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filterPrivacy="1" defaultThemeVersion="124226"/>
  <xr:revisionPtr revIDLastSave="0" documentId="13_ncr:1_{7743F7AF-CA9D-4762-A245-5D5DE94354DC}" xr6:coauthVersionLast="36" xr6:coauthVersionMax="36" xr10:uidLastSave="{00000000-0000-0000-0000-000000000000}"/>
  <bookViews>
    <workbookView xWindow="-105" yWindow="-105" windowWidth="23250" windowHeight="12570" activeTab="4" xr2:uid="{00000000-000D-0000-FFFF-FFFF00000000}"/>
  </bookViews>
  <sheets>
    <sheet name="Adamowice" sheetId="1" r:id="rId1"/>
    <sheet name="Boczkowice" sheetId="12" r:id="rId2"/>
    <sheet name="Ciszowice" sheetId="13" r:id="rId3"/>
    <sheet name="Kępa Bogumiłowicka" sheetId="14" r:id="rId4"/>
    <sheet name="Koszyce-Witów" sheetId="15" r:id="rId5"/>
    <sheet name="Mędrzechów" sheetId="16" r:id="rId6"/>
    <sheet name="Rzędowice" sheetId="17" r:id="rId7"/>
    <sheet name="Stary Sącz" sheetId="18" r:id="rId8"/>
    <sheet name="Suchy Grunt" sheetId="19" r:id="rId9"/>
    <sheet name="Szerzyny" sheetId="20" r:id="rId10"/>
    <sheet name="Świerczków" sheetId="21" r:id="rId11"/>
    <sheet name="Wielkanoc" sheetId="22" r:id="rId12"/>
    <sheet name="Wola Batorska" sheetId="23" r:id="rId13"/>
  </sheets>
  <calcPr calcId="181029"/>
</workbook>
</file>

<file path=xl/sharedStrings.xml><?xml version="1.0" encoding="utf-8"?>
<sst xmlns="http://schemas.openxmlformats.org/spreadsheetml/2006/main" count="23466" uniqueCount="800">
  <si>
    <t>Lp</t>
  </si>
  <si>
    <t>Wskaźnik</t>
  </si>
  <si>
    <t>Metoda (technika pomiarowa)</t>
  </si>
  <si>
    <t>Metodyka</t>
  </si>
  <si>
    <t>Wykonawca oznaczenia</t>
  </si>
  <si>
    <t>Wartość</t>
  </si>
  <si>
    <t>Jednostka</t>
  </si>
  <si>
    <t>Granica oznaczalności</t>
  </si>
  <si>
    <t>Granica wykrywalności</t>
  </si>
  <si>
    <t>Czy poniżej granicy oznaczalności</t>
  </si>
  <si>
    <t>Nr punktu</t>
  </si>
  <si>
    <t>RWMŚ</t>
  </si>
  <si>
    <t>Czas i data pobierania próbki [RRRR-MM-DD GG:MM]</t>
  </si>
  <si>
    <t>Data wykonania oznaczenia [RRRR-MM-DD]</t>
  </si>
  <si>
    <t>Nr próbki</t>
  </si>
  <si>
    <t>Czy  akredytowany</t>
  </si>
  <si>
    <t>Niepewność pomiaru</t>
  </si>
  <si>
    <t xml:space="preserve">Dokładność pomiaru </t>
  </si>
  <si>
    <t xml:space="preserve">Poziom ufności </t>
  </si>
  <si>
    <t>Nazwa punktu</t>
  </si>
  <si>
    <t>S-43</t>
  </si>
  <si>
    <t>Ujęcie wody Adamowice</t>
  </si>
  <si>
    <t>RWMŚ Kraków</t>
  </si>
  <si>
    <t>Obliczeniowa</t>
  </si>
  <si>
    <t>PB-05/KR wydanie 1 z dnia 02.03.2020 r.</t>
  </si>
  <si>
    <t>Pracownia Badań Środowiskowych w Tarnowie</t>
  </si>
  <si>
    <t>mg/l</t>
  </si>
  <si>
    <t>PN-EN ISO 15680:2008</t>
  </si>
  <si>
    <t>Pracownia Badań Fizykochemicznych</t>
  </si>
  <si>
    <t>µg/l</t>
  </si>
  <si>
    <t>GC-ECD</t>
  </si>
  <si>
    <t>PN-EN ISO 6468:2002</t>
  </si>
  <si>
    <t>Elektrochemiczna</t>
  </si>
  <si>
    <t>PN-EN ISO 5814:2013-04</t>
  </si>
  <si>
    <t>Spektrofotometria w podczerwieni</t>
  </si>
  <si>
    <t>PN-EN 1484:1999</t>
  </si>
  <si>
    <t>Konduktometryczna</t>
  </si>
  <si>
    <t>PN-EN 27888:1999</t>
  </si>
  <si>
    <t>µS/cm</t>
  </si>
  <si>
    <t>IC</t>
  </si>
  <si>
    <t>PN-EN ISO 10304-1:2009</t>
  </si>
  <si>
    <t>Potencjometryczna</t>
  </si>
  <si>
    <t>PN-EN ISO 10523:2012</t>
  </si>
  <si>
    <t>-</t>
  </si>
  <si>
    <t>Spektrofotometria przepływowa</t>
  </si>
  <si>
    <t>PN-EN ISO 11732:2007</t>
  </si>
  <si>
    <t>PN-EN ISO 13395:2001</t>
  </si>
  <si>
    <t>PN-EN ISO 15681-2:2019-02</t>
  </si>
  <si>
    <t>Spektrofotometryczna</t>
  </si>
  <si>
    <t>ICP-MS</t>
  </si>
  <si>
    <t>PN-EN ISO 17294-2:2016-11</t>
  </si>
  <si>
    <t>0,005</t>
  </si>
  <si>
    <t>PN-EN ISO 14403-2:2012</t>
  </si>
  <si>
    <t>ETAAS</t>
  </si>
  <si>
    <t>PN-EN ISO 15586:2005</t>
  </si>
  <si>
    <t>PN-EN ISO 14402:2004</t>
  </si>
  <si>
    <t>HPLC-DAD</t>
  </si>
  <si>
    <t>PN-EN ISO 11369:2002</t>
  </si>
  <si>
    <t>ASF</t>
  </si>
  <si>
    <t>PN-EN ISO 17852:2009</t>
  </si>
  <si>
    <t>GC-MS</t>
  </si>
  <si>
    <t>PN-EN 12673:2004</t>
  </si>
  <si>
    <t>HPLC-FLD</t>
  </si>
  <si>
    <t>PN-EN ISO 17993:2005</t>
  </si>
  <si>
    <t>PN-EN ISO 10695:2004</t>
  </si>
  <si>
    <t>0,010</t>
  </si>
  <si>
    <t>Miareczkowania kulometrycznego</t>
  </si>
  <si>
    <t>PN-EN ISO 9562:2007</t>
  </si>
  <si>
    <t>Wodorowęglany (jako HCO3)</t>
  </si>
  <si>
    <t>12,5</t>
  </si>
  <si>
    <t>0,5</t>
  </si>
  <si>
    <t>2,5</t>
  </si>
  <si>
    <t>1,25</t>
  </si>
  <si>
    <t>0,01</t>
  </si>
  <si>
    <t>0,025</t>
  </si>
  <si>
    <t>0,45</t>
  </si>
  <si>
    <t>0,0035</t>
  </si>
  <si>
    <t>0,015</t>
  </si>
  <si>
    <t>0,0005</t>
  </si>
  <si>
    <t>0,00025</t>
  </si>
  <si>
    <t>0,0001</t>
  </si>
  <si>
    <t>0,05</t>
  </si>
  <si>
    <t>0,0015</t>
  </si>
  <si>
    <t>0,10</t>
  </si>
  <si>
    <t>0,25</t>
  </si>
  <si>
    <t>0,00003</t>
  </si>
  <si>
    <t>0,1</t>
  </si>
  <si>
    <t>0,001</t>
  </si>
  <si>
    <t>25</t>
  </si>
  <si>
    <t>0,020</t>
  </si>
  <si>
    <t>1,0</t>
  </si>
  <si>
    <t>84</t>
  </si>
  <si>
    <t>5,0</t>
  </si>
  <si>
    <t>4,0</t>
  </si>
  <si>
    <t>0,9</t>
  </si>
  <si>
    <t>0,030</t>
  </si>
  <si>
    <t>0,0010</t>
  </si>
  <si>
    <t>0,012</t>
  </si>
  <si>
    <t>0,20</t>
  </si>
  <si>
    <t>0,50</t>
  </si>
  <si>
    <t>0,2</t>
  </si>
  <si>
    <t>0,002</t>
  </si>
  <si>
    <t>Nie</t>
  </si>
  <si>
    <t>Tak</t>
  </si>
  <si>
    <t>Niepewność pomiaru [%]</t>
  </si>
  <si>
    <t>Dokładność pomiaru [%]</t>
  </si>
  <si>
    <t>Tlen rozpuszczony</t>
  </si>
  <si>
    <t>Ogólny węgiel organiczny</t>
  </si>
  <si>
    <t>Przewodność elektryczna właściwa w 20C</t>
  </si>
  <si>
    <t>Siarczany</t>
  </si>
  <si>
    <t>Chlorki</t>
  </si>
  <si>
    <t>Wapń</t>
  </si>
  <si>
    <t>Magnez</t>
  </si>
  <si>
    <t>Odczyn pH</t>
  </si>
  <si>
    <t>Amoniak całkowity</t>
  </si>
  <si>
    <t>Azotany</t>
  </si>
  <si>
    <t>Azotyny</t>
  </si>
  <si>
    <t>Fosforany (PO4)</t>
  </si>
  <si>
    <t>Aldehyd mrówkowy</t>
  </si>
  <si>
    <t>Glin</t>
  </si>
  <si>
    <t>Cyjanki wolne</t>
  </si>
  <si>
    <t>Selen</t>
  </si>
  <si>
    <t>Srebro</t>
  </si>
  <si>
    <t>Tytan</t>
  </si>
  <si>
    <t>Wanad</t>
  </si>
  <si>
    <t>Arsen</t>
  </si>
  <si>
    <t>Antymon</t>
  </si>
  <si>
    <t>Fluorki</t>
  </si>
  <si>
    <t>Bor</t>
  </si>
  <si>
    <t>Chrom sześciowartościowy</t>
  </si>
  <si>
    <t>Chrom ogólny (suma Cr3+ i Cr6+)</t>
  </si>
  <si>
    <t>Cynk</t>
  </si>
  <si>
    <t>Miedź</t>
  </si>
  <si>
    <t>Fenole lotne - indeks fenolowy</t>
  </si>
  <si>
    <t>Alachlor</t>
  </si>
  <si>
    <t>Suma endosulfan</t>
  </si>
  <si>
    <t>Suma heksachlorocykloheksan (HCH)</t>
  </si>
  <si>
    <t>Ołów i jego związki</t>
  </si>
  <si>
    <t>Rtęć i jej związki</t>
  </si>
  <si>
    <t>Nikiel i jego związki</t>
  </si>
  <si>
    <t>Pentachlorofenol (PCP)</t>
  </si>
  <si>
    <t>Benzo(a)piren</t>
  </si>
  <si>
    <t>Benzo(b)fluoranten</t>
  </si>
  <si>
    <t>Benzo(k)fluoranten</t>
  </si>
  <si>
    <t>Benzo(g,h,i)perylen</t>
  </si>
  <si>
    <t>Indeno(1.2.3-cd)piren</t>
  </si>
  <si>
    <t>Dibenzo(a.h)antracen</t>
  </si>
  <si>
    <t>Trichlorometan (chloroform)</t>
  </si>
  <si>
    <t>Trifluralina</t>
  </si>
  <si>
    <t>Kadm i jego związki</t>
  </si>
  <si>
    <t>Chlorpyrifos (chloropiryfos etylowy)</t>
  </si>
  <si>
    <t>DDT całkowity</t>
  </si>
  <si>
    <t>Trichloroetylen (TRI)</t>
  </si>
  <si>
    <t>Tetrachloroetylen (PER)</t>
  </si>
  <si>
    <t>Mangan</t>
  </si>
  <si>
    <t>AOX - adsorbowane związki chloroorganiczne</t>
  </si>
  <si>
    <t>S-44</t>
  </si>
  <si>
    <t>0,0006</t>
  </si>
  <si>
    <t>S-40</t>
  </si>
  <si>
    <t>Ujęcie wody Boczkowice - studnia</t>
  </si>
  <si>
    <t>Chlorfenwinfos</t>
  </si>
  <si>
    <t>Ujęcie wody Ciszowice - studnia</t>
  </si>
  <si>
    <t>S-5</t>
  </si>
  <si>
    <t>Kępa Bogumiłowicka - studnia s41</t>
  </si>
  <si>
    <t>0,011</t>
  </si>
  <si>
    <t>S1/31</t>
  </si>
  <si>
    <t>Ujęcie wody Koszyce-Witów</t>
  </si>
  <si>
    <t>0,004</t>
  </si>
  <si>
    <t>S-35</t>
  </si>
  <si>
    <t>Ujęcie wody Mędrzechów</t>
  </si>
  <si>
    <t>S-41</t>
  </si>
  <si>
    <t>Ujęcie wody Rzędowice</t>
  </si>
  <si>
    <t>7,5</t>
  </si>
  <si>
    <t>0,0011</t>
  </si>
  <si>
    <t>S-22</t>
  </si>
  <si>
    <t>Zakład Ujęcia Wody Stary Sącz - studnia s 34</t>
  </si>
  <si>
    <t>0,009</t>
  </si>
  <si>
    <t>S-36</t>
  </si>
  <si>
    <t>Ujęcie wody Suchy Grunt - studnia</t>
  </si>
  <si>
    <t>S-37</t>
  </si>
  <si>
    <t>Ujęcie wody Szerzyny</t>
  </si>
  <si>
    <t>0,0009</t>
  </si>
  <si>
    <t>Tarnów-Świerczków</t>
  </si>
  <si>
    <t>7,2</t>
  </si>
  <si>
    <t>0,03</t>
  </si>
  <si>
    <t>S-42</t>
  </si>
  <si>
    <t>Ujęcie wody Wielkanoc</t>
  </si>
  <si>
    <t>6,5</t>
  </si>
  <si>
    <t>S33/4</t>
  </si>
  <si>
    <t>Ujęcie wody Wola Batorska</t>
  </si>
  <si>
    <t>0,055</t>
  </si>
  <si>
    <t>7,1</t>
  </si>
  <si>
    <t>0,073</t>
  </si>
  <si>
    <t>0,023</t>
  </si>
  <si>
    <t>S5-4.2</t>
  </si>
  <si>
    <t>480/W/2021</t>
  </si>
  <si>
    <t xml:space="preserve"> Symazyna</t>
  </si>
  <si>
    <t xml:space="preserve"> Atrazyna</t>
  </si>
  <si>
    <t xml:space="preserve"> Izoproturon</t>
  </si>
  <si>
    <t xml:space="preserve"> Diuron</t>
  </si>
  <si>
    <t>FAAS</t>
  </si>
  <si>
    <t>PN-EN ISO 7980:2002</t>
  </si>
  <si>
    <t>Pracownia Badań Środowiskowych w Nowym Sączu</t>
  </si>
  <si>
    <t>0,019</t>
  </si>
  <si>
    <t>PN-71/C-04593</t>
  </si>
  <si>
    <t>0,0003</t>
  </si>
  <si>
    <t>0,0070</t>
  </si>
  <si>
    <t>0,00005</t>
  </si>
  <si>
    <t>0,0045</t>
  </si>
  <si>
    <t>708/W/2021</t>
  </si>
  <si>
    <t>0,0004</t>
  </si>
  <si>
    <t>0,0016</t>
  </si>
  <si>
    <t>Sód</t>
  </si>
  <si>
    <t>7,59</t>
  </si>
  <si>
    <t xml:space="preserve"> Dieldryna </t>
  </si>
  <si>
    <t>Chromatografia gazowa (GC-MS)</t>
  </si>
  <si>
    <t xml:space="preserve"> Endryna </t>
  </si>
  <si>
    <t>GC-MS P&amp;T</t>
  </si>
  <si>
    <t>0,6</t>
  </si>
  <si>
    <t xml:space="preserve"> Heksachlorobenzen (HCB)</t>
  </si>
  <si>
    <t>363</t>
  </si>
  <si>
    <t>0,059</t>
  </si>
  <si>
    <t>Potas</t>
  </si>
  <si>
    <t>3,370</t>
  </si>
  <si>
    <t xml:space="preserve"> Aldryna </t>
  </si>
  <si>
    <t xml:space="preserve"> Izodryna </t>
  </si>
  <si>
    <t>Bezpośrednia</t>
  </si>
  <si>
    <t>PB-02/KR wydanie 1 z dnia 02.03.2020 r.</t>
  </si>
  <si>
    <t>11,5</t>
  </si>
  <si>
    <t>°C</t>
  </si>
  <si>
    <t>0,0</t>
  </si>
  <si>
    <t>8,6</t>
  </si>
  <si>
    <t>2,2</t>
  </si>
  <si>
    <t>715</t>
  </si>
  <si>
    <t>60</t>
  </si>
  <si>
    <t>46</t>
  </si>
  <si>
    <t>148</t>
  </si>
  <si>
    <t>24,6</t>
  </si>
  <si>
    <t>12,4</t>
  </si>
  <si>
    <t>0,075</t>
  </si>
  <si>
    <t>0,006</t>
  </si>
  <si>
    <t>0,003</t>
  </si>
  <si>
    <t>0,035</t>
  </si>
  <si>
    <t>0,022</t>
  </si>
  <si>
    <t>0,0012</t>
  </si>
  <si>
    <t>4,40</t>
  </si>
  <si>
    <t>0,0060</t>
  </si>
  <si>
    <t>604/W/2021</t>
  </si>
  <si>
    <t>604/W/2022</t>
  </si>
  <si>
    <t>604/W/2023</t>
  </si>
  <si>
    <t>604/W/2024</t>
  </si>
  <si>
    <t>604/W/2025</t>
  </si>
  <si>
    <t>604/W/2026</t>
  </si>
  <si>
    <t>604/W/2027</t>
  </si>
  <si>
    <t>604/W/2028</t>
  </si>
  <si>
    <t>604/W/2029</t>
  </si>
  <si>
    <t>604/W/2030</t>
  </si>
  <si>
    <t>604/W/2031</t>
  </si>
  <si>
    <t>604/W/2032</t>
  </si>
  <si>
    <t>604/W/2033</t>
  </si>
  <si>
    <t>604/W/2034</t>
  </si>
  <si>
    <t>604/W/2035</t>
  </si>
  <si>
    <t>604/W/2036</t>
  </si>
  <si>
    <t>604/W/2037</t>
  </si>
  <si>
    <t>604/W/2038</t>
  </si>
  <si>
    <t>604/W/2039</t>
  </si>
  <si>
    <t>604/W/2040</t>
  </si>
  <si>
    <t>604/W/2041</t>
  </si>
  <si>
    <t>604/W/2042</t>
  </si>
  <si>
    <t>604/W/2043</t>
  </si>
  <si>
    <t>604/W/2044</t>
  </si>
  <si>
    <t>604/W/2045</t>
  </si>
  <si>
    <t>604/W/2046</t>
  </si>
  <si>
    <t>604/W/2047</t>
  </si>
  <si>
    <t>604/W/2048</t>
  </si>
  <si>
    <t>604/W/2049</t>
  </si>
  <si>
    <t>604/W/2050</t>
  </si>
  <si>
    <t>604/W/2051</t>
  </si>
  <si>
    <t>604/W/2052</t>
  </si>
  <si>
    <t>604/W/2053</t>
  </si>
  <si>
    <t>604/W/2054</t>
  </si>
  <si>
    <t>604/W/2055</t>
  </si>
  <si>
    <t>604/W/2056</t>
  </si>
  <si>
    <t>604/W/2057</t>
  </si>
  <si>
    <t>604/W/2058</t>
  </si>
  <si>
    <t>604/W/2059</t>
  </si>
  <si>
    <t>604/W/2060</t>
  </si>
  <si>
    <t>604/W/2061</t>
  </si>
  <si>
    <t>604/W/2062</t>
  </si>
  <si>
    <t>604/W/2063</t>
  </si>
  <si>
    <t>604/W/2064</t>
  </si>
  <si>
    <t>604/W/2065</t>
  </si>
  <si>
    <t>604/W/2066</t>
  </si>
  <si>
    <t>604/W/2067</t>
  </si>
  <si>
    <t>604/W/2068</t>
  </si>
  <si>
    <t>604/W/2069</t>
  </si>
  <si>
    <t>604/W/2070</t>
  </si>
  <si>
    <t>604/W/2071</t>
  </si>
  <si>
    <t>604/W/2072</t>
  </si>
  <si>
    <t>604/W/2073</t>
  </si>
  <si>
    <t>604/W/2074</t>
  </si>
  <si>
    <t>604/W/2075</t>
  </si>
  <si>
    <t>604/W/2076</t>
  </si>
  <si>
    <t>604/W/2077</t>
  </si>
  <si>
    <t>604/W/2078</t>
  </si>
  <si>
    <t>604/W/2079</t>
  </si>
  <si>
    <t>604/W/2080</t>
  </si>
  <si>
    <t>604/W/2081</t>
  </si>
  <si>
    <t>604/W/2082</t>
  </si>
  <si>
    <t>604/W/2083</t>
  </si>
  <si>
    <t>604/W/2084</t>
  </si>
  <si>
    <t>604/W/2085</t>
  </si>
  <si>
    <t>604/W/2086</t>
  </si>
  <si>
    <t>604/W/2087</t>
  </si>
  <si>
    <t>0,3</t>
  </si>
  <si>
    <t>0,0025</t>
  </si>
  <si>
    <t>0,0030</t>
  </si>
  <si>
    <t xml:space="preserve"> Suma trichlorobenzeny (TCB)</t>
  </si>
  <si>
    <t>17</t>
  </si>
  <si>
    <t>0,008</t>
  </si>
  <si>
    <t>0,12</t>
  </si>
  <si>
    <t>500/W/2021</t>
  </si>
  <si>
    <t>Atomowa spektrometria emisyjna z plazmą wzbudzoną indukcyjnie</t>
  </si>
  <si>
    <t>PN-EN ISO 11885:2009</t>
  </si>
  <si>
    <t>0,026</t>
  </si>
  <si>
    <t>364</t>
  </si>
  <si>
    <t>5,650</t>
  </si>
  <si>
    <t>4,93</t>
  </si>
  <si>
    <t>9,7</t>
  </si>
  <si>
    <t>9,8</t>
  </si>
  <si>
    <t>3,8</t>
  </si>
  <si>
    <t>675</t>
  </si>
  <si>
    <t>52</t>
  </si>
  <si>
    <t>18</t>
  </si>
  <si>
    <t>155,2</t>
  </si>
  <si>
    <t>7,04</t>
  </si>
  <si>
    <t>35,2</t>
  </si>
  <si>
    <t>0,14</t>
  </si>
  <si>
    <t>0,007</t>
  </si>
  <si>
    <t>0,056</t>
  </si>
  <si>
    <t>0,016</t>
  </si>
  <si>
    <t>0,0023</t>
  </si>
  <si>
    <t>1,84</t>
  </si>
  <si>
    <t>758/W/2021</t>
  </si>
  <si>
    <t>Temperatura wody</t>
  </si>
  <si>
    <t xml:space="preserve"> Selen</t>
  </si>
  <si>
    <t xml:space="preserve"> Antymon</t>
  </si>
  <si>
    <t xml:space="preserve"> BTEX</t>
  </si>
  <si>
    <t xml:space="preserve"> Żelazo ogólne</t>
  </si>
  <si>
    <t>9,870</t>
  </si>
  <si>
    <t>116</t>
  </si>
  <si>
    <t>3,180</t>
  </si>
  <si>
    <t>5,81</t>
  </si>
  <si>
    <t>10,2</t>
  </si>
  <si>
    <t>3,1</t>
  </si>
  <si>
    <t>4,5</t>
  </si>
  <si>
    <t>491</t>
  </si>
  <si>
    <t>180</t>
  </si>
  <si>
    <t>23</t>
  </si>
  <si>
    <t>91,2</t>
  </si>
  <si>
    <t>15,1</t>
  </si>
  <si>
    <t>6,3</t>
  </si>
  <si>
    <t>0,60</t>
  </si>
  <si>
    <t>1,6</t>
  </si>
  <si>
    <t>0,039</t>
  </si>
  <si>
    <t>0,0039</t>
  </si>
  <si>
    <t>0,11</t>
  </si>
  <si>
    <t>0,101</t>
  </si>
  <si>
    <t>0,0008</t>
  </si>
  <si>
    <t>17,10</t>
  </si>
  <si>
    <t>0,024</t>
  </si>
  <si>
    <t>1,950</t>
  </si>
  <si>
    <t>0,02</t>
  </si>
  <si>
    <t xml:space="preserve">Wyniki badań jakości wód podziemnych przeprowadzonych w roku 2021 - RWMŚ w Krakowie </t>
  </si>
  <si>
    <t>537/W/2021</t>
  </si>
  <si>
    <t>8,180</t>
  </si>
  <si>
    <t>255</t>
  </si>
  <si>
    <t>6,510</t>
  </si>
  <si>
    <t>17,90</t>
  </si>
  <si>
    <t>11,7</t>
  </si>
  <si>
    <t>7,6</t>
  </si>
  <si>
    <t>4,4</t>
  </si>
  <si>
    <t>669</t>
  </si>
  <si>
    <t>150</t>
  </si>
  <si>
    <t>140,1</t>
  </si>
  <si>
    <t>17,8</t>
  </si>
  <si>
    <t>0,83</t>
  </si>
  <si>
    <t>0,15</t>
  </si>
  <si>
    <t>0,13</t>
  </si>
  <si>
    <t>0,086</t>
  </si>
  <si>
    <t>0,038</t>
  </si>
  <si>
    <t>0,90</t>
  </si>
  <si>
    <t>2,360</t>
  </si>
  <si>
    <t>560/W/2021</t>
  </si>
  <si>
    <t>9,320</t>
  </si>
  <si>
    <t>306</t>
  </si>
  <si>
    <t>5,240</t>
  </si>
  <si>
    <t>23,00</t>
  </si>
  <si>
    <t>10,8</t>
  </si>
  <si>
    <t>5,2</t>
  </si>
  <si>
    <t>703</t>
  </si>
  <si>
    <t>120</t>
  </si>
  <si>
    <t>15</t>
  </si>
  <si>
    <t>112</t>
  </si>
  <si>
    <t>16,5</t>
  </si>
  <si>
    <t>7,0</t>
  </si>
  <si>
    <t>0,014</t>
  </si>
  <si>
    <t>0,0002</t>
  </si>
  <si>
    <t>0,73</t>
  </si>
  <si>
    <t>2,730</t>
  </si>
  <si>
    <t>798/W/2021</t>
  </si>
  <si>
    <t xml:space="preserve"> Żelazo ogólne </t>
  </si>
  <si>
    <t xml:space="preserve"> BTEX </t>
  </si>
  <si>
    <t xml:space="preserve"> Magnez</t>
  </si>
  <si>
    <t xml:space="preserve"> Azotany</t>
  </si>
  <si>
    <t xml:space="preserve"> Pentachlorofenol (PCP)</t>
  </si>
  <si>
    <t xml:space="preserve"> Benzo(g,h,i)perylen</t>
  </si>
  <si>
    <t xml:space="preserve"> Indeno(1.2.3-cd)piren</t>
  </si>
  <si>
    <t xml:space="preserve"> DDT całkowity</t>
  </si>
  <si>
    <t>Suma trichlorobenzeny (TCB)</t>
  </si>
  <si>
    <t xml:space="preserve"> Wapń</t>
  </si>
  <si>
    <t xml:space="preserve"> Azotyny</t>
  </si>
  <si>
    <t>412</t>
  </si>
  <si>
    <t>5,340</t>
  </si>
  <si>
    <t>29,30</t>
  </si>
  <si>
    <t>10,7</t>
  </si>
  <si>
    <t>3,5</t>
  </si>
  <si>
    <t>3,4</t>
  </si>
  <si>
    <t>726</t>
  </si>
  <si>
    <t>69</t>
  </si>
  <si>
    <t>28</t>
  </si>
  <si>
    <t>123,4</t>
  </si>
  <si>
    <t>19,3</t>
  </si>
  <si>
    <t>0,54</t>
  </si>
  <si>
    <t>711/W/2021</t>
  </si>
  <si>
    <t>11,10</t>
  </si>
  <si>
    <t>466</t>
  </si>
  <si>
    <t>0,663</t>
  </si>
  <si>
    <t>2,150</t>
  </si>
  <si>
    <t>11,4</t>
  </si>
  <si>
    <t>5,3</t>
  </si>
  <si>
    <t>6,4</t>
  </si>
  <si>
    <t>1083</t>
  </si>
  <si>
    <t>130</t>
  </si>
  <si>
    <t>100</t>
  </si>
  <si>
    <t>219</t>
  </si>
  <si>
    <t>27,2</t>
  </si>
  <si>
    <t>6,9</t>
  </si>
  <si>
    <t>8,4</t>
  </si>
  <si>
    <t>0,066</t>
  </si>
  <si>
    <t>0,27</t>
  </si>
  <si>
    <t>0,0007</t>
  </si>
  <si>
    <t>0,083</t>
  </si>
  <si>
    <t>0,0189</t>
  </si>
  <si>
    <t>11,60</t>
  </si>
  <si>
    <t>0,052</t>
  </si>
  <si>
    <t>0,447</t>
  </si>
  <si>
    <t>603/W/2021</t>
  </si>
  <si>
    <t>460</t>
  </si>
  <si>
    <t>11,20</t>
  </si>
  <si>
    <t>34,40</t>
  </si>
  <si>
    <t>13,0</t>
  </si>
  <si>
    <t>6,2</t>
  </si>
  <si>
    <t>1014</t>
  </si>
  <si>
    <t>91</t>
  </si>
  <si>
    <t>76</t>
  </si>
  <si>
    <t>179</t>
  </si>
  <si>
    <t>23,0</t>
  </si>
  <si>
    <t>8,3</t>
  </si>
  <si>
    <t>0,065</t>
  </si>
  <si>
    <t>0,32</t>
  </si>
  <si>
    <t>0,0021</t>
  </si>
  <si>
    <t>0,0019</t>
  </si>
  <si>
    <t>0,19</t>
  </si>
  <si>
    <t>0,071</t>
  </si>
  <si>
    <t>7,91</t>
  </si>
  <si>
    <t>0,401</t>
  </si>
  <si>
    <t>767/W/2021</t>
  </si>
  <si>
    <t>318</t>
  </si>
  <si>
    <t>2,960</t>
  </si>
  <si>
    <t>4,15</t>
  </si>
  <si>
    <t>547</t>
  </si>
  <si>
    <t>40</t>
  </si>
  <si>
    <t>128,2</t>
  </si>
  <si>
    <t>8,01</t>
  </si>
  <si>
    <t>2,1</t>
  </si>
  <si>
    <t>0,048</t>
  </si>
  <si>
    <t>8,43</t>
  </si>
  <si>
    <t>0,040</t>
  </si>
  <si>
    <t>759/W/2021</t>
  </si>
  <si>
    <t>759/W/2022</t>
  </si>
  <si>
    <t>759/W/2023</t>
  </si>
  <si>
    <t>759/W/2024</t>
  </si>
  <si>
    <t>759/W/2025</t>
  </si>
  <si>
    <t>759/W/2026</t>
  </si>
  <si>
    <t>759/W/2027</t>
  </si>
  <si>
    <t>759/W/2028</t>
  </si>
  <si>
    <t>759/W/2029</t>
  </si>
  <si>
    <t>759/W/2030</t>
  </si>
  <si>
    <t>759/W/2031</t>
  </si>
  <si>
    <t>759/W/2032</t>
  </si>
  <si>
    <t>759/W/2033</t>
  </si>
  <si>
    <t>759/W/2034</t>
  </si>
  <si>
    <t>759/W/2035</t>
  </si>
  <si>
    <t>759/W/2036</t>
  </si>
  <si>
    <t>759/W/2037</t>
  </si>
  <si>
    <t>759/W/2038</t>
  </si>
  <si>
    <t>759/W/2039</t>
  </si>
  <si>
    <t>759/W/2040</t>
  </si>
  <si>
    <t>759/W/2041</t>
  </si>
  <si>
    <t>759/W/2042</t>
  </si>
  <si>
    <t>759/W/2043</t>
  </si>
  <si>
    <t>759/W/2044</t>
  </si>
  <si>
    <t>759/W/2045</t>
  </si>
  <si>
    <t>759/W/2046</t>
  </si>
  <si>
    <t>759/W/2047</t>
  </si>
  <si>
    <t>759/W/2048</t>
  </si>
  <si>
    <t>759/W/2049</t>
  </si>
  <si>
    <t>759/W/2050</t>
  </si>
  <si>
    <t>759/W/2051</t>
  </si>
  <si>
    <t>759/W/2052</t>
  </si>
  <si>
    <t>759/W/2053</t>
  </si>
  <si>
    <t>759/W/2054</t>
  </si>
  <si>
    <t>759/W/2055</t>
  </si>
  <si>
    <t>759/W/2056</t>
  </si>
  <si>
    <t>759/W/2057</t>
  </si>
  <si>
    <t>759/W/2058</t>
  </si>
  <si>
    <t>759/W/2059</t>
  </si>
  <si>
    <t>759/W/2060</t>
  </si>
  <si>
    <t>759/W/2061</t>
  </si>
  <si>
    <t>759/W/2062</t>
  </si>
  <si>
    <t>759/W/2063</t>
  </si>
  <si>
    <t>759/W/2064</t>
  </si>
  <si>
    <t>759/W/2065</t>
  </si>
  <si>
    <t>759/W/2066</t>
  </si>
  <si>
    <t>759/W/2067</t>
  </si>
  <si>
    <t>759/W/2068</t>
  </si>
  <si>
    <t>759/W/2069</t>
  </si>
  <si>
    <t>759/W/2070</t>
  </si>
  <si>
    <t>759/W/2071</t>
  </si>
  <si>
    <t>759/W/2072</t>
  </si>
  <si>
    <t>759/W/2073</t>
  </si>
  <si>
    <t>759/W/2074</t>
  </si>
  <si>
    <t>759/W/2075</t>
  </si>
  <si>
    <t>759/W/2076</t>
  </si>
  <si>
    <t>759/W/2077</t>
  </si>
  <si>
    <t>759/W/2078</t>
  </si>
  <si>
    <t>759/W/2079</t>
  </si>
  <si>
    <t>759/W/2080</t>
  </si>
  <si>
    <t>759/W/2081</t>
  </si>
  <si>
    <t>759/W/2082</t>
  </si>
  <si>
    <t>759/W/2083</t>
  </si>
  <si>
    <t>759/W/2084</t>
  </si>
  <si>
    <t>759/W/2085</t>
  </si>
  <si>
    <t>759/W/2086</t>
  </si>
  <si>
    <t>759/W/2087</t>
  </si>
  <si>
    <t>235</t>
  </si>
  <si>
    <t>2,700</t>
  </si>
  <si>
    <t>8,55</t>
  </si>
  <si>
    <t>14,0</t>
  </si>
  <si>
    <t>2,0</t>
  </si>
  <si>
    <t>419</t>
  </si>
  <si>
    <t>72,2</t>
  </si>
  <si>
    <t>13,4</t>
  </si>
  <si>
    <t>7,8</t>
  </si>
  <si>
    <t>0,0095</t>
  </si>
  <si>
    <t>0,063</t>
  </si>
  <si>
    <t>0,51</t>
  </si>
  <si>
    <t>782/W/2021</t>
  </si>
  <si>
    <t>11,30</t>
  </si>
  <si>
    <t>337</t>
  </si>
  <si>
    <t>2,160</t>
  </si>
  <si>
    <t>558</t>
  </si>
  <si>
    <t>45</t>
  </si>
  <si>
    <t>10</t>
  </si>
  <si>
    <t>107,2</t>
  </si>
  <si>
    <t>32,0</t>
  </si>
  <si>
    <t>0,043</t>
  </si>
  <si>
    <t>0,057</t>
  </si>
  <si>
    <t>322</t>
  </si>
  <si>
    <t>1,850</t>
  </si>
  <si>
    <t>11,40</t>
  </si>
  <si>
    <t>2,9</t>
  </si>
  <si>
    <t>550</t>
  </si>
  <si>
    <t>9,6</t>
  </si>
  <si>
    <t>88,2</t>
  </si>
  <si>
    <t>27,5</t>
  </si>
  <si>
    <t>12,2</t>
  </si>
  <si>
    <t>600/W/2021</t>
  </si>
  <si>
    <t>764/W/2021</t>
  </si>
  <si>
    <t>7,40</t>
  </si>
  <si>
    <t>298</t>
  </si>
  <si>
    <t>2,250</t>
  </si>
  <si>
    <t>622</t>
  </si>
  <si>
    <t>63</t>
  </si>
  <si>
    <t>21</t>
  </si>
  <si>
    <t>145</t>
  </si>
  <si>
    <t>15,0</t>
  </si>
  <si>
    <t>31,0</t>
  </si>
  <si>
    <t>0,21</t>
  </si>
  <si>
    <t>2,02</t>
  </si>
  <si>
    <t>292</t>
  </si>
  <si>
    <t>2,210</t>
  </si>
  <si>
    <t>7,79</t>
  </si>
  <si>
    <t>10,0</t>
  </si>
  <si>
    <t>1,9</t>
  </si>
  <si>
    <t>644</t>
  </si>
  <si>
    <t>62</t>
  </si>
  <si>
    <t>20</t>
  </si>
  <si>
    <t>129,0</t>
  </si>
  <si>
    <t>18,7</t>
  </si>
  <si>
    <t>33,8</t>
  </si>
  <si>
    <t>0,029</t>
  </si>
  <si>
    <t>0,0014</t>
  </si>
  <si>
    <t>2,43</t>
  </si>
  <si>
    <t>336</t>
  </si>
  <si>
    <t>5,430</t>
  </si>
  <si>
    <t>5,45</t>
  </si>
  <si>
    <t>8,1</t>
  </si>
  <si>
    <t>3,2</t>
  </si>
  <si>
    <t>670</t>
  </si>
  <si>
    <t>51</t>
  </si>
  <si>
    <t>161,2</t>
  </si>
  <si>
    <t>7,52</t>
  </si>
  <si>
    <t>7,4</t>
  </si>
  <si>
    <t>31,4</t>
  </si>
  <si>
    <t>0,013</t>
  </si>
  <si>
    <t>0,17</t>
  </si>
  <si>
    <t>0,053</t>
  </si>
  <si>
    <t>0,0027</t>
  </si>
  <si>
    <t>2,04</t>
  </si>
  <si>
    <t>783/W/2021</t>
  </si>
  <si>
    <t>361</t>
  </si>
  <si>
    <t>2,790</t>
  </si>
  <si>
    <t>7,13</t>
  </si>
  <si>
    <t>13,2</t>
  </si>
  <si>
    <t>2,6</t>
  </si>
  <si>
    <t>701</t>
  </si>
  <si>
    <t>54</t>
  </si>
  <si>
    <t>43</t>
  </si>
  <si>
    <t>125</t>
  </si>
  <si>
    <t>22,1</t>
  </si>
  <si>
    <t>0,095</t>
  </si>
  <si>
    <t>3,77</t>
  </si>
  <si>
    <t>494/W/2021</t>
  </si>
  <si>
    <t>373</t>
  </si>
  <si>
    <t>5,220</t>
  </si>
  <si>
    <t>27,79</t>
  </si>
  <si>
    <t>9,0</t>
  </si>
  <si>
    <t>1,7</t>
  </si>
  <si>
    <t>707</t>
  </si>
  <si>
    <t>65</t>
  </si>
  <si>
    <t>27</t>
  </si>
  <si>
    <t>119</t>
  </si>
  <si>
    <t>15,8</t>
  </si>
  <si>
    <t>7,3</t>
  </si>
  <si>
    <t>2,7</t>
  </si>
  <si>
    <t>0,143</t>
  </si>
  <si>
    <t>0,021</t>
  </si>
  <si>
    <t>799/W/2021</t>
  </si>
  <si>
    <t>10,90</t>
  </si>
  <si>
    <t>135</t>
  </si>
  <si>
    <t>8,090</t>
  </si>
  <si>
    <t>20,30</t>
  </si>
  <si>
    <t>10,6</t>
  </si>
  <si>
    <t>2,3</t>
  </si>
  <si>
    <t>4,7</t>
  </si>
  <si>
    <t>573</t>
  </si>
  <si>
    <t>24</t>
  </si>
  <si>
    <t>88,9</t>
  </si>
  <si>
    <t>6,7</t>
  </si>
  <si>
    <t>0,64</t>
  </si>
  <si>
    <t>0,085</t>
  </si>
  <si>
    <t>0,0048</t>
  </si>
  <si>
    <t>0,107</t>
  </si>
  <si>
    <t>21,70</t>
  </si>
  <si>
    <t>0,00015</t>
  </si>
  <si>
    <t>2,100</t>
  </si>
  <si>
    <t>501/W/2021</t>
  </si>
  <si>
    <t>307</t>
  </si>
  <si>
    <t>5,970</t>
  </si>
  <si>
    <t>5,36</t>
  </si>
  <si>
    <t>10,4</t>
  </si>
  <si>
    <t>3,9</t>
  </si>
  <si>
    <t>556</t>
  </si>
  <si>
    <t>14</t>
  </si>
  <si>
    <t>146,4</t>
  </si>
  <si>
    <t>9,94</t>
  </si>
  <si>
    <t>9,3</t>
  </si>
  <si>
    <t>0,080</t>
  </si>
  <si>
    <t>0,046</t>
  </si>
  <si>
    <t>7,37</t>
  </si>
  <si>
    <t>163</t>
  </si>
  <si>
    <t>2,490</t>
  </si>
  <si>
    <t>9,72</t>
  </si>
  <si>
    <t>7,7</t>
  </si>
  <si>
    <t>1,4</t>
  </si>
  <si>
    <t>9,4</t>
  </si>
  <si>
    <t>61,7</t>
  </si>
  <si>
    <t>9,25</t>
  </si>
  <si>
    <t>0,018</t>
  </si>
  <si>
    <t>0,028</t>
  </si>
  <si>
    <t>0,28</t>
  </si>
  <si>
    <t>0,00008</t>
  </si>
  <si>
    <t>484/W/2021</t>
  </si>
  <si>
    <t>2,440</t>
  </si>
  <si>
    <t>8,98</t>
  </si>
  <si>
    <t>6,0</t>
  </si>
  <si>
    <t>283</t>
  </si>
  <si>
    <t>8,5</t>
  </si>
  <si>
    <t>55,3</t>
  </si>
  <si>
    <t>8,04</t>
  </si>
  <si>
    <t>4,8</t>
  </si>
  <si>
    <t>0,0020</t>
  </si>
  <si>
    <t>139</t>
  </si>
  <si>
    <t>2,710</t>
  </si>
  <si>
    <t>7,63</t>
  </si>
  <si>
    <t>16,0</t>
  </si>
  <si>
    <t>5,5</t>
  </si>
  <si>
    <t>3,0</t>
  </si>
  <si>
    <t>275</t>
  </si>
  <si>
    <t>69,5</t>
  </si>
  <si>
    <t>9,1</t>
  </si>
  <si>
    <t>2,8</t>
  </si>
  <si>
    <t>0,0097</t>
  </si>
  <si>
    <t>0,0022</t>
  </si>
  <si>
    <t>0,52</t>
  </si>
  <si>
    <t>483/W/2021</t>
  </si>
  <si>
    <t>710/W/2021</t>
  </si>
  <si>
    <t>4,80</t>
  </si>
  <si>
    <t>262</t>
  </si>
  <si>
    <t>1,930</t>
  </si>
  <si>
    <t>1,3</t>
  </si>
  <si>
    <t>31</t>
  </si>
  <si>
    <t>12</t>
  </si>
  <si>
    <t>106</t>
  </si>
  <si>
    <t>10,5</t>
  </si>
  <si>
    <t>21,2</t>
  </si>
  <si>
    <t>0,049</t>
  </si>
  <si>
    <t>0,032</t>
  </si>
  <si>
    <t>3,13</t>
  </si>
  <si>
    <t>1,77</t>
  </si>
  <si>
    <t>0,00010</t>
  </si>
  <si>
    <t>0,092</t>
  </si>
  <si>
    <t>479/W/2021</t>
  </si>
  <si>
    <t>172,3</t>
  </si>
  <si>
    <t>383</t>
  </si>
  <si>
    <t>3,500</t>
  </si>
  <si>
    <t>12,3</t>
  </si>
  <si>
    <t>2,4</t>
  </si>
  <si>
    <t>6,1</t>
  </si>
  <si>
    <t>681</t>
  </si>
  <si>
    <t>31,3</t>
  </si>
  <si>
    <t>4,67</t>
  </si>
  <si>
    <t>1,8</t>
  </si>
  <si>
    <t>0,40</t>
  </si>
  <si>
    <t>0,24</t>
  </si>
  <si>
    <t>0,37</t>
  </si>
  <si>
    <t>3,39</t>
  </si>
  <si>
    <t>0,027</t>
  </si>
  <si>
    <t>473/W/2021</t>
  </si>
  <si>
    <t>701/W/2021</t>
  </si>
  <si>
    <t xml:space="preserve"> Aldehyd mrówkowy</t>
  </si>
  <si>
    <t xml:space="preserve"> Arsen</t>
  </si>
  <si>
    <t xml:space="preserve"> Dibenzo(a.h)antracen</t>
  </si>
  <si>
    <t xml:space="preserve"> Mangan</t>
  </si>
  <si>
    <t>0,033</t>
  </si>
  <si>
    <t>,005</t>
  </si>
  <si>
    <t xml:space="preserve"> Amoniak całkowity</t>
  </si>
  <si>
    <t>1,970</t>
  </si>
  <si>
    <t>5,67</t>
  </si>
  <si>
    <t>254</t>
  </si>
  <si>
    <t>9,5</t>
  </si>
  <si>
    <t>493</t>
  </si>
  <si>
    <t>30</t>
  </si>
  <si>
    <t>101,6</t>
  </si>
  <si>
    <t>49,2</t>
  </si>
  <si>
    <t>21,3</t>
  </si>
  <si>
    <t>0,067</t>
  </si>
  <si>
    <t>0,034</t>
  </si>
  <si>
    <t>1,14</t>
  </si>
  <si>
    <t>1,43</t>
  </si>
  <si>
    <t>0,0017</t>
  </si>
  <si>
    <t>Żelazo ogólne</t>
  </si>
  <si>
    <t>706/W/2021</t>
  </si>
  <si>
    <t>4,070</t>
  </si>
  <si>
    <t>191,0</t>
  </si>
  <si>
    <t>374</t>
  </si>
  <si>
    <t>5,6</t>
  </si>
  <si>
    <t>679</t>
  </si>
  <si>
    <t>41</t>
  </si>
  <si>
    <t>31,2</t>
  </si>
  <si>
    <t>4,31</t>
  </si>
  <si>
    <t>8,0</t>
  </si>
  <si>
    <t>0,34</t>
  </si>
  <si>
    <t>0,22</t>
  </si>
  <si>
    <t>0,515</t>
  </si>
  <si>
    <t>1,11</t>
  </si>
  <si>
    <t>0,096</t>
  </si>
  <si>
    <t>Wartość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</si>
</sst>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9"/>
      <color theme="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3" fillId="2" borderId="1" applyNumberFormat="0" applyAlignment="0" applyProtection="0"/>
    <xf numFmtId="0" fontId="8" fillId="0" borderId="0"/>
    <xf numFmtId="164" fontId="12" fillId="0" borderId="0" applyFont="0" applyFill="0" applyBorder="0" applyAlignment="0" applyProtection="0"/>
  </cellStyleXfs>
  <cellXfs count="50">
    <xf numFmtId="0" fontId="0" fillId="0" borderId="0" xfId="0"/>
    <xf numFmtId="22" fontId="0" fillId="0" borderId="0" xfId="0" applyNumberFormat="1"/>
    <xf numFmtId="0" fontId="5" fillId="0" borderId="0" xfId="0" applyFont="1" applyAlignment="1">
      <alignment horizontal="center"/>
    </xf>
    <xf numFmtId="0" fontId="3" fillId="2" borderId="1" xfId="1" applyAlignment="1">
      <alignment horizontal="center" vertical="center" wrapText="1"/>
    </xf>
    <xf numFmtId="0" fontId="2" fillId="0" borderId="0" xfId="0" applyFont="1"/>
    <xf numFmtId="1" fontId="0" fillId="0" borderId="0" xfId="0" applyNumberFormat="1" applyAlignment="1" applyProtection="1">
      <alignment horizontal="center"/>
      <protection locked="0"/>
    </xf>
    <xf numFmtId="1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2" applyFont="1" applyProtection="1">
      <protection locked="0"/>
    </xf>
    <xf numFmtId="0" fontId="0" fillId="0" borderId="0" xfId="0" applyProtection="1">
      <protection locked="0"/>
    </xf>
    <xf numFmtId="0" fontId="7" fillId="0" borderId="0" xfId="0" applyNumberFormat="1" applyFont="1" applyProtection="1">
      <protection locked="0"/>
    </xf>
    <xf numFmtId="9" fontId="2" fillId="0" borderId="0" xfId="0" applyNumberFormat="1" applyFont="1"/>
    <xf numFmtId="0" fontId="0" fillId="0" borderId="0" xfId="0" applyNumberForma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/>
    <xf numFmtId="0" fontId="6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wrapText="1"/>
      <protection locked="0"/>
    </xf>
    <xf numFmtId="9" fontId="11" fillId="0" borderId="0" xfId="0" applyNumberFormat="1" applyFont="1" applyAlignment="1" applyProtection="1">
      <alignment wrapText="1"/>
      <protection locked="0"/>
    </xf>
    <xf numFmtId="0" fontId="10" fillId="0" borderId="0" xfId="0" applyNumberFormat="1" applyFont="1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" fontId="10" fillId="0" borderId="0" xfId="0" applyNumberFormat="1" applyFont="1" applyAlignment="1" applyProtection="1">
      <alignment wrapText="1"/>
      <protection locked="0"/>
    </xf>
    <xf numFmtId="0" fontId="0" fillId="0" borderId="0" xfId="0" applyAlignment="1">
      <alignment horizontal="left"/>
    </xf>
    <xf numFmtId="0" fontId="0" fillId="0" borderId="0" xfId="0" applyNumberFormat="1"/>
    <xf numFmtId="0" fontId="3" fillId="2" borderId="1" xfId="1" applyAlignment="1">
      <alignment horizontal="left" vertical="center" wrapText="1"/>
    </xf>
    <xf numFmtId="0" fontId="13" fillId="0" borderId="0" xfId="0" applyFont="1" applyProtection="1">
      <protection locked="0"/>
    </xf>
    <xf numFmtId="0" fontId="13" fillId="0" borderId="0" xfId="3" applyNumberFormat="1" applyFont="1" applyProtection="1">
      <protection locked="0"/>
    </xf>
    <xf numFmtId="0" fontId="13" fillId="0" borderId="0" xfId="3" applyNumberFormat="1" applyFont="1" applyBorder="1" applyAlignment="1" applyProtection="1">
      <alignment wrapText="1"/>
      <protection locked="0"/>
    </xf>
    <xf numFmtId="0" fontId="13" fillId="0" borderId="0" xfId="0" applyNumberFormat="1" applyFont="1" applyProtection="1">
      <protection locked="0"/>
    </xf>
    <xf numFmtId="0" fontId="11" fillId="0" borderId="0" xfId="0" applyFont="1" applyAlignment="1" applyProtection="1">
      <alignment wrapText="1"/>
      <protection locked="0"/>
    </xf>
    <xf numFmtId="22" fontId="0" fillId="0" borderId="0" xfId="0" applyNumberFormat="1" applyAlignment="1" applyProtection="1">
      <alignment horizontal="center"/>
      <protection locked="0"/>
    </xf>
    <xf numFmtId="22" fontId="3" fillId="2" borderId="1" xfId="1" applyNumberFormat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1" fontId="14" fillId="0" borderId="0" xfId="0" applyNumberFormat="1" applyFont="1" applyAlignment="1" applyProtection="1">
      <alignment horizontal="center"/>
      <protection locked="0"/>
    </xf>
    <xf numFmtId="22" fontId="14" fillId="0" borderId="0" xfId="0" applyNumberFormat="1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14" fontId="6" fillId="0" borderId="0" xfId="0" applyNumberFormat="1" applyFont="1" applyProtection="1">
      <protection locked="0"/>
    </xf>
    <xf numFmtId="49" fontId="6" fillId="0" borderId="0" xfId="0" applyNumberFormat="1" applyFont="1" applyFill="1" applyProtection="1"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49" fontId="6" fillId="0" borderId="0" xfId="0" applyNumberFormat="1" applyFont="1" applyProtection="1">
      <protection locked="0"/>
    </xf>
    <xf numFmtId="0" fontId="14" fillId="0" borderId="0" xfId="0" applyFont="1" applyProtection="1">
      <protection locked="0"/>
    </xf>
    <xf numFmtId="0" fontId="14" fillId="0" borderId="0" xfId="0" applyNumberFormat="1" applyFont="1" applyProtection="1">
      <protection locked="0"/>
    </xf>
    <xf numFmtId="0" fontId="14" fillId="0" borderId="0" xfId="0" applyNumberFormat="1" applyFont="1"/>
    <xf numFmtId="9" fontId="16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>
      <alignment horizontal="left" wrapText="1"/>
    </xf>
  </cellXfs>
  <cellStyles count="4">
    <cellStyle name="Dane wyjściowe" xfId="1" builtinId="21"/>
    <cellStyle name="Dziesiętny" xfId="3" builtinId="3"/>
    <cellStyle name="Normalny" xfId="0" builtinId="0"/>
    <cellStyle name="Normalny 2" xfId="2" xr:uid="{58A90DCE-A914-4B83-8A15-F7DCBEA5C9A7}"/>
  </cellStyles>
  <dxfs count="18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numFmt numFmtId="0" formatCode="General"/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numFmt numFmtId="27" formatCode="dd/mm/yyyy\ hh:mm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numFmt numFmtId="0" formatCode="General"/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numFmt numFmtId="27" formatCode="dd/mm/yyyy\ hh:mm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numFmt numFmtId="0" formatCode="General"/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numFmt numFmtId="27" formatCode="dd/mm/yyyy\ hh:mm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3" formatCode="0%"/>
    </dxf>
    <dxf>
      <numFmt numFmtId="0" formatCode="General"/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numFmt numFmtId="27" formatCode="dd/mm/yyyy\ hh:mm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3" formatCode="0%"/>
    </dxf>
    <dxf>
      <numFmt numFmtId="0" formatCode="General"/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numFmt numFmtId="0" formatCode="General"/>
    </dxf>
    <dxf>
      <numFmt numFmtId="0" formatCode="General"/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3" formatCode="0%"/>
    </dxf>
    <dxf>
      <numFmt numFmtId="0" formatCode="General"/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3" formatCode="0%"/>
    </dxf>
    <dxf>
      <numFmt numFmtId="0" formatCode="General"/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charset val="238"/>
        <scheme val="none"/>
      </font>
      <numFmt numFmtId="0" formatCode="General"/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3" formatCode="0%"/>
    </dxf>
    <dxf>
      <numFmt numFmtId="0" formatCode="General"/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3" formatCode="0%"/>
    </dxf>
    <dxf>
      <numFmt numFmtId="0" formatCode="General"/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protection locked="0" hidden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protection locked="0" hidden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T136" totalsRowShown="0" headerRowDxfId="179" headerRowCellStyle="Dane wyjściowe">
  <autoFilter ref="A2:T136" xr:uid="{00000000-0009-0000-0100-000001000000}"/>
  <tableColumns count="20">
    <tableColumn id="1" xr3:uid="{00000000-0010-0000-0000-000001000000}" name="Lp"/>
    <tableColumn id="2" xr3:uid="{00000000-0010-0000-0000-000002000000}" name="Nr punktu"/>
    <tableColumn id="3" xr3:uid="{00000000-0010-0000-0000-000003000000}" name="Nazwa punktu"/>
    <tableColumn id="5" xr3:uid="{00000000-0010-0000-0000-000005000000}" name="RWMŚ"/>
    <tableColumn id="19" xr3:uid="{00000000-0010-0000-0000-000013000000}" name="Nr próbki"/>
    <tableColumn id="6" xr3:uid="{00000000-0010-0000-0000-000006000000}" name="Czas i data pobierania próbki [RRRR-MM-DD GG:MM]"/>
    <tableColumn id="7" xr3:uid="{00000000-0010-0000-0000-000007000000}" name="Wskaźnik" dataDxfId="178" dataCellStyle="Normalny 2"/>
    <tableColumn id="8" xr3:uid="{00000000-0010-0000-0000-000008000000}" name="Metoda (technika pomiarowa)" dataDxfId="177"/>
    <tableColumn id="9" xr3:uid="{00000000-0010-0000-0000-000009000000}" name="Metodyka" dataDxfId="176"/>
    <tableColumn id="11" xr3:uid="{00000000-0010-0000-0000-00000B000000}" name="Wykonawca oznaczenia" dataDxfId="175"/>
    <tableColumn id="12" xr3:uid="{00000000-0010-0000-0000-00000C000000}" name="Data wykonania oznaczenia [RRRR-MM-DD]" dataDxfId="174"/>
    <tableColumn id="13" xr3:uid="{00000000-0010-0000-0000-00000D000000}" name="Wartość 1" dataDxfId="173"/>
    <tableColumn id="14" xr3:uid="{00000000-0010-0000-0000-00000E000000}" name="Jednostka" dataDxfId="172"/>
    <tableColumn id="15" xr3:uid="{00000000-0010-0000-0000-00000F000000}" name="Granica wykrywalności" dataDxfId="171"/>
    <tableColumn id="16" xr3:uid="{00000000-0010-0000-0000-000010000000}" name="Granica oznaczalności" dataDxfId="170"/>
    <tableColumn id="17" xr3:uid="{00000000-0010-0000-0000-000011000000}" name="Czy poniżej granicy oznaczalności" dataDxfId="169"/>
    <tableColumn id="20" xr3:uid="{00000000-0010-0000-0000-000014000000}" name="Niepewność pomiaru [%]" dataDxfId="168"/>
    <tableColumn id="22" xr3:uid="{00000000-0010-0000-0000-000016000000}" name="Dokładność pomiaru [%]" dataDxfId="167">
      <calculatedColumnFormula>100-Tabela1[[#This Row],[Dokładność pomiaru '[%']]]</calculatedColumnFormula>
    </tableColumn>
    <tableColumn id="4" xr3:uid="{00000000-0010-0000-0000-000004000000}" name="Poziom ufności "/>
    <tableColumn id="10" xr3:uid="{00000000-0010-0000-0000-00000A000000}" name="Czy  akredytowany" dataDxfId="166"/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EB2056E-A344-44F9-B999-22DB5223B531}" name="Tabela13567891011" displayName="Tabela13567891011" ref="A2:T136" totalsRowShown="0" headerRowDxfId="56" headerRowCellStyle="Dane wyjściowe">
  <autoFilter ref="A2:T136" xr:uid="{00000000-0009-0000-0100-000001000000}"/>
  <tableColumns count="20">
    <tableColumn id="1" xr3:uid="{6FE59DE0-68DD-417D-BF8F-F688DA735D91}" name="Lp"/>
    <tableColumn id="2" xr3:uid="{10143835-B8AB-47AF-8DC1-BCE4BD8B1706}" name="Nr punktu"/>
    <tableColumn id="3" xr3:uid="{914AF29F-1BD8-4FBA-9405-B37FBBF58887}" name="Nazwa punktu"/>
    <tableColumn id="5" xr3:uid="{A0A1B826-0F5D-4C45-898A-D3879596421D}" name="RWMŚ"/>
    <tableColumn id="19" xr3:uid="{13E487EC-2819-4908-89B8-894C71DA7AB6}" name="Nr próbki"/>
    <tableColumn id="6" xr3:uid="{37EFC6BC-8C57-483E-9160-CC83E1553762}" name="Czas i data pobierania próbki [RRRR-MM-DD GG:MM]" dataDxfId="55"/>
    <tableColumn id="7" xr3:uid="{2E0B7F95-9602-4C1E-B67F-7E7D670407B1}" name="Wskaźnik" dataDxfId="54" dataCellStyle="Normalny 2"/>
    <tableColumn id="8" xr3:uid="{742BF416-ED43-45C7-B134-0CA957DC19CB}" name="Metoda (technika pomiarowa)" dataDxfId="53"/>
    <tableColumn id="9" xr3:uid="{80CCA4F1-6366-44EA-8C37-2A43F4AB8965}" name="Metodyka" dataDxfId="52"/>
    <tableColumn id="11" xr3:uid="{24F0AAC2-E061-46EC-84CA-51053C6FDBCD}" name="Wykonawca oznaczenia" dataDxfId="51"/>
    <tableColumn id="12" xr3:uid="{400A30C3-AEA9-4D6B-880F-194BD42C2612}" name="Data wykonania oznaczenia [RRRR-MM-DD]" dataDxfId="50"/>
    <tableColumn id="13" xr3:uid="{615BFA45-A8F2-4C66-A7AD-EBFBB17D1A28}" name="Wartość" dataDxfId="49"/>
    <tableColumn id="14" xr3:uid="{1DFB6BA8-4CDE-4693-BA7C-1A5E22466A60}" name="Jednostka" dataDxfId="48"/>
    <tableColumn id="15" xr3:uid="{0FBE14F5-A534-4C49-81E4-63E8396A9F85}" name="Granica wykrywalności" dataDxfId="47"/>
    <tableColumn id="16" xr3:uid="{0E61DD49-8B6B-4007-A700-6C33722A9872}" name="Granica oznaczalności" dataDxfId="46"/>
    <tableColumn id="17" xr3:uid="{25FC9D91-DB15-487B-BF19-3CCC72155FE1}" name="Czy poniżej granicy oznaczalności" dataDxfId="45"/>
    <tableColumn id="20" xr3:uid="{0BC8A0BD-7726-4597-A7BE-0A5290238582}" name="Niepewność pomiaru" dataDxfId="44"/>
    <tableColumn id="22" xr3:uid="{7E574C92-5587-4657-8DFD-DF59667A60E0}" name="Dokładność pomiaru "/>
    <tableColumn id="4" xr3:uid="{DBED038B-A6A0-4F58-9247-7F0707AA42A1}" name="Poziom ufności " dataDxfId="43"/>
    <tableColumn id="10" xr3:uid="{FD984E81-1ECC-4F68-8134-791E5C416EEB}" name="Czy  akredytowany" dataDxfId="42"/>
  </tableColumns>
  <tableStyleInfo name="TableStyleLight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5A9E8E1-563A-4042-86E2-0C26639302FE}" name="Tabela1356789101112" displayName="Tabela1356789101112" ref="A2:T208" totalsRowShown="0" headerRowDxfId="41" headerRowCellStyle="Dane wyjściowe">
  <autoFilter ref="A2:T208" xr:uid="{00000000-0009-0000-0100-000001000000}"/>
  <tableColumns count="20">
    <tableColumn id="1" xr3:uid="{522C7492-EB91-4F23-9823-7AAA093768B5}" name="Lp"/>
    <tableColumn id="2" xr3:uid="{8E72EA13-3CAB-4990-BE24-23F944ACAA6B}" name="Nr punktu"/>
    <tableColumn id="3" xr3:uid="{E072713F-B0F4-423B-9042-818DE2C2BFCA}" name="Nazwa punktu"/>
    <tableColumn id="5" xr3:uid="{55F8A4C2-32AA-4B81-B069-80BD6DFD5A07}" name="RWMŚ"/>
    <tableColumn id="19" xr3:uid="{779BCE95-330F-4E89-822B-CE07452F53B1}" name="Nr próbki"/>
    <tableColumn id="6" xr3:uid="{A95619F5-1B08-4DF4-862A-FCE4360F6870}" name="Czas i data pobierania próbki [RRRR-MM-DD GG:MM]" dataDxfId="40"/>
    <tableColumn id="7" xr3:uid="{FD7B1CBA-1B22-472D-8E36-1F133E2A9933}" name="Wskaźnik" dataDxfId="39" dataCellStyle="Normalny 2"/>
    <tableColumn id="8" xr3:uid="{750C3706-3568-4994-AB02-9CC474E14B9C}" name="Metoda (technika pomiarowa)" dataDxfId="38"/>
    <tableColumn id="9" xr3:uid="{B396E082-198E-483D-8DFC-54B2E113FF89}" name="Metodyka" dataDxfId="37"/>
    <tableColumn id="11" xr3:uid="{71D81B84-78A2-4E09-A41C-2388B8ACBA70}" name="Wykonawca oznaczenia" dataDxfId="36"/>
    <tableColumn id="12" xr3:uid="{64F980CF-82BE-4725-B048-02FD64F8EF22}" name="Data wykonania oznaczenia [RRRR-MM-DD]" dataDxfId="35"/>
    <tableColumn id="13" xr3:uid="{512A4B85-7B8A-46F9-8AB7-B303F8C51D09}" name="Wartość" dataDxfId="34"/>
    <tableColumn id="14" xr3:uid="{2512DA75-1D08-414D-A33B-7FE8A20AA286}" name="Jednostka" dataDxfId="33"/>
    <tableColumn id="15" xr3:uid="{3B81131B-7DEA-4C86-8B5F-2B1B39218761}" name="Granica wykrywalności" dataDxfId="32"/>
    <tableColumn id="16" xr3:uid="{FED9458F-7C6D-40B7-958F-9161FF6AE4AD}" name="Granica oznaczalności" dataDxfId="31"/>
    <tableColumn id="17" xr3:uid="{BB477D6B-4D41-4110-BD92-57060D0DCB13}" name="Czy poniżej granicy oznaczalności" dataDxfId="30"/>
    <tableColumn id="20" xr3:uid="{D69891D0-AD0C-470E-B49D-1F2800AAD90D}" name="Niepewność pomiaru" dataDxfId="29"/>
    <tableColumn id="22" xr3:uid="{22D8D04D-C9B5-4A9C-B800-EB0AC2A7090F}" name="Dokładność pomiaru "/>
    <tableColumn id="4" xr3:uid="{9FC5C119-FA70-46AC-8F5F-888C71CFCBDB}" name="Poziom ufności "/>
    <tableColumn id="10" xr3:uid="{2D859D34-BE60-4152-A742-8F9775D088E0}" name="Czy  akredytowany" dataDxfId="28"/>
  </tableColumns>
  <tableStyleInfo name="TableStyleLight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5A88F66-AD45-4053-840D-4FA2A52D1802}" name="Tabela135678910111213" displayName="Tabela135678910111213" ref="A2:T136" totalsRowShown="0" headerRowDxfId="27" headerRowCellStyle="Dane wyjściowe">
  <autoFilter ref="A2:T136" xr:uid="{00000000-0009-0000-0100-000001000000}"/>
  <tableColumns count="20">
    <tableColumn id="1" xr3:uid="{9424A47F-7854-4CED-959E-1E3982D8B9DE}" name="Lp"/>
    <tableColumn id="2" xr3:uid="{B5968497-BDA1-4A52-A10E-4D0C42AAEE2A}" name="Nr punktu"/>
    <tableColumn id="3" xr3:uid="{5D41E053-36B0-437A-BD82-5ACC5F725F3E}" name="Nazwa punktu"/>
    <tableColumn id="5" xr3:uid="{5038ACE2-D797-410F-BB8C-9495F265CCCA}" name="RWMŚ"/>
    <tableColumn id="19" xr3:uid="{ADD38E00-9692-46A2-8629-DC90EF7F0D79}" name="Nr próbki"/>
    <tableColumn id="6" xr3:uid="{EDF4C1F4-D6F6-4515-8D9C-349231919D26}" name="Czas i data pobierania próbki [RRRR-MM-DD GG:MM]" dataDxfId="26"/>
    <tableColumn id="7" xr3:uid="{B0422C7A-AB1C-4A31-A1E0-782E632FEFD0}" name="Wskaźnik" dataDxfId="25" dataCellStyle="Normalny 2"/>
    <tableColumn id="8" xr3:uid="{172DECAB-EE08-4003-8C0A-5088D27AD6B3}" name="Metoda (technika pomiarowa)" dataDxfId="24"/>
    <tableColumn id="9" xr3:uid="{85AA1B16-EDCC-44DE-AB5E-9EB19CEA2B7A}" name="Metodyka" dataDxfId="23"/>
    <tableColumn id="11" xr3:uid="{04AEF8F7-F45D-4A4D-B213-FAD22BF87A2C}" name="Wykonawca oznaczenia" dataDxfId="22"/>
    <tableColumn id="12" xr3:uid="{A7FF3C3F-5353-4DE9-8E1B-84D4B3859A10}" name="Data wykonania oznaczenia [RRRR-MM-DD]" dataDxfId="21"/>
    <tableColumn id="13" xr3:uid="{E02AA6F4-EC98-4D9F-87E1-425BE28D94C2}" name="Wartość" dataDxfId="20"/>
    <tableColumn id="14" xr3:uid="{9F96544A-1D04-4E3A-9638-09AB822FEBAB}" name="Jednostka" dataDxfId="19"/>
    <tableColumn id="15" xr3:uid="{EAED2C35-937C-4DB9-86C6-7F8A1B8FDE03}" name="Granica wykrywalności" dataDxfId="18"/>
    <tableColumn id="16" xr3:uid="{D17564B2-D781-4F86-A9D9-D66BCFDF9A91}" name="Granica oznaczalności" dataDxfId="17"/>
    <tableColumn id="17" xr3:uid="{386844E6-CBD9-4E5D-8337-3CE8A30C3173}" name="Czy poniżej granicy oznaczalności" dataDxfId="16"/>
    <tableColumn id="20" xr3:uid="{4CEB3A39-A9E8-45F1-92BA-4656A713A474}" name="Niepewność pomiaru" dataDxfId="15"/>
    <tableColumn id="22" xr3:uid="{1C82E738-9E7F-475A-A475-B846099DF367}" name="Dokładność pomiaru "/>
    <tableColumn id="4" xr3:uid="{A11B24FD-3638-41A9-9100-95F2D8F26B87}" name="Poziom ufności "/>
    <tableColumn id="10" xr3:uid="{0FC0C74A-4A14-4682-918C-8415E03FF827}" name="Czy  akredytowany" dataDxfId="14"/>
  </tableColumns>
  <tableStyleInfo name="TableStyleLight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7B20788-94A0-4568-80A1-664516F6F7F3}" name="Tabela13567891011121314" displayName="Tabela13567891011121314" ref="A2:T136" totalsRowShown="0" headerRowDxfId="13" headerRowCellStyle="Dane wyjściowe">
  <autoFilter ref="A2:T136" xr:uid="{00000000-0009-0000-0100-000001000000}"/>
  <tableColumns count="20">
    <tableColumn id="1" xr3:uid="{113344B6-FED0-44F4-9F3B-1692A1CB02BC}" name="Lp"/>
    <tableColumn id="2" xr3:uid="{2F2EA38F-4DB9-4E9D-AE01-59B59D26550F}" name="Nr punktu"/>
    <tableColumn id="3" xr3:uid="{1B3CF45C-B599-42CB-A6CA-10DBEA9AC577}" name="Nazwa punktu"/>
    <tableColumn id="5" xr3:uid="{9E290B66-2CF7-47C7-9227-F517F89EE20F}" name="RWMŚ"/>
    <tableColumn id="19" xr3:uid="{F0D5DCB0-C3FE-4096-BD6B-BF47E4ABCFB4}" name="Nr próbki"/>
    <tableColumn id="6" xr3:uid="{38DEB2F3-0E52-434B-AC94-719B47639E70}" name="Czas i data pobierania próbki [RRRR-MM-DD GG:MM]" dataDxfId="12"/>
    <tableColumn id="7" xr3:uid="{299088F7-EC71-43CC-98B5-CE3881CFC8B3}" name="Wskaźnik" dataDxfId="11" dataCellStyle="Normalny 2"/>
    <tableColumn id="8" xr3:uid="{600676D0-9C0C-4293-86A7-D3F4541679CD}" name="Metoda (technika pomiarowa)" dataDxfId="10"/>
    <tableColumn id="9" xr3:uid="{2E7AD4A5-5996-4F35-81EC-7BDC4EFFFE99}" name="Metodyka" dataDxfId="9"/>
    <tableColumn id="11" xr3:uid="{FD0CC03E-435B-4D40-98A8-4C155C2B2D1C}" name="Wykonawca oznaczenia" dataDxfId="8"/>
    <tableColumn id="12" xr3:uid="{2D29549E-6C6D-4148-9852-CF5779F08AB9}" name="Data wykonania oznaczenia [RRRR-MM-DD]" dataDxfId="7"/>
    <tableColumn id="13" xr3:uid="{2DBCDE75-6F73-41BC-87A6-5210BFF545FF}" name="Wartość" dataDxfId="6"/>
    <tableColumn id="14" xr3:uid="{33C41D9D-3685-4EA6-BD0B-658D3171A8BF}" name="Jednostka" dataDxfId="5"/>
    <tableColumn id="15" xr3:uid="{7E242A22-3998-4945-9B3B-D7A8C9BFCD34}" name="Granica wykrywalności" dataDxfId="4"/>
    <tableColumn id="16" xr3:uid="{1060EC3D-C08C-45B4-8E2F-FEE07417847F}" name="Granica oznaczalności" dataDxfId="3"/>
    <tableColumn id="17" xr3:uid="{44027F72-F93C-4039-905E-3966F72D0BAA}" name="Czy poniżej granicy oznaczalności" dataDxfId="2"/>
    <tableColumn id="20" xr3:uid="{1BDD01D9-73FA-4732-81D4-ECD594071926}" name="Niepewność pomiaru" dataDxfId="1"/>
    <tableColumn id="22" xr3:uid="{45530F50-CF18-40C2-9DC6-D0D86A61EA7B}" name="Dokładność pomiaru "/>
    <tableColumn id="4" xr3:uid="{9DCBA96C-5636-4939-9668-273E3EE8B0EE}" name="Poziom ufności "/>
    <tableColumn id="10" xr3:uid="{449E35A9-C7A8-4DFB-B80D-784FB3272A13}" name="Czy  akredytowany" dataDxfId="0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616E0AC-6E44-492F-A6A8-8249ACD4F4CC}" name="Tabela13" displayName="Tabela13" ref="A2:T136" totalsRowShown="0" headerRowDxfId="165" headerRowCellStyle="Dane wyjściowe">
  <autoFilter ref="A2:T136" xr:uid="{00000000-0009-0000-0100-000001000000}"/>
  <tableColumns count="20">
    <tableColumn id="1" xr3:uid="{66E81069-1010-43A4-A275-C386F7CD2852}" name="Lp"/>
    <tableColumn id="2" xr3:uid="{72416C11-9A83-4316-A0C0-3A9566F4491C}" name="Nr punktu"/>
    <tableColumn id="3" xr3:uid="{829F03B8-1524-4D95-B328-46F296DFE101}" name="Nazwa punktu"/>
    <tableColumn id="5" xr3:uid="{C804B58D-40F8-46CA-9793-ECBE83358C4C}" name="RWMŚ"/>
    <tableColumn id="19" xr3:uid="{8050EA46-DE66-4CEA-85E2-E6527F12705D}" name="Nr próbki"/>
    <tableColumn id="6" xr3:uid="{11D3FFE5-9E8B-4ED5-A198-624276669C17}" name="Czas i data pobierania próbki [RRRR-MM-DD GG:MM]"/>
    <tableColumn id="7" xr3:uid="{FFB6C7C6-0109-4187-8C80-F8DAF3EB9534}" name="Wskaźnik" dataDxfId="164" dataCellStyle="Normalny 2"/>
    <tableColumn id="8" xr3:uid="{5512C914-31F2-4B6B-83C4-D7B4A1EA1123}" name="Metoda (technika pomiarowa)" dataDxfId="163"/>
    <tableColumn id="9" xr3:uid="{6D308F88-ABEB-4A02-9403-12CE4EFAA06F}" name="Metodyka" dataDxfId="162"/>
    <tableColumn id="11" xr3:uid="{E66FEFE4-7B6A-4BA2-8394-59A5DE8D058F}" name="Wykonawca oznaczenia" dataDxfId="161"/>
    <tableColumn id="12" xr3:uid="{18D92D30-CDED-48D7-824C-12F22FF56FE1}" name="Data wykonania oznaczenia [RRRR-MM-DD]" dataDxfId="160"/>
    <tableColumn id="13" xr3:uid="{BBF40BC2-ADB9-48CA-9DC9-0A390A83F621}" name="Wartość" dataDxfId="159"/>
    <tableColumn id="14" xr3:uid="{5D7F398A-ECEE-43EA-A03C-0EE4D8A28B02}" name="Jednostka" dataDxfId="158"/>
    <tableColumn id="15" xr3:uid="{D6342755-A4A1-4E76-B806-2E0D6AB8561D}" name="Granica wykrywalności" dataDxfId="157"/>
    <tableColumn id="16" xr3:uid="{B24D8AA4-C47F-44D8-9FB0-FDCF48CD0FAD}" name="Granica oznaczalności" dataDxfId="156"/>
    <tableColumn id="17" xr3:uid="{9BA553B0-D319-44F3-A52A-1408ADEC71C7}" name="Czy poniżej granicy oznaczalności" dataDxfId="155"/>
    <tableColumn id="20" xr3:uid="{76940AE5-A43F-4213-8EFA-BF726D2022EA}" name="Niepewność pomiaru" dataDxfId="154"/>
    <tableColumn id="22" xr3:uid="{21303746-897E-4A15-A1D3-1139EDC3EC6E}" name="Dokładność pomiaru "/>
    <tableColumn id="4" xr3:uid="{355ED7C3-E809-4DEA-B151-3917C61B1BF0}" name="Poziom ufności " dataDxfId="153"/>
    <tableColumn id="10" xr3:uid="{0FDBAC66-66FC-49B2-9198-14FC2D380152}" name="Czy  akredytowany" dataDxfId="152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4F7CADC-DC80-4EA7-BAA8-E7AFF8FACA5C}" name="Tabela134" displayName="Tabela134" ref="A2:T136" totalsRowShown="0" headerRowDxfId="151" headerRowCellStyle="Dane wyjściowe">
  <autoFilter ref="A2:T136" xr:uid="{00000000-0009-0000-0100-000001000000}"/>
  <tableColumns count="20">
    <tableColumn id="1" xr3:uid="{FD895222-2F9B-493B-A632-4CAA4DBE6DE0}" name="Lp"/>
    <tableColumn id="2" xr3:uid="{46A62C52-E46E-4EAA-9455-40AFB7631700}" name="Nr punktu"/>
    <tableColumn id="3" xr3:uid="{2F868DF0-FC1A-4E19-8EAA-E3D59F8D6567}" name="Nazwa punktu"/>
    <tableColumn id="5" xr3:uid="{1AD48A9C-9686-4F61-8283-20D8B61A74A7}" name="RWMŚ"/>
    <tableColumn id="19" xr3:uid="{CE8ABB91-9ABE-40F5-9084-7A6223DC7411}" name="Nr próbki"/>
    <tableColumn id="6" xr3:uid="{F821DE4E-8458-4BFA-A5A4-ECD8E043D45C}" name="Czas i data pobierania próbki [RRRR-MM-DD GG:MM]"/>
    <tableColumn id="7" xr3:uid="{7CA0EE79-AA76-49B6-94C9-864D41298326}" name="Wskaźnik" dataDxfId="150" dataCellStyle="Normalny 2"/>
    <tableColumn id="8" xr3:uid="{B6F9125B-E581-47F0-A0FA-17101C91E650}" name="Metoda (technika pomiarowa)" dataDxfId="149"/>
    <tableColumn id="9" xr3:uid="{ACB38155-16D3-4E7E-97C5-4FF39C36BCD8}" name="Metodyka" dataDxfId="148"/>
    <tableColumn id="11" xr3:uid="{3197BC2E-9511-41DD-B98A-CEF51568E841}" name="Wykonawca oznaczenia" dataDxfId="147"/>
    <tableColumn id="12" xr3:uid="{63AF2520-58A4-4F18-AC01-0EE6C3A3E762}" name="Data wykonania oznaczenia [RRRR-MM-DD]" dataDxfId="146"/>
    <tableColumn id="13" xr3:uid="{3FFBFEE0-9B60-4C7E-9E0B-4AC21D5FC499}" name="Wartość" dataDxfId="145"/>
    <tableColumn id="14" xr3:uid="{127D215B-DD75-4F29-8C93-092087B0E908}" name="Jednostka" dataDxfId="144"/>
    <tableColumn id="15" xr3:uid="{8741B345-1E12-40E1-B7B1-E0FD8C9CA9F0}" name="Granica wykrywalności" dataDxfId="143"/>
    <tableColumn id="16" xr3:uid="{FC1EAB72-5A0F-4C4B-9773-C8C338BE00B7}" name="Granica oznaczalności" dataDxfId="142"/>
    <tableColumn id="17" xr3:uid="{36D7CBE5-3662-436B-A7C2-AC7ED69912AC}" name="Czy poniżej granicy oznaczalności" dataDxfId="141"/>
    <tableColumn id="20" xr3:uid="{390E9119-B29C-41DD-97F3-0AC5801AD96B}" name="Niepewność pomiaru [%]" dataDxfId="140"/>
    <tableColumn id="22" xr3:uid="{1777D51D-F647-4D96-ACC9-6E5B0822E041}" name="Dokładność pomiaru [%]"/>
    <tableColumn id="4" xr3:uid="{3817F249-BD80-4A19-8691-64AE3AFA736C}" name="Poziom ufności " dataDxfId="139"/>
    <tableColumn id="10" xr3:uid="{8AF546F5-6023-44AF-866F-60297B7D903D}" name="Czy  akredytowany" dataDxfId="138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95AFA04-9B62-4F7A-97C2-F340EBBAD926}" name="Tabela135" displayName="Tabela135" ref="A2:T136" totalsRowShown="0" headerRowDxfId="137" headerRowCellStyle="Dane wyjściowe">
  <autoFilter ref="A2:T136" xr:uid="{00000000-0009-0000-0100-000001000000}"/>
  <sortState ref="A3:T136">
    <sortCondition ref="A2:A136"/>
  </sortState>
  <tableColumns count="20">
    <tableColumn id="1" xr3:uid="{205F70E6-73C1-4938-8EAF-752F27712E44}" name="Lp"/>
    <tableColumn id="2" xr3:uid="{F6D97925-9B9D-4DDD-AF52-837F3825DF16}" name="Nr punktu"/>
    <tableColumn id="3" xr3:uid="{734C1EFE-2CDA-4186-B335-20134C474400}" name="Nazwa punktu"/>
    <tableColumn id="5" xr3:uid="{FB0CAFB1-4DCE-422F-A8DE-E60B4FC1DC7F}" name="RWMŚ"/>
    <tableColumn id="19" xr3:uid="{670E9251-5B4B-4925-9F04-9DBF40ABBE78}" name="Nr próbki"/>
    <tableColumn id="6" xr3:uid="{ECEF5D40-1F4E-4E49-A489-C8F527E075EF}" name="Czas i data pobierania próbki [RRRR-MM-DD GG:MM]"/>
    <tableColumn id="7" xr3:uid="{5B528068-5FAE-49F2-BE41-1D18F0D174CF}" name="Wskaźnik" dataDxfId="136" dataCellStyle="Normalny 2"/>
    <tableColumn id="8" xr3:uid="{B7C67343-45F6-4E57-9BB9-3DB9363288CE}" name="Metoda (technika pomiarowa)" dataDxfId="135"/>
    <tableColumn id="9" xr3:uid="{1FEDC841-7133-4CB5-9390-85E3C7389963}" name="Metodyka" dataDxfId="134"/>
    <tableColumn id="11" xr3:uid="{C2E9E27A-1FB9-464F-99AD-FD9F3A305F47}" name="Wykonawca oznaczenia" dataDxfId="133"/>
    <tableColumn id="12" xr3:uid="{61737DC1-BABD-4120-BA64-2C6F6A447411}" name="Data wykonania oznaczenia [RRRR-MM-DD]" dataDxfId="132"/>
    <tableColumn id="13" xr3:uid="{DB0CBF7D-65B1-4999-B3AD-50FEE59FA768}" name="Wartość" dataDxfId="131"/>
    <tableColumn id="14" xr3:uid="{964984B0-52C9-4192-806B-04BDD458E78D}" name="Jednostka" dataDxfId="130"/>
    <tableColumn id="15" xr3:uid="{69FAD338-5379-4B0F-A4B3-B34B835D5F6B}" name="Granica wykrywalności" dataDxfId="129"/>
    <tableColumn id="16" xr3:uid="{D707E7E2-781D-4354-80E9-B5FC2D74ECEB}" name="Granica oznaczalności" dataDxfId="128"/>
    <tableColumn id="17" xr3:uid="{78D0C3E7-8209-481E-AB3C-6D23D3B7E3B3}" name="Czy poniżej granicy oznaczalności" dataDxfId="127"/>
    <tableColumn id="20" xr3:uid="{D63CEDC5-0EED-4ABF-B8F9-2A889387FBCF}" name="Niepewność pomiaru" dataDxfId="126"/>
    <tableColumn id="22" xr3:uid="{B8DC406C-D6D3-4B7B-AAF9-93A06A0F7D5A}" name="Dokładność pomiaru "/>
    <tableColumn id="4" xr3:uid="{A9CCD928-73F7-4562-92B1-DBE925693B97}" name="Poziom ufności " dataDxfId="125"/>
    <tableColumn id="10" xr3:uid="{ACC76079-3FF8-43F3-9887-CC1B9A7317BA}" name="Czy  akredytowany" dataDxfId="124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25CDC06-9F19-4E3A-98EA-940BC39D5CAA}" name="Tabela1356" displayName="Tabela1356" ref="A2:S136" totalsRowShown="0" headerRowDxfId="123" headerRowCellStyle="Dane wyjściowe">
  <autoFilter ref="A2:S136" xr:uid="{00000000-0009-0000-0100-000001000000}"/>
  <tableColumns count="19">
    <tableColumn id="1" xr3:uid="{D6E37559-0E98-4F85-B95F-4B596B1F8858}" name="Lp"/>
    <tableColumn id="2" xr3:uid="{5B32E198-23EC-445C-8AD0-693C4FBB4FBE}" name="Nr punktu"/>
    <tableColumn id="3" xr3:uid="{F88A1D5C-A574-4E86-B02A-914A60F8C9A8}" name="Nazwa punktu"/>
    <tableColumn id="5" xr3:uid="{D2F86D26-4AB6-4F2C-B53F-FC5C7FF74C3B}" name="RWMŚ"/>
    <tableColumn id="19" xr3:uid="{7698BC25-F37A-46EA-8141-E479B03FC569}" name="Nr próbki"/>
    <tableColumn id="6" xr3:uid="{882BC684-0547-45CD-8348-C378F5A433FE}" name="Czas i data pobierania próbki [RRRR-MM-DD GG:MM]"/>
    <tableColumn id="7" xr3:uid="{E0BE9B83-2B84-4233-9D86-81AFBE01DB48}" name="Wskaźnik" dataDxfId="122" dataCellStyle="Normalny 2"/>
    <tableColumn id="8" xr3:uid="{D6DA83E7-6F5E-4A94-804B-BD2D0E5DBAC1}" name="Metoda (technika pomiarowa)" dataDxfId="121"/>
    <tableColumn id="9" xr3:uid="{818C7398-881B-4BE9-841A-272FC0601795}" name="Metodyka" dataDxfId="120"/>
    <tableColumn id="11" xr3:uid="{696B0CAD-C2E1-4B24-9BE1-00654E2A695F}" name="Wykonawca oznaczenia" dataDxfId="119"/>
    <tableColumn id="12" xr3:uid="{582BC41A-3AAC-4532-80FB-E525AD2B41E0}" name="Data wykonania oznaczenia [RRRR-MM-DD]" dataDxfId="118"/>
    <tableColumn id="13" xr3:uid="{1FA76607-6D91-4562-9D44-EBF7A4DCF9A1}" name="Wartość" dataDxfId="117"/>
    <tableColumn id="14" xr3:uid="{4CCF886B-EB2C-4FC2-80D8-80A4ADA8358D}" name="Jednostka" dataDxfId="116"/>
    <tableColumn id="15" xr3:uid="{FBA2DA82-0B9A-4D15-93B6-B3D903583295}" name="Granica wykrywalności" dataDxfId="115"/>
    <tableColumn id="16" xr3:uid="{CA821C2B-44AF-41DB-B214-901F5E3EFB97}" name="Granica oznaczalności" dataDxfId="114"/>
    <tableColumn id="17" xr3:uid="{5E73E3C0-E300-411A-8153-7D3AC7D51AD6}" name="Czy poniżej granicy oznaczalności" dataDxfId="113"/>
    <tableColumn id="20" xr3:uid="{2C3CA4BA-15BE-4751-9666-E717370B339D}" name="Niepewność pomiaru" dataDxfId="112"/>
    <tableColumn id="4" xr3:uid="{D1C850E4-663C-45E9-B766-55D7D4F76E92}" name="Poziom ufności "/>
    <tableColumn id="10" xr3:uid="{53A383E2-F32E-4457-97F6-848DFD7D35E5}" name="Czy  akredytowany" dataDxfId="111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9CE3737-20F5-4818-9303-E797EE0A6699}" name="Tabela13567" displayName="Tabela13567" ref="A2:T136" totalsRowShown="0" headerRowDxfId="110" headerRowCellStyle="Dane wyjściowe">
  <autoFilter ref="A2:T136" xr:uid="{00000000-0009-0000-0100-000001000000}"/>
  <tableColumns count="20">
    <tableColumn id="1" xr3:uid="{B591D424-F0D8-4A2E-AD89-F3575E4D14C9}" name="Lp"/>
    <tableColumn id="2" xr3:uid="{F6D44396-68D4-4F78-B4E7-5B1F31C27C4B}" name="Nr punktu"/>
    <tableColumn id="3" xr3:uid="{925AA121-AE47-4E78-AD6C-0F64EA8A17F5}" name="Nazwa punktu"/>
    <tableColumn id="5" xr3:uid="{8CA9DC28-3A78-41AA-BB8A-2B301D995285}" name="RWMŚ"/>
    <tableColumn id="19" xr3:uid="{28A884CF-3253-48CA-86FF-093D83048F13}" name="Nr próbki"/>
    <tableColumn id="6" xr3:uid="{69BEE747-2D73-4E63-B913-106FF0DB594B}" name="Czas i data pobierania próbki [RRRR-MM-DD GG:MM]"/>
    <tableColumn id="7" xr3:uid="{2A223666-8820-4BC6-9562-F06551A71135}" name="Wskaźnik" dataDxfId="109" dataCellStyle="Normalny 2"/>
    <tableColumn id="8" xr3:uid="{D083E851-D853-41B1-8B47-1BAD30BCC946}" name="Metoda (technika pomiarowa)" dataDxfId="108"/>
    <tableColumn id="9" xr3:uid="{A3046BC6-DCE5-47FD-90F2-FBB0AB26AFF3}" name="Metodyka" dataDxfId="107"/>
    <tableColumn id="11" xr3:uid="{FBD32691-CA94-4BDD-99FE-2B84FA872D01}" name="Wykonawca oznaczenia" dataDxfId="106"/>
    <tableColumn id="12" xr3:uid="{9F391F8E-E6DE-4C98-8DBE-08D9E4E71AD3}" name="Data wykonania oznaczenia [RRRR-MM-DD]" dataDxfId="105"/>
    <tableColumn id="13" xr3:uid="{225F469A-380F-4D98-A79E-806B031959EE}" name="Wartość" dataDxfId="104"/>
    <tableColumn id="14" xr3:uid="{3AD341CE-82A6-486C-9350-FE4F4BC761EF}" name="Jednostka" dataDxfId="103"/>
    <tableColumn id="15" xr3:uid="{48A986DD-6149-4960-9290-2D64C66CA505}" name="Granica wykrywalności" dataDxfId="102"/>
    <tableColumn id="16" xr3:uid="{868F689F-6DC6-4BFF-912C-E07022DAE47A}" name="Granica oznaczalności" dataDxfId="101"/>
    <tableColumn id="17" xr3:uid="{62F33634-5C5B-475D-A53D-A840016D1A26}" name="Czy poniżej granicy oznaczalności" dataDxfId="100"/>
    <tableColumn id="20" xr3:uid="{A16B2E9D-C9DF-4A84-8626-F3AE4032274A}" name="Niepewność pomiaru" dataDxfId="99"/>
    <tableColumn id="22" xr3:uid="{DE78CA69-3F9E-4496-B45B-D00B2B3E3F63}" name="Dokładność pomiaru "/>
    <tableColumn id="4" xr3:uid="{3CCC19B5-D021-4FAF-BD7D-8C624561777E}" name="Poziom ufności " dataDxfId="98"/>
    <tableColumn id="10" xr3:uid="{1BE52FF8-7658-4050-B66A-8D705270842D}" name="Czy  akredytowany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BCF6B05-5423-4EF1-8D01-AAEF9792A2A3}" name="Tabela135678" displayName="Tabela135678" ref="A2:T136" totalsRowShown="0" headerRowDxfId="97" headerRowCellStyle="Dane wyjściowe">
  <autoFilter ref="A2:T136" xr:uid="{00000000-0009-0000-0100-000001000000}"/>
  <tableColumns count="20">
    <tableColumn id="1" xr3:uid="{7A026344-05C2-4904-AF36-186C246E419C}" name="Lp"/>
    <tableColumn id="2" xr3:uid="{ABA468EE-CEB2-4CEA-82EB-36896FA91942}" name="Nr punktu"/>
    <tableColumn id="3" xr3:uid="{3F2F6589-99B8-446B-86E8-100A84820C62}" name="Nazwa punktu"/>
    <tableColumn id="5" xr3:uid="{9845DFAB-156F-4D9E-9250-B173138A1AFC}" name="RWMŚ"/>
    <tableColumn id="19" xr3:uid="{84CA31CF-CEAF-4D9B-8180-D3874384AD8A}" name="Nr próbki"/>
    <tableColumn id="6" xr3:uid="{E256D9E7-BCC6-4085-ABFB-32B20CCF5656}" name="Czas i data pobierania próbki [RRRR-MM-DD GG:MM]"/>
    <tableColumn id="7" xr3:uid="{D04FCFE1-75D4-447E-AA36-560360E5E376}" name="Wskaźnik" dataDxfId="96" dataCellStyle="Normalny 2"/>
    <tableColumn id="8" xr3:uid="{ABFE0483-9C58-4812-9A4C-6F3CDAF4E198}" name="Metoda (technika pomiarowa)" dataDxfId="95"/>
    <tableColumn id="9" xr3:uid="{5BBFFC73-A17C-4B92-8BC7-3C0DD3E9D680}" name="Metodyka" dataDxfId="94"/>
    <tableColumn id="11" xr3:uid="{BE5D4B20-D726-4C72-B4B2-690A623ED1E8}" name="Wykonawca oznaczenia" dataDxfId="93"/>
    <tableColumn id="12" xr3:uid="{09588E49-4066-411D-AF27-0B021AB59321}" name="Data wykonania oznaczenia [RRRR-MM-DD]" dataDxfId="92"/>
    <tableColumn id="13" xr3:uid="{975E5FC6-3604-4055-8871-5FE1516B1F9A}" name="Wartość" dataDxfId="91"/>
    <tableColumn id="14" xr3:uid="{9FDBB675-3918-430C-BFA6-2841E3FCA04D}" name="Jednostka" dataDxfId="90"/>
    <tableColumn id="15" xr3:uid="{83D0E2D1-B002-4CBF-9E13-CE1B6BAD6B65}" name="Granica wykrywalności" dataDxfId="89"/>
    <tableColumn id="16" xr3:uid="{A81ABE50-89E6-422E-9114-C870A93DFAF8}" name="Granica oznaczalności" dataDxfId="88"/>
    <tableColumn id="17" xr3:uid="{5ECD4F8C-3AE2-4457-86A3-F84C787BA3F0}" name="Czy poniżej granicy oznaczalności" dataDxfId="87"/>
    <tableColumn id="20" xr3:uid="{0B0B23E2-EC57-4614-999E-2ADF7872CD58}" name="Niepewność pomiaru" dataDxfId="86"/>
    <tableColumn id="22" xr3:uid="{E3108D83-C7D2-4304-881E-2EC862C11C44}" name="Dokładność pomiaru "/>
    <tableColumn id="4" xr3:uid="{B7A2FC2C-9034-4CC5-B07F-6793BD764DED}" name="Poziom ufności " dataDxfId="85"/>
    <tableColumn id="10" xr3:uid="{636BE100-F847-42C7-A1A4-184DA8BE95B8}" name="Czy  akredytowany" dataDxfId="84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7A9C4F2-6C8A-45B3-BFE5-8B8F10D0BA81}" name="Tabela1356789" displayName="Tabela1356789" ref="A2:T136" totalsRowShown="0" headerRowDxfId="83" headerRowCellStyle="Dane wyjściowe">
  <autoFilter ref="A2:T136" xr:uid="{00000000-0009-0000-0100-000001000000}"/>
  <tableColumns count="20">
    <tableColumn id="1" xr3:uid="{83959331-9364-4241-BD2D-A92219F90AAD}" name="Lp"/>
    <tableColumn id="2" xr3:uid="{D8A4DEDE-FC06-4EA5-A18D-3183E4B5A560}" name="Nr punktu"/>
    <tableColumn id="3" xr3:uid="{D869B159-C5B6-4ADB-9BF6-A6FE538D419A}" name="Nazwa punktu"/>
    <tableColumn id="5" xr3:uid="{C7A96AAA-30A1-4B16-8D17-00AF6C8E800A}" name="RWMŚ"/>
    <tableColumn id="19" xr3:uid="{94CE3786-2183-42A3-93B7-45FE0AF84D6F}" name="Nr próbki"/>
    <tableColumn id="6" xr3:uid="{DB7EB094-C903-4674-AA4C-91ADEB644859}" name="Czas i data pobierania próbki [RRRR-MM-DD GG:MM]"/>
    <tableColumn id="7" xr3:uid="{915148ED-27A8-425D-BC69-612B740D79B7}" name="Wskaźnik" dataDxfId="82" dataCellStyle="Normalny 2"/>
    <tableColumn id="8" xr3:uid="{00DCE1B5-6EF6-455F-96BC-E0A1948E6906}" name="Metoda (technika pomiarowa)" dataDxfId="81"/>
    <tableColumn id="9" xr3:uid="{DEF25E87-C676-40FA-AED9-C13429E152A1}" name="Metodyka" dataDxfId="80"/>
    <tableColumn id="11" xr3:uid="{E69842D2-C671-4DDC-BEC8-2E8D76F77FB7}" name="Wykonawca oznaczenia" dataDxfId="79"/>
    <tableColumn id="12" xr3:uid="{9BC8D33B-FE7C-44CE-B240-FC25FA9FB1BA}" name="Data wykonania oznaczenia [RRRR-MM-DD]" dataDxfId="78"/>
    <tableColumn id="13" xr3:uid="{436FF20F-CF34-4643-AB83-F5B80682FFB2}" name="Wartość" dataDxfId="77"/>
    <tableColumn id="14" xr3:uid="{F2F19709-AB41-4211-A0F8-15ACAF1ECED9}" name="Jednostka" dataDxfId="76"/>
    <tableColumn id="15" xr3:uid="{C8CFBC8E-30C1-4766-ABAA-38FAF5E95A76}" name="Granica wykrywalności" dataDxfId="75"/>
    <tableColumn id="16" xr3:uid="{DF8466F2-B6B6-4E3B-9786-1891D590E041}" name="Granica oznaczalności" dataDxfId="74"/>
    <tableColumn id="17" xr3:uid="{DDBE5CCA-FA8D-4C64-8507-C3713521C28A}" name="Czy poniżej granicy oznaczalności" dataDxfId="73"/>
    <tableColumn id="20" xr3:uid="{279F42D8-2FD6-416D-8A84-E9A8FA5314C3}" name="Niepewność pomiaru" dataDxfId="72"/>
    <tableColumn id="22" xr3:uid="{C5EE6C65-8A21-49E0-935B-C9E59E500C48}" name="Dokładność pomiaru " dataDxfId="71">
      <calculatedColumnFormula>100-Tabela1356789[[#This Row],[Dokładność pomiaru ]]</calculatedColumnFormula>
    </tableColumn>
    <tableColumn id="4" xr3:uid="{678978FD-6FD9-46CB-80DC-7AEED8C13454}" name="Poziom ufności "/>
    <tableColumn id="10" xr3:uid="{3B91C190-FB31-4F90-8E14-A7C8FE75F252}" name="Czy  akredytowany" dataDxfId="70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049B239-D7B1-457B-80DD-131A2ED8EBFE}" name="Tabela135678910" displayName="Tabela135678910" ref="A2:T136" totalsRowShown="0" headerRowDxfId="69" headerRowCellStyle="Dane wyjściowe">
  <autoFilter ref="A2:T136" xr:uid="{00000000-0009-0000-0100-000001000000}"/>
  <tableColumns count="20">
    <tableColumn id="1" xr3:uid="{F5BD84B5-DD9F-4ACD-AB94-FF77D94A7D53}" name="Lp"/>
    <tableColumn id="2" xr3:uid="{3982AEA8-2605-406B-BEA6-02376CB6DDB2}" name="Nr punktu"/>
    <tableColumn id="3" xr3:uid="{9C93D091-B358-42A9-AAA9-7AAEBF19C717}" name="Nazwa punktu"/>
    <tableColumn id="5" xr3:uid="{A73980E9-D3E9-407A-8F40-2F00A4953A3F}" name="RWMŚ"/>
    <tableColumn id="19" xr3:uid="{D62657FE-AEFF-4003-9EE0-330DC33593CF}" name="Nr próbki"/>
    <tableColumn id="6" xr3:uid="{69BE2771-223F-47B0-99F4-50D8E3C22001}" name="Czas i data pobierania próbki [RRRR-MM-DD GG:MM]"/>
    <tableColumn id="7" xr3:uid="{3663307B-7A0F-4560-B34E-25DB15EB674D}" name="Wskaźnik" dataDxfId="68" dataCellStyle="Normalny 2"/>
    <tableColumn id="8" xr3:uid="{45D0CB16-C9C3-41E6-8018-05C890621FC9}" name="Metoda (technika pomiarowa)" dataDxfId="67"/>
    <tableColumn id="9" xr3:uid="{421D6ED5-118E-45EB-BE5E-36816AB7883D}" name="Metodyka" dataDxfId="66"/>
    <tableColumn id="11" xr3:uid="{5E8BF932-5331-48BA-B3A0-53E25650AB7D}" name="Wykonawca oznaczenia" dataDxfId="65"/>
    <tableColumn id="12" xr3:uid="{D7F7B82B-43DF-457E-9B03-AA3A86975F6D}" name="Data wykonania oznaczenia [RRRR-MM-DD]" dataDxfId="64"/>
    <tableColumn id="13" xr3:uid="{9C085BDC-1DAD-4321-9DDF-53C831B030A5}" name="Wartość" dataDxfId="63"/>
    <tableColumn id="14" xr3:uid="{3030DE0D-ADAD-4EAD-9033-EDA571E01EE6}" name="Jednostka" dataDxfId="62"/>
    <tableColumn id="15" xr3:uid="{627C1185-3B6A-4E8D-A2B9-D33E97CD0569}" name="Granica wykrywalności" dataDxfId="61"/>
    <tableColumn id="16" xr3:uid="{007E0657-12E1-4F23-8FDC-978B27F531DB}" name="Granica oznaczalności" dataDxfId="60"/>
    <tableColumn id="17" xr3:uid="{F6FF7932-8BAC-4F7C-AF69-646740700B15}" name="Czy poniżej granicy oznaczalności" dataDxfId="59"/>
    <tableColumn id="20" xr3:uid="{DD89865B-3F44-4CB2-A55D-0F7862A1615A}" name="Niepewność pomiaru" dataDxfId="58"/>
    <tableColumn id="22" xr3:uid="{83DC3475-A6B5-429B-875D-55B1B4ACF358}" name="Dokładność pomiaru "/>
    <tableColumn id="4" xr3:uid="{E9F18937-1AEE-4859-A130-EE3C5B2DEE30}" name="Poziom ufności " dataDxfId="57"/>
    <tableColumn id="10" xr3:uid="{DF6293DE-808E-4652-ACD8-326677B3962E}" name="Czy  akredytowany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6"/>
  <sheetViews>
    <sheetView workbookViewId="0">
      <selection activeCell="N2" sqref="N1:N1048576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5.42578125" customWidth="1"/>
    <col min="7" max="7" width="14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26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4.28515625" customWidth="1"/>
    <col min="19" max="19" width="15" customWidth="1"/>
    <col min="20" max="20" width="15.5703125" customWidth="1"/>
  </cols>
  <sheetData>
    <row r="1" spans="1:20" s="2" customFormat="1" ht="28.5" customHeight="1" x14ac:dyDescent="0.2">
      <c r="A1" s="49" t="s">
        <v>373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0" ht="60" customHeight="1" x14ac:dyDescent="0.25">
      <c r="A2" s="3" t="s">
        <v>0</v>
      </c>
      <c r="B2" s="3" t="s">
        <v>10</v>
      </c>
      <c r="C2" s="3" t="s">
        <v>19</v>
      </c>
      <c r="D2" s="3" t="s">
        <v>11</v>
      </c>
      <c r="E2" s="3" t="s">
        <v>14</v>
      </c>
      <c r="F2" s="3" t="s">
        <v>12</v>
      </c>
      <c r="G2" s="3" t="s">
        <v>1</v>
      </c>
      <c r="H2" s="3" t="s">
        <v>2</v>
      </c>
      <c r="I2" s="3" t="s">
        <v>3</v>
      </c>
      <c r="J2" s="3" t="s">
        <v>4</v>
      </c>
      <c r="K2" s="3" t="s">
        <v>13</v>
      </c>
      <c r="L2" s="3" t="s">
        <v>799</v>
      </c>
      <c r="M2" s="3" t="s">
        <v>6</v>
      </c>
      <c r="N2" s="3" t="s">
        <v>8</v>
      </c>
      <c r="O2" s="3" t="s">
        <v>7</v>
      </c>
      <c r="P2" s="3" t="s">
        <v>9</v>
      </c>
      <c r="Q2" s="3" t="s">
        <v>104</v>
      </c>
      <c r="R2" s="3" t="s">
        <v>105</v>
      </c>
      <c r="S2" s="3" t="s">
        <v>18</v>
      </c>
      <c r="T2" s="3" t="s">
        <v>15</v>
      </c>
    </row>
    <row r="3" spans="1:20" x14ac:dyDescent="0.25">
      <c r="A3">
        <v>1</v>
      </c>
      <c r="B3" s="4" t="s">
        <v>20</v>
      </c>
      <c r="C3" s="4" t="s">
        <v>21</v>
      </c>
      <c r="D3" s="4" t="s">
        <v>22</v>
      </c>
      <c r="E3" s="5" t="s">
        <v>195</v>
      </c>
      <c r="F3" s="34">
        <v>44340.541666666664</v>
      </c>
      <c r="G3" s="9" t="s">
        <v>348</v>
      </c>
      <c r="H3" s="20" t="s">
        <v>49</v>
      </c>
      <c r="I3" s="20" t="s">
        <v>50</v>
      </c>
      <c r="J3" s="8" t="s">
        <v>28</v>
      </c>
      <c r="K3" s="6">
        <v>44347</v>
      </c>
      <c r="L3" s="7" t="s">
        <v>77</v>
      </c>
      <c r="M3" s="15" t="s">
        <v>26</v>
      </c>
      <c r="N3" s="7" t="s">
        <v>78</v>
      </c>
      <c r="O3" s="7" t="s">
        <v>87</v>
      </c>
      <c r="P3" s="10" t="s">
        <v>102</v>
      </c>
      <c r="Q3" s="10">
        <v>33</v>
      </c>
      <c r="R3">
        <v>71</v>
      </c>
      <c r="S3" s="22">
        <v>0.95</v>
      </c>
      <c r="T3" s="8" t="s">
        <v>102</v>
      </c>
    </row>
    <row r="4" spans="1:20" x14ac:dyDescent="0.25">
      <c r="A4">
        <v>2</v>
      </c>
      <c r="B4" s="4" t="s">
        <v>20</v>
      </c>
      <c r="C4" s="4" t="s">
        <v>21</v>
      </c>
      <c r="D4" s="4" t="s">
        <v>22</v>
      </c>
      <c r="E4" s="5" t="s">
        <v>195</v>
      </c>
      <c r="F4" s="34">
        <v>44340.541666666664</v>
      </c>
      <c r="G4" s="9" t="s">
        <v>214</v>
      </c>
      <c r="H4" s="20" t="s">
        <v>215</v>
      </c>
      <c r="I4" s="20" t="s">
        <v>31</v>
      </c>
      <c r="J4" s="8" t="s">
        <v>28</v>
      </c>
      <c r="K4" s="6">
        <v>44347</v>
      </c>
      <c r="L4" s="7"/>
      <c r="M4" s="15" t="s">
        <v>29</v>
      </c>
      <c r="N4" s="7" t="s">
        <v>315</v>
      </c>
      <c r="O4" s="7" t="s">
        <v>51</v>
      </c>
      <c r="P4" s="10" t="s">
        <v>103</v>
      </c>
      <c r="Q4" s="10">
        <v>21</v>
      </c>
      <c r="R4">
        <v>75</v>
      </c>
      <c r="S4" s="22">
        <v>0.95</v>
      </c>
      <c r="T4" s="8" t="s">
        <v>102</v>
      </c>
    </row>
    <row r="5" spans="1:20" x14ac:dyDescent="0.25">
      <c r="A5">
        <v>3</v>
      </c>
      <c r="B5" s="4" t="s">
        <v>20</v>
      </c>
      <c r="C5" s="4" t="s">
        <v>21</v>
      </c>
      <c r="D5" s="4" t="s">
        <v>22</v>
      </c>
      <c r="E5" s="5" t="s">
        <v>195</v>
      </c>
      <c r="F5" s="34">
        <v>44340.541666666664</v>
      </c>
      <c r="G5" s="9" t="s">
        <v>199</v>
      </c>
      <c r="H5" s="20" t="s">
        <v>56</v>
      </c>
      <c r="I5" s="20" t="s">
        <v>57</v>
      </c>
      <c r="J5" s="8" t="s">
        <v>25</v>
      </c>
      <c r="K5" s="6">
        <v>44343</v>
      </c>
      <c r="L5" s="7"/>
      <c r="M5" s="15" t="s">
        <v>29</v>
      </c>
      <c r="N5" s="7" t="s">
        <v>74</v>
      </c>
      <c r="O5" s="7" t="s">
        <v>81</v>
      </c>
      <c r="P5" s="10" t="s">
        <v>103</v>
      </c>
      <c r="Q5" s="10">
        <v>21</v>
      </c>
      <c r="R5">
        <v>85</v>
      </c>
      <c r="S5" s="22">
        <v>0.95</v>
      </c>
      <c r="T5" s="8" t="s">
        <v>102</v>
      </c>
    </row>
    <row r="6" spans="1:20" x14ac:dyDescent="0.25">
      <c r="A6">
        <v>4</v>
      </c>
      <c r="B6" s="4" t="s">
        <v>20</v>
      </c>
      <c r="C6" s="4" t="s">
        <v>21</v>
      </c>
      <c r="D6" s="4" t="s">
        <v>22</v>
      </c>
      <c r="E6" s="5" t="s">
        <v>195</v>
      </c>
      <c r="F6" s="34">
        <v>44340.541666666664</v>
      </c>
      <c r="G6" s="9" t="s">
        <v>216</v>
      </c>
      <c r="H6" s="20" t="s">
        <v>215</v>
      </c>
      <c r="I6" s="20" t="s">
        <v>31</v>
      </c>
      <c r="J6" s="8" t="s">
        <v>28</v>
      </c>
      <c r="K6" s="6">
        <v>44347</v>
      </c>
      <c r="L6" s="7"/>
      <c r="M6" s="15" t="s">
        <v>29</v>
      </c>
      <c r="N6" s="7" t="s">
        <v>315</v>
      </c>
      <c r="O6" s="7" t="s">
        <v>51</v>
      </c>
      <c r="P6" s="10" t="s">
        <v>103</v>
      </c>
      <c r="Q6" s="10">
        <v>22</v>
      </c>
      <c r="R6">
        <v>84</v>
      </c>
      <c r="S6" s="22">
        <v>0.95</v>
      </c>
      <c r="T6" s="8" t="s">
        <v>102</v>
      </c>
    </row>
    <row r="7" spans="1:20" x14ac:dyDescent="0.25">
      <c r="A7">
        <v>5</v>
      </c>
      <c r="B7" s="4" t="s">
        <v>20</v>
      </c>
      <c r="C7" s="4" t="s">
        <v>21</v>
      </c>
      <c r="D7" s="4" t="s">
        <v>22</v>
      </c>
      <c r="E7" s="5" t="s">
        <v>195</v>
      </c>
      <c r="F7" s="34">
        <v>44340.541666666664</v>
      </c>
      <c r="G7" s="8" t="s">
        <v>317</v>
      </c>
      <c r="H7" s="20" t="s">
        <v>217</v>
      </c>
      <c r="I7" s="20" t="s">
        <v>27</v>
      </c>
      <c r="J7" s="8" t="s">
        <v>202</v>
      </c>
      <c r="K7" s="6">
        <v>44348</v>
      </c>
      <c r="L7" s="7"/>
      <c r="M7" s="15" t="s">
        <v>29</v>
      </c>
      <c r="N7" s="7" t="s">
        <v>77</v>
      </c>
      <c r="O7" s="7" t="s">
        <v>184</v>
      </c>
      <c r="P7" s="10" t="s">
        <v>103</v>
      </c>
      <c r="Q7" s="10">
        <v>37</v>
      </c>
      <c r="R7">
        <v>66</v>
      </c>
      <c r="S7" s="22">
        <v>0.95</v>
      </c>
      <c r="T7" s="8" t="s">
        <v>102</v>
      </c>
    </row>
    <row r="8" spans="1:20" x14ac:dyDescent="0.25">
      <c r="A8">
        <v>6</v>
      </c>
      <c r="B8" s="4" t="s">
        <v>20</v>
      </c>
      <c r="C8" s="4" t="s">
        <v>21</v>
      </c>
      <c r="D8" s="4" t="s">
        <v>22</v>
      </c>
      <c r="E8" s="5" t="s">
        <v>195</v>
      </c>
      <c r="F8" s="34">
        <v>44340.541666666664</v>
      </c>
      <c r="G8" s="8" t="s">
        <v>219</v>
      </c>
      <c r="H8" s="20" t="s">
        <v>215</v>
      </c>
      <c r="I8" s="20" t="s">
        <v>31</v>
      </c>
      <c r="J8" s="8" t="s">
        <v>28</v>
      </c>
      <c r="K8" s="6">
        <v>44347</v>
      </c>
      <c r="L8" s="7"/>
      <c r="M8" s="15" t="s">
        <v>29</v>
      </c>
      <c r="N8" s="7" t="s">
        <v>315</v>
      </c>
      <c r="O8" s="7" t="s">
        <v>51</v>
      </c>
      <c r="P8" s="10" t="s">
        <v>103</v>
      </c>
      <c r="Q8" s="10">
        <v>19</v>
      </c>
      <c r="R8">
        <v>91</v>
      </c>
      <c r="S8" s="22">
        <v>0.95</v>
      </c>
      <c r="T8" s="8" t="s">
        <v>102</v>
      </c>
    </row>
    <row r="9" spans="1:20" x14ac:dyDescent="0.25">
      <c r="A9">
        <v>7</v>
      </c>
      <c r="B9" s="4" t="s">
        <v>20</v>
      </c>
      <c r="C9" s="4" t="s">
        <v>21</v>
      </c>
      <c r="D9" s="4" t="s">
        <v>22</v>
      </c>
      <c r="E9" s="5" t="s">
        <v>195</v>
      </c>
      <c r="F9" s="34">
        <v>44340.541666666664</v>
      </c>
      <c r="G9" s="8" t="s">
        <v>212</v>
      </c>
      <c r="H9" s="20" t="s">
        <v>322</v>
      </c>
      <c r="I9" s="20" t="s">
        <v>323</v>
      </c>
      <c r="J9" s="8" t="s">
        <v>28</v>
      </c>
      <c r="K9" s="6">
        <v>44347</v>
      </c>
      <c r="L9" s="7" t="s">
        <v>590</v>
      </c>
      <c r="M9" s="15" t="s">
        <v>26</v>
      </c>
      <c r="N9" s="7" t="s">
        <v>51</v>
      </c>
      <c r="O9" s="7" t="s">
        <v>73</v>
      </c>
      <c r="P9" s="10" t="s">
        <v>102</v>
      </c>
      <c r="Q9" s="10">
        <v>17</v>
      </c>
      <c r="R9">
        <v>92</v>
      </c>
      <c r="S9" s="22">
        <v>0.95</v>
      </c>
      <c r="T9" s="8" t="s">
        <v>103</v>
      </c>
    </row>
    <row r="10" spans="1:20" x14ac:dyDescent="0.25">
      <c r="A10">
        <v>8</v>
      </c>
      <c r="B10" s="4" t="s">
        <v>20</v>
      </c>
      <c r="C10" s="4" t="s">
        <v>21</v>
      </c>
      <c r="D10" s="4" t="s">
        <v>22</v>
      </c>
      <c r="E10" s="5" t="s">
        <v>195</v>
      </c>
      <c r="F10" s="34">
        <v>44340.541666666664</v>
      </c>
      <c r="G10" s="8" t="s">
        <v>68</v>
      </c>
      <c r="H10" s="20" t="s">
        <v>23</v>
      </c>
      <c r="I10" s="20" t="s">
        <v>24</v>
      </c>
      <c r="J10" s="8" t="s">
        <v>25</v>
      </c>
      <c r="K10" s="6">
        <v>44341</v>
      </c>
      <c r="L10" s="7" t="s">
        <v>591</v>
      </c>
      <c r="M10" s="15" t="s">
        <v>26</v>
      </c>
      <c r="N10" s="7" t="s">
        <v>69</v>
      </c>
      <c r="O10" s="7" t="s">
        <v>88</v>
      </c>
      <c r="P10" s="10" t="s">
        <v>102</v>
      </c>
      <c r="Q10" s="10">
        <v>18</v>
      </c>
      <c r="R10">
        <v>90</v>
      </c>
      <c r="S10" s="22">
        <v>0.95</v>
      </c>
      <c r="T10" s="8" t="s">
        <v>103</v>
      </c>
    </row>
    <row r="11" spans="1:20" x14ac:dyDescent="0.25">
      <c r="A11">
        <v>9</v>
      </c>
      <c r="B11" s="4" t="s">
        <v>20</v>
      </c>
      <c r="C11" s="4" t="s">
        <v>21</v>
      </c>
      <c r="D11" s="4" t="s">
        <v>22</v>
      </c>
      <c r="E11" s="5" t="s">
        <v>195</v>
      </c>
      <c r="F11" s="34">
        <v>44340.541666666664</v>
      </c>
      <c r="G11" s="8" t="s">
        <v>196</v>
      </c>
      <c r="H11" s="20" t="s">
        <v>56</v>
      </c>
      <c r="I11" s="20" t="s">
        <v>57</v>
      </c>
      <c r="J11" s="8" t="s">
        <v>25</v>
      </c>
      <c r="K11" s="6">
        <v>44343</v>
      </c>
      <c r="L11" s="7"/>
      <c r="M11" s="15" t="s">
        <v>29</v>
      </c>
      <c r="N11" s="7" t="s">
        <v>74</v>
      </c>
      <c r="O11" s="7" t="s">
        <v>81</v>
      </c>
      <c r="P11" s="10" t="s">
        <v>103</v>
      </c>
      <c r="Q11" s="10">
        <v>24</v>
      </c>
      <c r="R11">
        <v>82</v>
      </c>
      <c r="S11" s="22">
        <v>0.95</v>
      </c>
      <c r="T11" s="8" t="s">
        <v>102</v>
      </c>
    </row>
    <row r="12" spans="1:20" x14ac:dyDescent="0.25">
      <c r="A12">
        <v>10</v>
      </c>
      <c r="B12" s="4" t="s">
        <v>20</v>
      </c>
      <c r="C12" s="4" t="s">
        <v>21</v>
      </c>
      <c r="D12" s="4" t="s">
        <v>22</v>
      </c>
      <c r="E12" s="5" t="s">
        <v>195</v>
      </c>
      <c r="F12" s="34">
        <v>44340.541666666664</v>
      </c>
      <c r="G12" s="8" t="s">
        <v>222</v>
      </c>
      <c r="H12" s="20" t="s">
        <v>322</v>
      </c>
      <c r="I12" s="20" t="s">
        <v>323</v>
      </c>
      <c r="J12" s="8" t="s">
        <v>28</v>
      </c>
      <c r="K12" s="6">
        <v>44347</v>
      </c>
      <c r="L12" s="7" t="s">
        <v>592</v>
      </c>
      <c r="M12" s="15" t="s">
        <v>26</v>
      </c>
      <c r="N12" s="7" t="s">
        <v>315</v>
      </c>
      <c r="O12" s="7" t="s">
        <v>51</v>
      </c>
      <c r="P12" s="8" t="s">
        <v>102</v>
      </c>
      <c r="Q12" s="10">
        <v>10</v>
      </c>
      <c r="R12">
        <v>91</v>
      </c>
      <c r="S12" s="22">
        <v>0.95</v>
      </c>
      <c r="T12" s="8" t="s">
        <v>103</v>
      </c>
    </row>
    <row r="13" spans="1:20" x14ac:dyDescent="0.25">
      <c r="A13">
        <v>11</v>
      </c>
      <c r="B13" s="4" t="s">
        <v>20</v>
      </c>
      <c r="C13" s="4" t="s">
        <v>21</v>
      </c>
      <c r="D13" s="4" t="s">
        <v>22</v>
      </c>
      <c r="E13" s="5" t="s">
        <v>195</v>
      </c>
      <c r="F13" s="34">
        <v>44340.541666666664</v>
      </c>
      <c r="G13" s="8" t="s">
        <v>225</v>
      </c>
      <c r="H13" s="20" t="s">
        <v>215</v>
      </c>
      <c r="I13" s="20" t="s">
        <v>31</v>
      </c>
      <c r="J13" s="8" t="s">
        <v>28</v>
      </c>
      <c r="K13" s="6">
        <v>44347</v>
      </c>
      <c r="L13" s="7"/>
      <c r="M13" s="15" t="s">
        <v>29</v>
      </c>
      <c r="N13" s="7" t="s">
        <v>315</v>
      </c>
      <c r="O13" s="7" t="s">
        <v>51</v>
      </c>
      <c r="P13" s="10" t="s">
        <v>103</v>
      </c>
      <c r="Q13" s="10">
        <v>18</v>
      </c>
      <c r="R13">
        <v>90</v>
      </c>
      <c r="S13" s="22">
        <v>0.95</v>
      </c>
      <c r="T13" s="8" t="s">
        <v>102</v>
      </c>
    </row>
    <row r="14" spans="1:20" x14ac:dyDescent="0.25">
      <c r="A14">
        <v>12</v>
      </c>
      <c r="B14" s="4" t="s">
        <v>20</v>
      </c>
      <c r="C14" s="4" t="s">
        <v>21</v>
      </c>
      <c r="D14" s="4" t="s">
        <v>22</v>
      </c>
      <c r="E14" s="5" t="s">
        <v>195</v>
      </c>
      <c r="F14" s="34">
        <v>44340.541666666664</v>
      </c>
      <c r="G14" s="8" t="s">
        <v>197</v>
      </c>
      <c r="H14" s="20" t="s">
        <v>56</v>
      </c>
      <c r="I14" s="20" t="s">
        <v>57</v>
      </c>
      <c r="J14" s="8" t="s">
        <v>25</v>
      </c>
      <c r="K14" s="6">
        <v>44343</v>
      </c>
      <c r="L14" s="7"/>
      <c r="M14" s="15" t="s">
        <v>29</v>
      </c>
      <c r="N14" s="7" t="s">
        <v>74</v>
      </c>
      <c r="O14" s="7" t="s">
        <v>81</v>
      </c>
      <c r="P14" s="10" t="s">
        <v>103</v>
      </c>
      <c r="Q14" s="10">
        <v>20</v>
      </c>
      <c r="R14">
        <v>87</v>
      </c>
      <c r="S14" s="22">
        <v>0.95</v>
      </c>
      <c r="T14" s="8" t="s">
        <v>102</v>
      </c>
    </row>
    <row r="15" spans="1:20" x14ac:dyDescent="0.25">
      <c r="A15">
        <v>13</v>
      </c>
      <c r="B15" s="4" t="s">
        <v>20</v>
      </c>
      <c r="C15" s="4" t="s">
        <v>21</v>
      </c>
      <c r="D15" s="4" t="s">
        <v>22</v>
      </c>
      <c r="E15" s="5" t="s">
        <v>195</v>
      </c>
      <c r="F15" s="34">
        <v>44340.541666666664</v>
      </c>
      <c r="G15" s="8" t="s">
        <v>198</v>
      </c>
      <c r="H15" s="20" t="s">
        <v>56</v>
      </c>
      <c r="I15" s="20" t="s">
        <v>57</v>
      </c>
      <c r="J15" s="8" t="s">
        <v>25</v>
      </c>
      <c r="K15" s="6">
        <v>44343</v>
      </c>
      <c r="L15" s="7"/>
      <c r="M15" s="15" t="s">
        <v>29</v>
      </c>
      <c r="N15" s="7" t="s">
        <v>74</v>
      </c>
      <c r="O15" s="7" t="s">
        <v>81</v>
      </c>
      <c r="P15" s="10" t="s">
        <v>103</v>
      </c>
      <c r="Q15" s="10">
        <v>23</v>
      </c>
      <c r="R15">
        <v>82</v>
      </c>
      <c r="S15" s="22">
        <v>0.95</v>
      </c>
      <c r="T15" s="8" t="s">
        <v>102</v>
      </c>
    </row>
    <row r="16" spans="1:20" x14ac:dyDescent="0.25">
      <c r="A16">
        <v>14</v>
      </c>
      <c r="B16" s="4" t="s">
        <v>20</v>
      </c>
      <c r="C16" s="4" t="s">
        <v>21</v>
      </c>
      <c r="D16" s="4" t="s">
        <v>22</v>
      </c>
      <c r="E16" s="5" t="s">
        <v>195</v>
      </c>
      <c r="F16" s="34">
        <v>44340.541666666664</v>
      </c>
      <c r="G16" s="8" t="s">
        <v>412</v>
      </c>
      <c r="H16" s="20" t="s">
        <v>217</v>
      </c>
      <c r="I16" s="20" t="s">
        <v>27</v>
      </c>
      <c r="J16" s="8" t="s">
        <v>202</v>
      </c>
      <c r="K16" s="6">
        <v>44348</v>
      </c>
      <c r="L16" s="7"/>
      <c r="M16" s="15" t="s">
        <v>29</v>
      </c>
      <c r="N16" s="7" t="s">
        <v>314</v>
      </c>
      <c r="O16" s="7" t="s">
        <v>218</v>
      </c>
      <c r="P16" s="8" t="s">
        <v>103</v>
      </c>
      <c r="Q16" s="8">
        <v>29</v>
      </c>
      <c r="R16">
        <v>75</v>
      </c>
      <c r="S16" s="22">
        <v>0.95</v>
      </c>
      <c r="T16" s="8" t="s">
        <v>102</v>
      </c>
    </row>
    <row r="17" spans="1:20" x14ac:dyDescent="0.25">
      <c r="A17">
        <v>15</v>
      </c>
      <c r="B17" s="4" t="s">
        <v>20</v>
      </c>
      <c r="C17" s="4" t="s">
        <v>21</v>
      </c>
      <c r="D17" s="4" t="s">
        <v>22</v>
      </c>
      <c r="E17" s="5" t="s">
        <v>195</v>
      </c>
      <c r="F17" s="34">
        <v>44340.541666666664</v>
      </c>
      <c r="G17" s="8" t="s">
        <v>224</v>
      </c>
      <c r="H17" s="20" t="s">
        <v>215</v>
      </c>
      <c r="I17" s="20" t="s">
        <v>31</v>
      </c>
      <c r="J17" s="8" t="s">
        <v>28</v>
      </c>
      <c r="K17" s="6">
        <v>44347</v>
      </c>
      <c r="L17" s="7"/>
      <c r="M17" s="15" t="s">
        <v>29</v>
      </c>
      <c r="N17" s="7" t="s">
        <v>315</v>
      </c>
      <c r="O17" s="7" t="s">
        <v>51</v>
      </c>
      <c r="P17" s="10" t="s">
        <v>103</v>
      </c>
      <c r="Q17" s="10">
        <v>21</v>
      </c>
      <c r="R17">
        <v>86</v>
      </c>
      <c r="S17" s="22">
        <v>0.95</v>
      </c>
      <c r="T17" s="8" t="s">
        <v>102</v>
      </c>
    </row>
    <row r="18" spans="1:20" x14ac:dyDescent="0.25">
      <c r="A18">
        <v>16</v>
      </c>
      <c r="B18" s="4" t="s">
        <v>20</v>
      </c>
      <c r="C18" s="4" t="s">
        <v>21</v>
      </c>
      <c r="D18" s="4" t="s">
        <v>22</v>
      </c>
      <c r="E18" s="5" t="s">
        <v>195</v>
      </c>
      <c r="F18" s="34">
        <v>44340.541666666664</v>
      </c>
      <c r="G18" s="8" t="s">
        <v>344</v>
      </c>
      <c r="H18" s="20" t="s">
        <v>226</v>
      </c>
      <c r="I18" s="20" t="s">
        <v>227</v>
      </c>
      <c r="J18" s="8" t="s">
        <v>25</v>
      </c>
      <c r="K18" s="6">
        <v>44340</v>
      </c>
      <c r="L18" s="7" t="s">
        <v>329</v>
      </c>
      <c r="M18" s="15" t="s">
        <v>229</v>
      </c>
      <c r="N18" s="7"/>
      <c r="O18" s="7" t="s">
        <v>230</v>
      </c>
      <c r="P18" s="10" t="s">
        <v>102</v>
      </c>
      <c r="Q18" s="8">
        <v>2</v>
      </c>
      <c r="R18">
        <v>98</v>
      </c>
      <c r="S18" s="22">
        <v>0.95</v>
      </c>
      <c r="T18" s="8" t="s">
        <v>103</v>
      </c>
    </row>
    <row r="19" spans="1:20" x14ac:dyDescent="0.25">
      <c r="A19">
        <v>17</v>
      </c>
      <c r="B19" s="4" t="s">
        <v>20</v>
      </c>
      <c r="C19" s="4" t="s">
        <v>21</v>
      </c>
      <c r="D19" s="4" t="s">
        <v>22</v>
      </c>
      <c r="E19" s="5" t="s">
        <v>195</v>
      </c>
      <c r="F19" s="34">
        <v>44340.541666666664</v>
      </c>
      <c r="G19" s="8" t="s">
        <v>106</v>
      </c>
      <c r="H19" s="20" t="s">
        <v>32</v>
      </c>
      <c r="I19" s="20" t="s">
        <v>33</v>
      </c>
      <c r="J19" s="8" t="s">
        <v>25</v>
      </c>
      <c r="K19" s="6">
        <v>44340</v>
      </c>
      <c r="L19" s="7" t="s">
        <v>187</v>
      </c>
      <c r="M19" s="15" t="s">
        <v>26</v>
      </c>
      <c r="N19" s="7"/>
      <c r="O19" s="7" t="s">
        <v>70</v>
      </c>
      <c r="P19" s="10" t="s">
        <v>102</v>
      </c>
      <c r="Q19" s="8">
        <v>4</v>
      </c>
      <c r="R19">
        <v>96</v>
      </c>
      <c r="S19" s="22">
        <v>0.95</v>
      </c>
      <c r="T19" s="8" t="s">
        <v>103</v>
      </c>
    </row>
    <row r="20" spans="1:20" x14ac:dyDescent="0.25">
      <c r="A20">
        <v>18</v>
      </c>
      <c r="B20" s="4" t="s">
        <v>20</v>
      </c>
      <c r="C20" s="4" t="s">
        <v>21</v>
      </c>
      <c r="D20" s="4" t="s">
        <v>22</v>
      </c>
      <c r="E20" s="5" t="s">
        <v>195</v>
      </c>
      <c r="F20" s="34">
        <v>44340.541666666664</v>
      </c>
      <c r="G20" s="8" t="s">
        <v>107</v>
      </c>
      <c r="H20" s="20" t="s">
        <v>34</v>
      </c>
      <c r="I20" s="20" t="s">
        <v>35</v>
      </c>
      <c r="J20" s="8" t="s">
        <v>25</v>
      </c>
      <c r="K20" s="6">
        <v>44342</v>
      </c>
      <c r="L20" s="7" t="s">
        <v>71</v>
      </c>
      <c r="M20" s="15" t="s">
        <v>26</v>
      </c>
      <c r="N20" s="7" t="s">
        <v>70</v>
      </c>
      <c r="O20" s="7" t="s">
        <v>90</v>
      </c>
      <c r="P20" s="10" t="s">
        <v>102</v>
      </c>
      <c r="Q20" s="8">
        <v>19</v>
      </c>
      <c r="R20">
        <v>88</v>
      </c>
      <c r="S20" s="22">
        <v>0.95</v>
      </c>
      <c r="T20" s="8" t="s">
        <v>103</v>
      </c>
    </row>
    <row r="21" spans="1:20" x14ac:dyDescent="0.25">
      <c r="A21">
        <v>19</v>
      </c>
      <c r="B21" s="4" t="s">
        <v>20</v>
      </c>
      <c r="C21" s="4" t="s">
        <v>21</v>
      </c>
      <c r="D21" s="4" t="s">
        <v>22</v>
      </c>
      <c r="E21" s="5" t="s">
        <v>195</v>
      </c>
      <c r="F21" s="34">
        <v>44340.541666666664</v>
      </c>
      <c r="G21" s="8" t="s">
        <v>108</v>
      </c>
      <c r="H21" s="20" t="s">
        <v>36</v>
      </c>
      <c r="I21" s="20" t="s">
        <v>37</v>
      </c>
      <c r="J21" s="8" t="s">
        <v>25</v>
      </c>
      <c r="K21" s="6">
        <v>44340</v>
      </c>
      <c r="L21" s="7" t="s">
        <v>593</v>
      </c>
      <c r="M21" s="15" t="s">
        <v>38</v>
      </c>
      <c r="N21" s="7"/>
      <c r="O21" s="7" t="s">
        <v>91</v>
      </c>
      <c r="P21" s="10" t="s">
        <v>102</v>
      </c>
      <c r="Q21" s="8">
        <v>3</v>
      </c>
      <c r="R21">
        <v>99</v>
      </c>
      <c r="S21" s="22">
        <v>0.95</v>
      </c>
      <c r="T21" s="8" t="s">
        <v>103</v>
      </c>
    </row>
    <row r="22" spans="1:20" x14ac:dyDescent="0.25">
      <c r="A22">
        <v>20</v>
      </c>
      <c r="B22" s="4" t="s">
        <v>20</v>
      </c>
      <c r="C22" s="4" t="s">
        <v>21</v>
      </c>
      <c r="D22" s="4" t="s">
        <v>22</v>
      </c>
      <c r="E22" s="5" t="s">
        <v>195</v>
      </c>
      <c r="F22" s="34">
        <v>44340.541666666664</v>
      </c>
      <c r="G22" s="8" t="s">
        <v>109</v>
      </c>
      <c r="H22" s="20" t="s">
        <v>39</v>
      </c>
      <c r="I22" s="20" t="s">
        <v>40</v>
      </c>
      <c r="J22" s="8" t="s">
        <v>25</v>
      </c>
      <c r="K22" s="6">
        <v>44341</v>
      </c>
      <c r="L22" s="7" t="s">
        <v>594</v>
      </c>
      <c r="M22" s="15" t="s">
        <v>26</v>
      </c>
      <c r="N22" s="7" t="s">
        <v>71</v>
      </c>
      <c r="O22" s="7" t="s">
        <v>92</v>
      </c>
      <c r="P22" s="8" t="s">
        <v>102</v>
      </c>
      <c r="Q22" s="8">
        <v>18</v>
      </c>
      <c r="R22">
        <v>90</v>
      </c>
      <c r="S22" s="22">
        <v>0.95</v>
      </c>
      <c r="T22" s="8" t="s">
        <v>103</v>
      </c>
    </row>
    <row r="23" spans="1:20" x14ac:dyDescent="0.25">
      <c r="A23">
        <v>21</v>
      </c>
      <c r="B23" s="4" t="s">
        <v>20</v>
      </c>
      <c r="C23" s="4" t="s">
        <v>21</v>
      </c>
      <c r="D23" s="4" t="s">
        <v>22</v>
      </c>
      <c r="E23" s="5" t="s">
        <v>195</v>
      </c>
      <c r="F23" s="34">
        <v>44340.541666666664</v>
      </c>
      <c r="G23" s="8" t="s">
        <v>110</v>
      </c>
      <c r="H23" s="20" t="s">
        <v>39</v>
      </c>
      <c r="I23" s="20" t="s">
        <v>40</v>
      </c>
      <c r="J23" s="8" t="s">
        <v>25</v>
      </c>
      <c r="K23" s="6">
        <v>44341</v>
      </c>
      <c r="L23" s="7" t="s">
        <v>595</v>
      </c>
      <c r="M23" s="15" t="s">
        <v>26</v>
      </c>
      <c r="N23" s="7" t="s">
        <v>72</v>
      </c>
      <c r="O23" s="7" t="s">
        <v>71</v>
      </c>
      <c r="P23" s="10" t="s">
        <v>102</v>
      </c>
      <c r="Q23" s="8">
        <v>18</v>
      </c>
      <c r="R23">
        <v>90</v>
      </c>
      <c r="S23" s="22">
        <v>0.95</v>
      </c>
      <c r="T23" s="8" t="s">
        <v>103</v>
      </c>
    </row>
    <row r="24" spans="1:20" x14ac:dyDescent="0.25">
      <c r="A24">
        <v>22</v>
      </c>
      <c r="B24" s="4" t="s">
        <v>20</v>
      </c>
      <c r="C24" s="4" t="s">
        <v>21</v>
      </c>
      <c r="D24" s="4" t="s">
        <v>22</v>
      </c>
      <c r="E24" s="5" t="s">
        <v>195</v>
      </c>
      <c r="F24" s="34">
        <v>44340.541666666664</v>
      </c>
      <c r="G24" s="8" t="s">
        <v>111</v>
      </c>
      <c r="H24" s="20" t="s">
        <v>200</v>
      </c>
      <c r="I24" s="20" t="s">
        <v>201</v>
      </c>
      <c r="J24" s="8" t="s">
        <v>202</v>
      </c>
      <c r="K24" s="6">
        <v>44375</v>
      </c>
      <c r="L24" s="7" t="s">
        <v>596</v>
      </c>
      <c r="M24" s="15" t="s">
        <v>26</v>
      </c>
      <c r="N24" s="7" t="s">
        <v>86</v>
      </c>
      <c r="O24" s="7" t="s">
        <v>100</v>
      </c>
      <c r="P24" s="8" t="s">
        <v>102</v>
      </c>
      <c r="Q24" s="8">
        <v>21</v>
      </c>
      <c r="R24">
        <v>86</v>
      </c>
      <c r="S24" s="22">
        <v>0.95</v>
      </c>
      <c r="T24" s="8" t="s">
        <v>103</v>
      </c>
    </row>
    <row r="25" spans="1:20" x14ac:dyDescent="0.25">
      <c r="A25">
        <v>23</v>
      </c>
      <c r="B25" s="4" t="s">
        <v>20</v>
      </c>
      <c r="C25" s="4" t="s">
        <v>21</v>
      </c>
      <c r="D25" s="4" t="s">
        <v>22</v>
      </c>
      <c r="E25" s="5" t="s">
        <v>195</v>
      </c>
      <c r="F25" s="34">
        <v>44340.541666666664</v>
      </c>
      <c r="G25" s="8" t="s">
        <v>112</v>
      </c>
      <c r="H25" s="20" t="s">
        <v>200</v>
      </c>
      <c r="I25" s="20" t="s">
        <v>201</v>
      </c>
      <c r="J25" s="8" t="s">
        <v>202</v>
      </c>
      <c r="K25" s="6">
        <v>44372</v>
      </c>
      <c r="L25" s="7" t="s">
        <v>597</v>
      </c>
      <c r="M25" s="15" t="s">
        <v>26</v>
      </c>
      <c r="N25" s="7" t="s">
        <v>81</v>
      </c>
      <c r="O25" s="7" t="s">
        <v>83</v>
      </c>
      <c r="P25" s="8" t="s">
        <v>102</v>
      </c>
      <c r="Q25" s="8">
        <v>19</v>
      </c>
      <c r="R25">
        <v>88</v>
      </c>
      <c r="S25" s="22">
        <v>0.95</v>
      </c>
      <c r="T25" s="8" t="s">
        <v>103</v>
      </c>
    </row>
    <row r="26" spans="1:20" x14ac:dyDescent="0.25">
      <c r="A26">
        <v>24</v>
      </c>
      <c r="B26" s="4" t="s">
        <v>20</v>
      </c>
      <c r="C26" s="4" t="s">
        <v>21</v>
      </c>
      <c r="D26" s="4" t="s">
        <v>22</v>
      </c>
      <c r="E26" s="5" t="s">
        <v>195</v>
      </c>
      <c r="F26" s="34">
        <v>44340.541666666664</v>
      </c>
      <c r="G26" s="8" t="s">
        <v>113</v>
      </c>
      <c r="H26" s="20" t="s">
        <v>41</v>
      </c>
      <c r="I26" s="20" t="s">
        <v>42</v>
      </c>
      <c r="J26" s="8" t="s">
        <v>25</v>
      </c>
      <c r="K26" s="6">
        <v>44340</v>
      </c>
      <c r="L26" s="7" t="s">
        <v>172</v>
      </c>
      <c r="M26" s="15" t="s">
        <v>43</v>
      </c>
      <c r="N26" s="7"/>
      <c r="O26" s="7" t="s">
        <v>93</v>
      </c>
      <c r="P26" s="8" t="s">
        <v>102</v>
      </c>
      <c r="Q26" s="8">
        <v>2</v>
      </c>
      <c r="R26">
        <v>99</v>
      </c>
      <c r="S26" s="22">
        <v>0.95</v>
      </c>
      <c r="T26" s="8" t="s">
        <v>103</v>
      </c>
    </row>
    <row r="27" spans="1:20" x14ac:dyDescent="0.25">
      <c r="A27">
        <v>25</v>
      </c>
      <c r="B27" s="4" t="s">
        <v>20</v>
      </c>
      <c r="C27" s="4" t="s">
        <v>21</v>
      </c>
      <c r="D27" s="4" t="s">
        <v>22</v>
      </c>
      <c r="E27" s="5" t="s">
        <v>195</v>
      </c>
      <c r="F27" s="34">
        <v>44340.541666666664</v>
      </c>
      <c r="G27" s="8" t="s">
        <v>114</v>
      </c>
      <c r="H27" s="20" t="s">
        <v>44</v>
      </c>
      <c r="I27" s="20" t="s">
        <v>45</v>
      </c>
      <c r="J27" s="8" t="s">
        <v>25</v>
      </c>
      <c r="K27" s="6">
        <v>44344</v>
      </c>
      <c r="L27" s="7"/>
      <c r="M27" s="15" t="s">
        <v>26</v>
      </c>
      <c r="N27" s="7" t="s">
        <v>74</v>
      </c>
      <c r="O27" s="7" t="s">
        <v>81</v>
      </c>
      <c r="P27" s="8" t="s">
        <v>103</v>
      </c>
      <c r="Q27" s="8">
        <v>35</v>
      </c>
      <c r="R27">
        <v>69</v>
      </c>
      <c r="S27" s="22">
        <v>0.95</v>
      </c>
      <c r="T27" s="8" t="s">
        <v>103</v>
      </c>
    </row>
    <row r="28" spans="1:20" x14ac:dyDescent="0.25">
      <c r="A28">
        <v>26</v>
      </c>
      <c r="B28" s="4" t="s">
        <v>20</v>
      </c>
      <c r="C28" s="4" t="s">
        <v>21</v>
      </c>
      <c r="D28" s="4" t="s">
        <v>22</v>
      </c>
      <c r="E28" s="5" t="s">
        <v>195</v>
      </c>
      <c r="F28" s="34">
        <v>44340.541666666664</v>
      </c>
      <c r="G28" s="8" t="s">
        <v>115</v>
      </c>
      <c r="H28" s="20" t="s">
        <v>44</v>
      </c>
      <c r="I28" s="20" t="s">
        <v>46</v>
      </c>
      <c r="J28" s="8" t="s">
        <v>25</v>
      </c>
      <c r="K28" s="6">
        <v>44341</v>
      </c>
      <c r="L28" s="7" t="s">
        <v>598</v>
      </c>
      <c r="M28" s="15" t="s">
        <v>26</v>
      </c>
      <c r="N28" s="7" t="s">
        <v>75</v>
      </c>
      <c r="O28" s="7" t="s">
        <v>94</v>
      </c>
      <c r="P28" s="8" t="s">
        <v>102</v>
      </c>
      <c r="Q28" s="8">
        <v>18</v>
      </c>
      <c r="R28">
        <v>90</v>
      </c>
      <c r="S28" s="22">
        <v>0.95</v>
      </c>
      <c r="T28" s="8" t="s">
        <v>103</v>
      </c>
    </row>
    <row r="29" spans="1:20" x14ac:dyDescent="0.25">
      <c r="A29">
        <v>27</v>
      </c>
      <c r="B29" s="4" t="s">
        <v>20</v>
      </c>
      <c r="C29" s="4" t="s">
        <v>21</v>
      </c>
      <c r="D29" s="4" t="s">
        <v>22</v>
      </c>
      <c r="E29" s="5" t="s">
        <v>195</v>
      </c>
      <c r="F29" s="34">
        <v>44340.541666666664</v>
      </c>
      <c r="G29" s="8" t="s">
        <v>116</v>
      </c>
      <c r="H29" s="8" t="s">
        <v>44</v>
      </c>
      <c r="I29" s="8" t="s">
        <v>46</v>
      </c>
      <c r="J29" s="8" t="s">
        <v>25</v>
      </c>
      <c r="K29" s="6">
        <v>44341</v>
      </c>
      <c r="L29" s="7" t="s">
        <v>203</v>
      </c>
      <c r="M29" s="14" t="s">
        <v>26</v>
      </c>
      <c r="N29" s="7" t="s">
        <v>76</v>
      </c>
      <c r="O29" s="7" t="s">
        <v>206</v>
      </c>
      <c r="P29" s="8" t="s">
        <v>102</v>
      </c>
      <c r="Q29" s="8">
        <v>18</v>
      </c>
      <c r="R29">
        <v>90</v>
      </c>
      <c r="S29" s="22">
        <v>0.95</v>
      </c>
      <c r="T29" s="8" t="s">
        <v>103</v>
      </c>
    </row>
    <row r="30" spans="1:20" x14ac:dyDescent="0.25">
      <c r="A30">
        <v>28</v>
      </c>
      <c r="B30" s="4" t="s">
        <v>20</v>
      </c>
      <c r="C30" s="4" t="s">
        <v>21</v>
      </c>
      <c r="D30" s="4" t="s">
        <v>22</v>
      </c>
      <c r="E30" s="5" t="s">
        <v>195</v>
      </c>
      <c r="F30" s="34">
        <v>44340.541666666664</v>
      </c>
      <c r="G30" s="8" t="s">
        <v>117</v>
      </c>
      <c r="H30" s="8" t="s">
        <v>44</v>
      </c>
      <c r="I30" s="8" t="s">
        <v>47</v>
      </c>
      <c r="J30" s="8" t="s">
        <v>25</v>
      </c>
      <c r="K30" s="6">
        <v>44344</v>
      </c>
      <c r="L30" s="7" t="s">
        <v>190</v>
      </c>
      <c r="M30" s="14" t="s">
        <v>26</v>
      </c>
      <c r="N30" s="7" t="s">
        <v>77</v>
      </c>
      <c r="O30" s="7" t="s">
        <v>95</v>
      </c>
      <c r="P30" s="8" t="s">
        <v>102</v>
      </c>
      <c r="Q30" s="8">
        <v>19</v>
      </c>
      <c r="R30">
        <v>88</v>
      </c>
      <c r="S30" s="22">
        <v>0.95</v>
      </c>
      <c r="T30" s="8" t="s">
        <v>103</v>
      </c>
    </row>
    <row r="31" spans="1:20" x14ac:dyDescent="0.25">
      <c r="A31">
        <v>29</v>
      </c>
      <c r="B31" s="4" t="s">
        <v>20</v>
      </c>
      <c r="C31" s="4" t="s">
        <v>21</v>
      </c>
      <c r="D31" s="4" t="s">
        <v>22</v>
      </c>
      <c r="E31" s="5" t="s">
        <v>195</v>
      </c>
      <c r="F31" s="34">
        <v>44340.541666666664</v>
      </c>
      <c r="G31" s="8" t="s">
        <v>118</v>
      </c>
      <c r="H31" s="8" t="s">
        <v>48</v>
      </c>
      <c r="I31" s="8" t="s">
        <v>204</v>
      </c>
      <c r="J31" s="8" t="s">
        <v>25</v>
      </c>
      <c r="K31" s="6">
        <v>44341</v>
      </c>
      <c r="L31" s="7"/>
      <c r="M31" s="14" t="s">
        <v>26</v>
      </c>
      <c r="N31" s="7" t="s">
        <v>51</v>
      </c>
      <c r="O31" s="7" t="s">
        <v>65</v>
      </c>
      <c r="P31" s="8" t="s">
        <v>103</v>
      </c>
      <c r="Q31" s="8">
        <v>21</v>
      </c>
      <c r="R31">
        <v>86</v>
      </c>
      <c r="S31" s="22">
        <v>0.95</v>
      </c>
      <c r="T31" s="8" t="s">
        <v>103</v>
      </c>
    </row>
    <row r="32" spans="1:20" x14ac:dyDescent="0.25">
      <c r="A32">
        <v>30</v>
      </c>
      <c r="B32" s="4" t="s">
        <v>20</v>
      </c>
      <c r="C32" s="4" t="s">
        <v>21</v>
      </c>
      <c r="D32" s="4" t="s">
        <v>22</v>
      </c>
      <c r="E32" s="5" t="s">
        <v>195</v>
      </c>
      <c r="F32" s="34">
        <v>44340.541666666664</v>
      </c>
      <c r="G32" s="8" t="s">
        <v>119</v>
      </c>
      <c r="H32" s="8" t="s">
        <v>49</v>
      </c>
      <c r="I32" s="8" t="s">
        <v>50</v>
      </c>
      <c r="J32" s="8" t="s">
        <v>28</v>
      </c>
      <c r="K32" s="6">
        <v>44347</v>
      </c>
      <c r="L32" s="7" t="s">
        <v>176</v>
      </c>
      <c r="M32" s="14" t="s">
        <v>26</v>
      </c>
      <c r="N32" s="7" t="s">
        <v>78</v>
      </c>
      <c r="O32" s="7" t="s">
        <v>87</v>
      </c>
      <c r="P32" s="8" t="s">
        <v>102</v>
      </c>
      <c r="Q32" s="8">
        <v>32</v>
      </c>
      <c r="R32">
        <v>72</v>
      </c>
      <c r="S32" s="22">
        <v>0.95</v>
      </c>
      <c r="T32" s="8" t="s">
        <v>103</v>
      </c>
    </row>
    <row r="33" spans="1:20" x14ac:dyDescent="0.25">
      <c r="A33">
        <v>31</v>
      </c>
      <c r="B33" s="4" t="s">
        <v>20</v>
      </c>
      <c r="C33" s="4" t="s">
        <v>21</v>
      </c>
      <c r="D33" s="4" t="s">
        <v>22</v>
      </c>
      <c r="E33" s="5" t="s">
        <v>195</v>
      </c>
      <c r="F33" s="34">
        <v>44340.541666666664</v>
      </c>
      <c r="G33" s="8" t="s">
        <v>120</v>
      </c>
      <c r="H33" s="8" t="s">
        <v>44</v>
      </c>
      <c r="I33" s="8" t="s">
        <v>52</v>
      </c>
      <c r="J33" s="8" t="s">
        <v>25</v>
      </c>
      <c r="K33" s="6">
        <v>44343</v>
      </c>
      <c r="L33" s="7"/>
      <c r="M33" s="14" t="s">
        <v>26</v>
      </c>
      <c r="N33" s="7" t="s">
        <v>51</v>
      </c>
      <c r="O33" s="7" t="s">
        <v>73</v>
      </c>
      <c r="P33" s="8" t="s">
        <v>103</v>
      </c>
      <c r="Q33" s="8">
        <v>22</v>
      </c>
      <c r="R33">
        <v>84</v>
      </c>
      <c r="S33" s="22">
        <v>0.95</v>
      </c>
      <c r="T33" s="8" t="s">
        <v>103</v>
      </c>
    </row>
    <row r="34" spans="1:20" x14ac:dyDescent="0.25">
      <c r="A34">
        <v>32</v>
      </c>
      <c r="B34" s="4" t="s">
        <v>20</v>
      </c>
      <c r="C34" s="4" t="s">
        <v>21</v>
      </c>
      <c r="D34" s="4" t="s">
        <v>22</v>
      </c>
      <c r="E34" s="5" t="s">
        <v>195</v>
      </c>
      <c r="F34" s="34">
        <v>44340.541666666664</v>
      </c>
      <c r="G34" s="8" t="s">
        <v>121</v>
      </c>
      <c r="H34" s="8" t="s">
        <v>49</v>
      </c>
      <c r="I34" s="8" t="s">
        <v>50</v>
      </c>
      <c r="J34" s="8" t="s">
        <v>28</v>
      </c>
      <c r="K34" s="6">
        <v>44347</v>
      </c>
      <c r="L34" s="7" t="s">
        <v>87</v>
      </c>
      <c r="M34" s="14" t="s">
        <v>26</v>
      </c>
      <c r="N34" s="7" t="s">
        <v>78</v>
      </c>
      <c r="O34" s="7" t="s">
        <v>87</v>
      </c>
      <c r="P34" s="8" t="s">
        <v>102</v>
      </c>
      <c r="Q34" s="8">
        <v>29</v>
      </c>
      <c r="R34">
        <v>75</v>
      </c>
      <c r="S34" s="22">
        <v>0.95</v>
      </c>
      <c r="T34" s="8" t="s">
        <v>103</v>
      </c>
    </row>
    <row r="35" spans="1:20" x14ac:dyDescent="0.25">
      <c r="A35">
        <v>33</v>
      </c>
      <c r="B35" s="4" t="s">
        <v>20</v>
      </c>
      <c r="C35" s="4" t="s">
        <v>21</v>
      </c>
      <c r="D35" s="4" t="s">
        <v>22</v>
      </c>
      <c r="E35" s="5" t="s">
        <v>195</v>
      </c>
      <c r="F35" s="34">
        <v>44340.541666666664</v>
      </c>
      <c r="G35" s="8" t="s">
        <v>122</v>
      </c>
      <c r="H35" s="8" t="s">
        <v>49</v>
      </c>
      <c r="I35" s="8" t="s">
        <v>50</v>
      </c>
      <c r="J35" s="8" t="s">
        <v>28</v>
      </c>
      <c r="K35" s="6">
        <v>44347</v>
      </c>
      <c r="L35" s="7"/>
      <c r="M35" s="14" t="s">
        <v>26</v>
      </c>
      <c r="N35" s="7" t="s">
        <v>79</v>
      </c>
      <c r="O35" s="7" t="s">
        <v>78</v>
      </c>
      <c r="P35" s="8" t="s">
        <v>103</v>
      </c>
      <c r="Q35" s="8">
        <v>24</v>
      </c>
      <c r="R35">
        <v>82</v>
      </c>
      <c r="S35" s="22">
        <v>0.95</v>
      </c>
      <c r="T35" s="8" t="s">
        <v>103</v>
      </c>
    </row>
    <row r="36" spans="1:20" x14ac:dyDescent="0.25">
      <c r="A36">
        <v>34</v>
      </c>
      <c r="B36" s="4" t="s">
        <v>20</v>
      </c>
      <c r="C36" s="4" t="s">
        <v>21</v>
      </c>
      <c r="D36" s="4" t="s">
        <v>22</v>
      </c>
      <c r="E36" s="5" t="s">
        <v>195</v>
      </c>
      <c r="F36" s="34">
        <v>44340.541666666664</v>
      </c>
      <c r="G36" s="8" t="s">
        <v>123</v>
      </c>
      <c r="H36" s="8" t="s">
        <v>49</v>
      </c>
      <c r="I36" s="8" t="s">
        <v>50</v>
      </c>
      <c r="J36" s="8" t="s">
        <v>28</v>
      </c>
      <c r="K36" s="6">
        <v>44347</v>
      </c>
      <c r="L36" s="7"/>
      <c r="M36" s="14" t="s">
        <v>26</v>
      </c>
      <c r="N36" s="7" t="s">
        <v>79</v>
      </c>
      <c r="O36" s="7" t="s">
        <v>78</v>
      </c>
      <c r="P36" s="8" t="s">
        <v>103</v>
      </c>
      <c r="Q36" s="8">
        <v>28</v>
      </c>
      <c r="R36">
        <v>77</v>
      </c>
      <c r="S36" s="22">
        <v>0.95</v>
      </c>
      <c r="T36" s="8" t="s">
        <v>103</v>
      </c>
    </row>
    <row r="37" spans="1:20" x14ac:dyDescent="0.25">
      <c r="A37">
        <v>35</v>
      </c>
      <c r="B37" s="4" t="s">
        <v>20</v>
      </c>
      <c r="C37" s="4" t="s">
        <v>21</v>
      </c>
      <c r="D37" s="4" t="s">
        <v>22</v>
      </c>
      <c r="E37" s="5" t="s">
        <v>195</v>
      </c>
      <c r="F37" s="34">
        <v>44340.541666666664</v>
      </c>
      <c r="G37" s="8" t="s">
        <v>124</v>
      </c>
      <c r="H37" s="8" t="s">
        <v>49</v>
      </c>
      <c r="I37" s="8" t="s">
        <v>50</v>
      </c>
      <c r="J37" s="8" t="s">
        <v>28</v>
      </c>
      <c r="K37" s="6">
        <v>44347</v>
      </c>
      <c r="L37" s="7"/>
      <c r="M37" s="14" t="s">
        <v>26</v>
      </c>
      <c r="N37" s="7" t="s">
        <v>79</v>
      </c>
      <c r="O37" s="7" t="s">
        <v>78</v>
      </c>
      <c r="P37" s="8" t="s">
        <v>103</v>
      </c>
      <c r="Q37" s="8">
        <v>29</v>
      </c>
      <c r="R37">
        <v>75</v>
      </c>
      <c r="S37" s="22">
        <v>0.95</v>
      </c>
      <c r="T37" s="8" t="s">
        <v>103</v>
      </c>
    </row>
    <row r="38" spans="1:20" x14ac:dyDescent="0.25">
      <c r="A38">
        <v>36</v>
      </c>
      <c r="B38" s="4" t="s">
        <v>20</v>
      </c>
      <c r="C38" s="4" t="s">
        <v>21</v>
      </c>
      <c r="D38" s="4" t="s">
        <v>22</v>
      </c>
      <c r="E38" s="5" t="s">
        <v>195</v>
      </c>
      <c r="F38" s="34">
        <v>44340.541666666664</v>
      </c>
      <c r="G38" s="8" t="s">
        <v>125</v>
      </c>
      <c r="H38" s="8" t="s">
        <v>49</v>
      </c>
      <c r="I38" s="8" t="s">
        <v>50</v>
      </c>
      <c r="J38" s="8" t="s">
        <v>28</v>
      </c>
      <c r="K38" s="6">
        <v>44347</v>
      </c>
      <c r="L38" s="7"/>
      <c r="M38" s="14" t="s">
        <v>26</v>
      </c>
      <c r="N38" s="7" t="s">
        <v>79</v>
      </c>
      <c r="O38" s="7" t="s">
        <v>78</v>
      </c>
      <c r="P38" s="8" t="s">
        <v>103</v>
      </c>
      <c r="Q38" s="8">
        <v>32</v>
      </c>
      <c r="R38">
        <v>72</v>
      </c>
      <c r="S38" s="22">
        <v>0.95</v>
      </c>
      <c r="T38" s="8" t="s">
        <v>103</v>
      </c>
    </row>
    <row r="39" spans="1:20" x14ac:dyDescent="0.25">
      <c r="A39">
        <v>37</v>
      </c>
      <c r="B39" s="4" t="s">
        <v>20</v>
      </c>
      <c r="C39" s="4" t="s">
        <v>21</v>
      </c>
      <c r="D39" s="4" t="s">
        <v>22</v>
      </c>
      <c r="E39" s="5" t="s">
        <v>195</v>
      </c>
      <c r="F39" s="34">
        <v>44340.541666666664</v>
      </c>
      <c r="G39" s="8" t="s">
        <v>126</v>
      </c>
      <c r="H39" s="8" t="s">
        <v>49</v>
      </c>
      <c r="I39" s="8" t="s">
        <v>50</v>
      </c>
      <c r="J39" s="8" t="s">
        <v>28</v>
      </c>
      <c r="K39" s="6">
        <v>44347</v>
      </c>
      <c r="L39" s="7"/>
      <c r="M39" s="14" t="s">
        <v>26</v>
      </c>
      <c r="N39" s="7" t="s">
        <v>79</v>
      </c>
      <c r="O39" s="7" t="s">
        <v>78</v>
      </c>
      <c r="P39" s="8" t="s">
        <v>103</v>
      </c>
      <c r="Q39" s="8">
        <v>29</v>
      </c>
      <c r="R39">
        <v>75</v>
      </c>
      <c r="S39" s="22">
        <v>0.95</v>
      </c>
      <c r="T39" s="8" t="s">
        <v>103</v>
      </c>
    </row>
    <row r="40" spans="1:20" x14ac:dyDescent="0.25">
      <c r="A40">
        <v>38</v>
      </c>
      <c r="B40" s="4" t="s">
        <v>20</v>
      </c>
      <c r="C40" s="4" t="s">
        <v>21</v>
      </c>
      <c r="D40" s="4" t="s">
        <v>22</v>
      </c>
      <c r="E40" s="5" t="s">
        <v>195</v>
      </c>
      <c r="F40" s="34">
        <v>44340.541666666664</v>
      </c>
      <c r="G40" s="8" t="s">
        <v>127</v>
      </c>
      <c r="H40" s="8" t="s">
        <v>39</v>
      </c>
      <c r="I40" s="8" t="s">
        <v>40</v>
      </c>
      <c r="J40" s="8" t="s">
        <v>25</v>
      </c>
      <c r="K40" s="6">
        <v>44341</v>
      </c>
      <c r="L40" s="7" t="s">
        <v>599</v>
      </c>
      <c r="M40" s="14" t="s">
        <v>26</v>
      </c>
      <c r="N40" s="7" t="s">
        <v>81</v>
      </c>
      <c r="O40" s="7" t="s">
        <v>83</v>
      </c>
      <c r="P40" s="8" t="s">
        <v>102</v>
      </c>
      <c r="Q40" s="8">
        <v>18</v>
      </c>
      <c r="R40">
        <v>90</v>
      </c>
      <c r="S40" s="22">
        <v>0.95</v>
      </c>
      <c r="T40" s="8" t="s">
        <v>103</v>
      </c>
    </row>
    <row r="41" spans="1:20" x14ac:dyDescent="0.25">
      <c r="A41">
        <v>39</v>
      </c>
      <c r="B41" s="4" t="s">
        <v>20</v>
      </c>
      <c r="C41" s="4" t="s">
        <v>21</v>
      </c>
      <c r="D41" s="4" t="s">
        <v>22</v>
      </c>
      <c r="E41" s="5" t="s">
        <v>195</v>
      </c>
      <c r="F41" s="34">
        <v>44340.541666666664</v>
      </c>
      <c r="G41" s="8" t="s">
        <v>128</v>
      </c>
      <c r="H41" s="8" t="s">
        <v>49</v>
      </c>
      <c r="I41" s="8" t="s">
        <v>50</v>
      </c>
      <c r="J41" s="8" t="s">
        <v>28</v>
      </c>
      <c r="K41" s="6">
        <v>44347</v>
      </c>
      <c r="L41" s="7" t="s">
        <v>193</v>
      </c>
      <c r="M41" s="14" t="s">
        <v>26</v>
      </c>
      <c r="N41" s="7" t="s">
        <v>78</v>
      </c>
      <c r="O41" s="7" t="s">
        <v>87</v>
      </c>
      <c r="P41" s="8" t="s">
        <v>102</v>
      </c>
      <c r="Q41" s="8">
        <v>28</v>
      </c>
      <c r="R41">
        <v>76</v>
      </c>
      <c r="S41" s="22">
        <v>0.95</v>
      </c>
      <c r="T41" s="8" t="s">
        <v>103</v>
      </c>
    </row>
    <row r="42" spans="1:20" x14ac:dyDescent="0.25">
      <c r="A42">
        <v>40</v>
      </c>
      <c r="B42" s="4" t="s">
        <v>20</v>
      </c>
      <c r="C42" s="4" t="s">
        <v>21</v>
      </c>
      <c r="D42" s="4" t="s">
        <v>22</v>
      </c>
      <c r="E42" s="5" t="s">
        <v>195</v>
      </c>
      <c r="F42" s="34">
        <v>44340.541666666664</v>
      </c>
      <c r="G42" s="8" t="s">
        <v>129</v>
      </c>
      <c r="H42" s="8" t="s">
        <v>53</v>
      </c>
      <c r="I42" s="8" t="s">
        <v>54</v>
      </c>
      <c r="J42" s="8" t="s">
        <v>25</v>
      </c>
      <c r="K42" s="6">
        <v>44342</v>
      </c>
      <c r="L42" s="7"/>
      <c r="M42" s="14" t="s">
        <v>26</v>
      </c>
      <c r="N42" s="7" t="s">
        <v>78</v>
      </c>
      <c r="O42" s="7" t="s">
        <v>87</v>
      </c>
      <c r="P42" s="8" t="s">
        <v>103</v>
      </c>
      <c r="Q42" s="8">
        <v>23</v>
      </c>
      <c r="R42">
        <v>83</v>
      </c>
      <c r="S42" s="22">
        <v>0.95</v>
      </c>
      <c r="T42" s="8" t="s">
        <v>102</v>
      </c>
    </row>
    <row r="43" spans="1:20" x14ac:dyDescent="0.25">
      <c r="A43">
        <v>41</v>
      </c>
      <c r="B43" s="4" t="s">
        <v>20</v>
      </c>
      <c r="C43" s="4" t="s">
        <v>21</v>
      </c>
      <c r="D43" s="4" t="s">
        <v>22</v>
      </c>
      <c r="E43" s="5" t="s">
        <v>195</v>
      </c>
      <c r="F43" s="34">
        <v>44340.541666666664</v>
      </c>
      <c r="G43" s="8" t="s">
        <v>130</v>
      </c>
      <c r="H43" s="8" t="s">
        <v>49</v>
      </c>
      <c r="I43" s="8" t="s">
        <v>50</v>
      </c>
      <c r="J43" s="8" t="s">
        <v>28</v>
      </c>
      <c r="K43" s="6">
        <v>44347</v>
      </c>
      <c r="L43" s="7" t="s">
        <v>205</v>
      </c>
      <c r="M43" s="14" t="s">
        <v>26</v>
      </c>
      <c r="N43" s="7" t="s">
        <v>207</v>
      </c>
      <c r="O43" s="7" t="s">
        <v>80</v>
      </c>
      <c r="P43" s="8" t="s">
        <v>102</v>
      </c>
      <c r="Q43" s="8">
        <v>30</v>
      </c>
      <c r="R43">
        <v>74</v>
      </c>
      <c r="S43" s="22">
        <v>0.95</v>
      </c>
      <c r="T43" s="8" t="s">
        <v>103</v>
      </c>
    </row>
    <row r="44" spans="1:20" x14ac:dyDescent="0.25">
      <c r="A44">
        <v>42</v>
      </c>
      <c r="B44" s="4" t="s">
        <v>20</v>
      </c>
      <c r="C44" s="4" t="s">
        <v>21</v>
      </c>
      <c r="D44" s="4" t="s">
        <v>22</v>
      </c>
      <c r="E44" s="5" t="s">
        <v>195</v>
      </c>
      <c r="F44" s="34">
        <v>44340.541666666664</v>
      </c>
      <c r="G44" s="8" t="s">
        <v>131</v>
      </c>
      <c r="H44" s="8" t="s">
        <v>49</v>
      </c>
      <c r="I44" s="8" t="s">
        <v>50</v>
      </c>
      <c r="J44" s="8" t="s">
        <v>28</v>
      </c>
      <c r="K44" s="6">
        <v>44347</v>
      </c>
      <c r="L44" s="7" t="s">
        <v>87</v>
      </c>
      <c r="M44" s="14" t="s">
        <v>26</v>
      </c>
      <c r="N44" s="7" t="s">
        <v>78</v>
      </c>
      <c r="O44" s="7" t="s">
        <v>87</v>
      </c>
      <c r="P44" s="8" t="s">
        <v>102</v>
      </c>
      <c r="Q44" s="8">
        <v>30</v>
      </c>
      <c r="R44">
        <v>74</v>
      </c>
      <c r="S44" s="22">
        <v>0.95</v>
      </c>
      <c r="T44" s="8" t="s">
        <v>103</v>
      </c>
    </row>
    <row r="45" spans="1:20" x14ac:dyDescent="0.25">
      <c r="A45">
        <v>43</v>
      </c>
      <c r="B45" s="4" t="s">
        <v>20</v>
      </c>
      <c r="C45" s="4" t="s">
        <v>21</v>
      </c>
      <c r="D45" s="4" t="s">
        <v>22</v>
      </c>
      <c r="E45" s="5" t="s">
        <v>195</v>
      </c>
      <c r="F45" s="34">
        <v>44340.541666666664</v>
      </c>
      <c r="G45" s="8" t="s">
        <v>132</v>
      </c>
      <c r="H45" s="8" t="s">
        <v>49</v>
      </c>
      <c r="I45" s="8" t="s">
        <v>50</v>
      </c>
      <c r="J45" s="8" t="s">
        <v>28</v>
      </c>
      <c r="K45" s="6">
        <v>44347</v>
      </c>
      <c r="L45" s="7" t="s">
        <v>96</v>
      </c>
      <c r="M45" s="14" t="s">
        <v>26</v>
      </c>
      <c r="N45" s="7" t="s">
        <v>79</v>
      </c>
      <c r="O45" s="7" t="s">
        <v>78</v>
      </c>
      <c r="P45" s="8" t="s">
        <v>102</v>
      </c>
      <c r="Q45" s="8">
        <v>28</v>
      </c>
      <c r="R45">
        <v>77</v>
      </c>
      <c r="S45" s="22">
        <v>0.95</v>
      </c>
      <c r="T45" s="8" t="s">
        <v>103</v>
      </c>
    </row>
    <row r="46" spans="1:20" x14ac:dyDescent="0.25">
      <c r="A46">
        <v>44</v>
      </c>
      <c r="B46" s="4" t="s">
        <v>20</v>
      </c>
      <c r="C46" s="4" t="s">
        <v>21</v>
      </c>
      <c r="D46" s="4" t="s">
        <v>22</v>
      </c>
      <c r="E46" s="5" t="s">
        <v>195</v>
      </c>
      <c r="F46" s="34">
        <v>44340.541666666664</v>
      </c>
      <c r="G46" s="8" t="s">
        <v>133</v>
      </c>
      <c r="H46" s="8" t="s">
        <v>44</v>
      </c>
      <c r="I46" s="8" t="s">
        <v>55</v>
      </c>
      <c r="J46" s="8" t="s">
        <v>25</v>
      </c>
      <c r="K46" s="6">
        <v>44349</v>
      </c>
      <c r="L46" s="7"/>
      <c r="M46" s="14" t="s">
        <v>26</v>
      </c>
      <c r="N46" s="7" t="s">
        <v>78</v>
      </c>
      <c r="O46" s="7" t="s">
        <v>96</v>
      </c>
      <c r="P46" s="8" t="s">
        <v>103</v>
      </c>
      <c r="Q46" s="8">
        <v>19</v>
      </c>
      <c r="R46">
        <v>89</v>
      </c>
      <c r="S46" s="22">
        <v>0.95</v>
      </c>
      <c r="T46" s="8" t="s">
        <v>103</v>
      </c>
    </row>
    <row r="47" spans="1:20" x14ac:dyDescent="0.25">
      <c r="A47">
        <v>45</v>
      </c>
      <c r="B47" s="4" t="s">
        <v>20</v>
      </c>
      <c r="C47" s="4" t="s">
        <v>21</v>
      </c>
      <c r="D47" s="4" t="s">
        <v>22</v>
      </c>
      <c r="E47" s="5" t="s">
        <v>195</v>
      </c>
      <c r="F47" s="34">
        <v>44340.541666666664</v>
      </c>
      <c r="G47" s="8" t="s">
        <v>134</v>
      </c>
      <c r="H47" s="8" t="s">
        <v>30</v>
      </c>
      <c r="I47" s="8" t="s">
        <v>31</v>
      </c>
      <c r="J47" s="8" t="s">
        <v>28</v>
      </c>
      <c r="K47" s="6">
        <v>44347</v>
      </c>
      <c r="L47" s="7"/>
      <c r="M47" s="14" t="s">
        <v>29</v>
      </c>
      <c r="N47" s="7" t="s">
        <v>78</v>
      </c>
      <c r="O47" s="7" t="s">
        <v>87</v>
      </c>
      <c r="P47" s="8" t="s">
        <v>103</v>
      </c>
      <c r="Q47" s="8">
        <v>25</v>
      </c>
      <c r="R47">
        <v>80</v>
      </c>
      <c r="S47" s="22">
        <v>0.95</v>
      </c>
      <c r="T47" s="8" t="s">
        <v>102</v>
      </c>
    </row>
    <row r="48" spans="1:20" x14ac:dyDescent="0.25">
      <c r="A48">
        <v>46</v>
      </c>
      <c r="B48" s="4" t="s">
        <v>20</v>
      </c>
      <c r="C48" s="4" t="s">
        <v>21</v>
      </c>
      <c r="D48" s="4" t="s">
        <v>22</v>
      </c>
      <c r="E48" s="5" t="s">
        <v>195</v>
      </c>
      <c r="F48" s="34">
        <v>44340.541666666664</v>
      </c>
      <c r="G48" s="8" t="s">
        <v>135</v>
      </c>
      <c r="H48" s="8" t="s">
        <v>30</v>
      </c>
      <c r="I48" s="8" t="s">
        <v>31</v>
      </c>
      <c r="J48" s="8" t="s">
        <v>28</v>
      </c>
      <c r="K48" s="6">
        <v>44347</v>
      </c>
      <c r="L48" s="7"/>
      <c r="M48" s="14" t="s">
        <v>29</v>
      </c>
      <c r="N48" s="7" t="s">
        <v>87</v>
      </c>
      <c r="O48" s="7" t="s">
        <v>101</v>
      </c>
      <c r="P48" s="8" t="s">
        <v>103</v>
      </c>
      <c r="Q48" s="8">
        <v>20</v>
      </c>
      <c r="R48">
        <v>87</v>
      </c>
      <c r="S48" s="22">
        <v>0.95</v>
      </c>
      <c r="T48" s="8" t="s">
        <v>103</v>
      </c>
    </row>
    <row r="49" spans="1:20" x14ac:dyDescent="0.25">
      <c r="A49">
        <v>47</v>
      </c>
      <c r="B49" s="4" t="s">
        <v>20</v>
      </c>
      <c r="C49" s="4" t="s">
        <v>21</v>
      </c>
      <c r="D49" s="4" t="s">
        <v>22</v>
      </c>
      <c r="E49" s="5" t="s">
        <v>195</v>
      </c>
      <c r="F49" s="34">
        <v>44340.541666666664</v>
      </c>
      <c r="G49" s="8" t="s">
        <v>136</v>
      </c>
      <c r="H49" s="8" t="s">
        <v>30</v>
      </c>
      <c r="I49" s="8" t="s">
        <v>31</v>
      </c>
      <c r="J49" s="8" t="s">
        <v>28</v>
      </c>
      <c r="K49" s="6">
        <v>44347</v>
      </c>
      <c r="L49" s="7"/>
      <c r="M49" s="14" t="s">
        <v>29</v>
      </c>
      <c r="N49" s="7" t="s">
        <v>101</v>
      </c>
      <c r="O49" s="7" t="s">
        <v>167</v>
      </c>
      <c r="P49" s="8" t="s">
        <v>103</v>
      </c>
      <c r="Q49" s="8">
        <v>27</v>
      </c>
      <c r="R49">
        <v>78</v>
      </c>
      <c r="S49" s="22">
        <v>0.95</v>
      </c>
      <c r="T49" s="8" t="s">
        <v>102</v>
      </c>
    </row>
    <row r="50" spans="1:20" x14ac:dyDescent="0.25">
      <c r="A50">
        <v>48</v>
      </c>
      <c r="B50" s="4" t="s">
        <v>20</v>
      </c>
      <c r="C50" s="4" t="s">
        <v>21</v>
      </c>
      <c r="D50" s="4" t="s">
        <v>22</v>
      </c>
      <c r="E50" s="5" t="s">
        <v>195</v>
      </c>
      <c r="F50" s="34">
        <v>44340.541666666664</v>
      </c>
      <c r="G50" s="8" t="s">
        <v>137</v>
      </c>
      <c r="H50" s="8" t="s">
        <v>49</v>
      </c>
      <c r="I50" s="8" t="s">
        <v>50</v>
      </c>
      <c r="J50" s="8" t="s">
        <v>28</v>
      </c>
      <c r="K50" s="6">
        <v>44347</v>
      </c>
      <c r="L50" s="7"/>
      <c r="M50" s="14" t="s">
        <v>29</v>
      </c>
      <c r="N50" s="7" t="s">
        <v>83</v>
      </c>
      <c r="O50" s="7" t="s">
        <v>98</v>
      </c>
      <c r="P50" s="8" t="s">
        <v>103</v>
      </c>
      <c r="Q50" s="8">
        <v>25</v>
      </c>
      <c r="R50">
        <v>80</v>
      </c>
      <c r="S50" s="22">
        <v>0.95</v>
      </c>
      <c r="T50" s="8" t="s">
        <v>103</v>
      </c>
    </row>
    <row r="51" spans="1:20" x14ac:dyDescent="0.25">
      <c r="A51">
        <v>49</v>
      </c>
      <c r="B51" s="4" t="s">
        <v>20</v>
      </c>
      <c r="C51" s="4" t="s">
        <v>21</v>
      </c>
      <c r="D51" s="4" t="s">
        <v>22</v>
      </c>
      <c r="E51" s="5" t="s">
        <v>195</v>
      </c>
      <c r="F51" s="34">
        <v>44340.541666666664</v>
      </c>
      <c r="G51" s="8" t="s">
        <v>138</v>
      </c>
      <c r="H51" s="8" t="s">
        <v>58</v>
      </c>
      <c r="I51" s="8" t="s">
        <v>59</v>
      </c>
      <c r="J51" s="8" t="s">
        <v>28</v>
      </c>
      <c r="K51" s="6">
        <v>44347</v>
      </c>
      <c r="L51" s="7" t="s">
        <v>89</v>
      </c>
      <c r="M51" s="14" t="s">
        <v>29</v>
      </c>
      <c r="N51" s="7" t="s">
        <v>51</v>
      </c>
      <c r="O51" s="7" t="s">
        <v>65</v>
      </c>
      <c r="P51" s="8" t="s">
        <v>102</v>
      </c>
      <c r="Q51" s="8">
        <v>27</v>
      </c>
      <c r="R51">
        <v>78</v>
      </c>
      <c r="S51" s="22">
        <v>0.95</v>
      </c>
      <c r="T51" s="8" t="s">
        <v>103</v>
      </c>
    </row>
    <row r="52" spans="1:20" x14ac:dyDescent="0.25">
      <c r="A52">
        <v>50</v>
      </c>
      <c r="B52" s="4" t="s">
        <v>20</v>
      </c>
      <c r="C52" s="4" t="s">
        <v>21</v>
      </c>
      <c r="D52" s="4" t="s">
        <v>22</v>
      </c>
      <c r="E52" s="5" t="s">
        <v>195</v>
      </c>
      <c r="F52" s="34">
        <v>44340.541666666664</v>
      </c>
      <c r="G52" s="8" t="s">
        <v>139</v>
      </c>
      <c r="H52" s="8" t="s">
        <v>49</v>
      </c>
      <c r="I52" s="8" t="s">
        <v>50</v>
      </c>
      <c r="J52" s="8" t="s">
        <v>28</v>
      </c>
      <c r="K52" s="6">
        <v>44347</v>
      </c>
      <c r="L52" s="7" t="s">
        <v>600</v>
      </c>
      <c r="M52" s="14" t="s">
        <v>29</v>
      </c>
      <c r="N52" s="7" t="s">
        <v>84</v>
      </c>
      <c r="O52" s="7" t="s">
        <v>99</v>
      </c>
      <c r="P52" s="8" t="s">
        <v>102</v>
      </c>
      <c r="Q52" s="8">
        <v>25</v>
      </c>
      <c r="R52">
        <v>80</v>
      </c>
      <c r="S52" s="22">
        <v>0.95</v>
      </c>
      <c r="T52" s="8" t="s">
        <v>103</v>
      </c>
    </row>
    <row r="53" spans="1:20" x14ac:dyDescent="0.25">
      <c r="A53">
        <v>51</v>
      </c>
      <c r="B53" s="4" t="s">
        <v>20</v>
      </c>
      <c r="C53" s="4" t="s">
        <v>21</v>
      </c>
      <c r="D53" s="4" t="s">
        <v>22</v>
      </c>
      <c r="E53" s="5" t="s">
        <v>195</v>
      </c>
      <c r="F53" s="34">
        <v>44340.541666666664</v>
      </c>
      <c r="G53" s="8" t="s">
        <v>140</v>
      </c>
      <c r="H53" s="8" t="s">
        <v>60</v>
      </c>
      <c r="I53" s="8" t="s">
        <v>61</v>
      </c>
      <c r="J53" s="8" t="s">
        <v>28</v>
      </c>
      <c r="K53" s="6">
        <v>44363</v>
      </c>
      <c r="L53" s="7"/>
      <c r="M53" s="14" t="s">
        <v>29</v>
      </c>
      <c r="N53" s="7" t="s">
        <v>81</v>
      </c>
      <c r="O53" s="7" t="s">
        <v>86</v>
      </c>
      <c r="P53" s="8" t="s">
        <v>103</v>
      </c>
      <c r="Q53" s="8">
        <v>23</v>
      </c>
      <c r="R53">
        <v>83</v>
      </c>
      <c r="S53" s="22">
        <v>0.95</v>
      </c>
      <c r="T53" s="8" t="s">
        <v>103</v>
      </c>
    </row>
    <row r="54" spans="1:20" x14ac:dyDescent="0.25">
      <c r="A54">
        <v>52</v>
      </c>
      <c r="B54" s="4" t="s">
        <v>20</v>
      </c>
      <c r="C54" s="4" t="s">
        <v>21</v>
      </c>
      <c r="D54" s="4" t="s">
        <v>22</v>
      </c>
      <c r="E54" s="5" t="s">
        <v>195</v>
      </c>
      <c r="F54" s="34">
        <v>44340.541666666664</v>
      </c>
      <c r="G54" s="8" t="s">
        <v>141</v>
      </c>
      <c r="H54" s="8" t="s">
        <v>62</v>
      </c>
      <c r="I54" s="8" t="s">
        <v>63</v>
      </c>
      <c r="J54" s="8" t="s">
        <v>25</v>
      </c>
      <c r="K54" s="6">
        <v>44354</v>
      </c>
      <c r="L54" s="7"/>
      <c r="M54" s="14" t="s">
        <v>29</v>
      </c>
      <c r="N54" s="7" t="s">
        <v>85</v>
      </c>
      <c r="O54" s="7" t="s">
        <v>207</v>
      </c>
      <c r="P54" s="8" t="s">
        <v>103</v>
      </c>
      <c r="Q54" s="8">
        <v>33</v>
      </c>
      <c r="R54">
        <v>71</v>
      </c>
      <c r="S54" s="22">
        <v>0.95</v>
      </c>
      <c r="T54" s="8" t="s">
        <v>102</v>
      </c>
    </row>
    <row r="55" spans="1:20" x14ac:dyDescent="0.25">
      <c r="A55">
        <v>53</v>
      </c>
      <c r="B55" s="4" t="s">
        <v>20</v>
      </c>
      <c r="C55" s="4" t="s">
        <v>21</v>
      </c>
      <c r="D55" s="4" t="s">
        <v>22</v>
      </c>
      <c r="E55" s="5" t="s">
        <v>195</v>
      </c>
      <c r="F55" s="34">
        <v>44340.541666666664</v>
      </c>
      <c r="G55" s="8" t="s">
        <v>142</v>
      </c>
      <c r="H55" s="8" t="s">
        <v>62</v>
      </c>
      <c r="I55" s="8" t="s">
        <v>63</v>
      </c>
      <c r="J55" s="8" t="s">
        <v>25</v>
      </c>
      <c r="K55" s="6">
        <v>44354</v>
      </c>
      <c r="L55" s="7"/>
      <c r="M55" s="14" t="s">
        <v>29</v>
      </c>
      <c r="N55" s="7" t="s">
        <v>205</v>
      </c>
      <c r="O55" s="7" t="s">
        <v>157</v>
      </c>
      <c r="P55" s="8" t="s">
        <v>103</v>
      </c>
      <c r="Q55" s="8">
        <v>29</v>
      </c>
      <c r="R55">
        <v>75</v>
      </c>
      <c r="S55" s="22">
        <v>0.95</v>
      </c>
      <c r="T55" s="8" t="s">
        <v>102</v>
      </c>
    </row>
    <row r="56" spans="1:20" x14ac:dyDescent="0.25">
      <c r="A56">
        <v>54</v>
      </c>
      <c r="B56" s="4" t="s">
        <v>20</v>
      </c>
      <c r="C56" s="4" t="s">
        <v>21</v>
      </c>
      <c r="D56" s="4" t="s">
        <v>22</v>
      </c>
      <c r="E56" s="5" t="s">
        <v>195</v>
      </c>
      <c r="F56" s="34">
        <v>44340.541666666664</v>
      </c>
      <c r="G56" s="8" t="s">
        <v>143</v>
      </c>
      <c r="H56" s="8" t="s">
        <v>62</v>
      </c>
      <c r="I56" s="8" t="s">
        <v>63</v>
      </c>
      <c r="J56" s="8" t="s">
        <v>25</v>
      </c>
      <c r="K56" s="6">
        <v>44354</v>
      </c>
      <c r="L56" s="7"/>
      <c r="M56" s="14" t="s">
        <v>29</v>
      </c>
      <c r="N56" s="7" t="s">
        <v>205</v>
      </c>
      <c r="O56" s="7" t="s">
        <v>157</v>
      </c>
      <c r="P56" s="8" t="s">
        <v>103</v>
      </c>
      <c r="Q56" s="8">
        <v>28</v>
      </c>
      <c r="R56">
        <v>76</v>
      </c>
      <c r="S56" s="22">
        <v>0.95</v>
      </c>
      <c r="T56" s="8" t="s">
        <v>102</v>
      </c>
    </row>
    <row r="57" spans="1:20" x14ac:dyDescent="0.25">
      <c r="A57">
        <v>55</v>
      </c>
      <c r="B57" s="4" t="s">
        <v>20</v>
      </c>
      <c r="C57" s="4" t="s">
        <v>21</v>
      </c>
      <c r="D57" s="4" t="s">
        <v>22</v>
      </c>
      <c r="E57" s="5" t="s">
        <v>195</v>
      </c>
      <c r="F57" s="34">
        <v>44340.541666666664</v>
      </c>
      <c r="G57" s="8" t="s">
        <v>144</v>
      </c>
      <c r="H57" s="8" t="s">
        <v>62</v>
      </c>
      <c r="I57" s="8" t="s">
        <v>63</v>
      </c>
      <c r="J57" s="8" t="s">
        <v>25</v>
      </c>
      <c r="K57" s="6">
        <v>44354</v>
      </c>
      <c r="L57" s="7"/>
      <c r="M57" s="14" t="s">
        <v>29</v>
      </c>
      <c r="N57" s="7" t="s">
        <v>205</v>
      </c>
      <c r="O57" s="7" t="s">
        <v>157</v>
      </c>
      <c r="P57" s="8" t="s">
        <v>103</v>
      </c>
      <c r="Q57" s="8">
        <v>31</v>
      </c>
      <c r="R57">
        <v>73</v>
      </c>
      <c r="S57" s="22">
        <v>0.95</v>
      </c>
      <c r="T57" s="8" t="s">
        <v>102</v>
      </c>
    </row>
    <row r="58" spans="1:20" x14ac:dyDescent="0.25">
      <c r="A58">
        <v>56</v>
      </c>
      <c r="B58" s="4" t="s">
        <v>20</v>
      </c>
      <c r="C58" s="4" t="s">
        <v>21</v>
      </c>
      <c r="D58" s="4" t="s">
        <v>22</v>
      </c>
      <c r="E58" s="5" t="s">
        <v>195</v>
      </c>
      <c r="F58" s="34">
        <v>44340.541666666664</v>
      </c>
      <c r="G58" s="8" t="s">
        <v>145</v>
      </c>
      <c r="H58" s="8" t="s">
        <v>62</v>
      </c>
      <c r="I58" s="8" t="s">
        <v>63</v>
      </c>
      <c r="J58" s="8" t="s">
        <v>25</v>
      </c>
      <c r="K58" s="6">
        <v>44354</v>
      </c>
      <c r="L58" s="7"/>
      <c r="M58" s="14" t="s">
        <v>29</v>
      </c>
      <c r="N58" s="7" t="s">
        <v>205</v>
      </c>
      <c r="O58" s="7" t="s">
        <v>157</v>
      </c>
      <c r="P58" s="8" t="s">
        <v>103</v>
      </c>
      <c r="Q58" s="8">
        <v>29</v>
      </c>
      <c r="R58">
        <v>76</v>
      </c>
      <c r="S58" s="22">
        <v>0.95</v>
      </c>
      <c r="T58" s="8" t="s">
        <v>102</v>
      </c>
    </row>
    <row r="59" spans="1:20" x14ac:dyDescent="0.25">
      <c r="A59">
        <v>57</v>
      </c>
      <c r="B59" s="4" t="s">
        <v>20</v>
      </c>
      <c r="C59" s="4" t="s">
        <v>21</v>
      </c>
      <c r="D59" s="4" t="s">
        <v>22</v>
      </c>
      <c r="E59" s="5" t="s">
        <v>195</v>
      </c>
      <c r="F59" s="34">
        <v>44340.541666666664</v>
      </c>
      <c r="G59" s="8" t="s">
        <v>146</v>
      </c>
      <c r="H59" s="8" t="s">
        <v>62</v>
      </c>
      <c r="I59" s="8" t="s">
        <v>63</v>
      </c>
      <c r="J59" s="8" t="s">
        <v>25</v>
      </c>
      <c r="K59" s="6">
        <v>44354</v>
      </c>
      <c r="L59" s="7"/>
      <c r="M59" s="14" t="s">
        <v>29</v>
      </c>
      <c r="N59" s="7" t="s">
        <v>205</v>
      </c>
      <c r="O59" s="7" t="s">
        <v>157</v>
      </c>
      <c r="P59" s="8" t="s">
        <v>103</v>
      </c>
      <c r="Q59" s="8">
        <v>31</v>
      </c>
      <c r="R59">
        <v>73</v>
      </c>
      <c r="S59" s="22">
        <v>0.95</v>
      </c>
      <c r="T59" s="8" t="s">
        <v>102</v>
      </c>
    </row>
    <row r="60" spans="1:20" x14ac:dyDescent="0.25">
      <c r="A60">
        <v>58</v>
      </c>
      <c r="B60" s="4" t="s">
        <v>20</v>
      </c>
      <c r="C60" s="4" t="s">
        <v>21</v>
      </c>
      <c r="D60" s="4" t="s">
        <v>22</v>
      </c>
      <c r="E60" s="5" t="s">
        <v>195</v>
      </c>
      <c r="F60" s="34">
        <v>44340.541666666664</v>
      </c>
      <c r="G60" s="8" t="s">
        <v>147</v>
      </c>
      <c r="H60" s="8" t="s">
        <v>60</v>
      </c>
      <c r="I60" s="8" t="s">
        <v>27</v>
      </c>
      <c r="J60" s="8" t="s">
        <v>202</v>
      </c>
      <c r="K60" s="6">
        <v>44347</v>
      </c>
      <c r="L60" s="7" t="s">
        <v>83</v>
      </c>
      <c r="M60" s="14" t="s">
        <v>29</v>
      </c>
      <c r="N60" s="7" t="s">
        <v>81</v>
      </c>
      <c r="O60" s="7" t="s">
        <v>83</v>
      </c>
      <c r="P60" s="8" t="s">
        <v>102</v>
      </c>
      <c r="Q60" s="8">
        <v>45</v>
      </c>
      <c r="R60">
        <v>58</v>
      </c>
      <c r="S60" s="22">
        <v>0.95</v>
      </c>
      <c r="T60" s="8" t="s">
        <v>102</v>
      </c>
    </row>
    <row r="61" spans="1:20" x14ac:dyDescent="0.25">
      <c r="A61">
        <v>59</v>
      </c>
      <c r="B61" s="4" t="s">
        <v>20</v>
      </c>
      <c r="C61" s="4" t="s">
        <v>21</v>
      </c>
      <c r="D61" s="4" t="s">
        <v>22</v>
      </c>
      <c r="E61" s="5" t="s">
        <v>195</v>
      </c>
      <c r="F61" s="34">
        <v>44340.541666666664</v>
      </c>
      <c r="G61" s="8" t="s">
        <v>148</v>
      </c>
      <c r="H61" s="8" t="s">
        <v>60</v>
      </c>
      <c r="I61" s="8" t="s">
        <v>64</v>
      </c>
      <c r="J61" s="8" t="s">
        <v>28</v>
      </c>
      <c r="K61" s="6">
        <v>44347</v>
      </c>
      <c r="L61" s="7"/>
      <c r="M61" s="14" t="s">
        <v>26</v>
      </c>
      <c r="N61" s="7" t="s">
        <v>208</v>
      </c>
      <c r="O61" s="7" t="s">
        <v>176</v>
      </c>
      <c r="P61" s="8" t="s">
        <v>103</v>
      </c>
      <c r="Q61" s="8">
        <v>25</v>
      </c>
      <c r="R61">
        <v>80</v>
      </c>
      <c r="S61" s="22">
        <v>0.95</v>
      </c>
      <c r="T61" s="8" t="s">
        <v>102</v>
      </c>
    </row>
    <row r="62" spans="1:20" x14ac:dyDescent="0.25">
      <c r="A62">
        <v>60</v>
      </c>
      <c r="B62" s="4" t="s">
        <v>20</v>
      </c>
      <c r="C62" s="4" t="s">
        <v>21</v>
      </c>
      <c r="D62" s="4" t="s">
        <v>22</v>
      </c>
      <c r="E62" s="5" t="s">
        <v>195</v>
      </c>
      <c r="F62" s="34">
        <v>44340.541666666664</v>
      </c>
      <c r="G62" s="8" t="s">
        <v>149</v>
      </c>
      <c r="H62" s="8" t="s">
        <v>49</v>
      </c>
      <c r="I62" s="8" t="s">
        <v>50</v>
      </c>
      <c r="J62" s="8" t="s">
        <v>28</v>
      </c>
      <c r="K62" s="6">
        <v>44347</v>
      </c>
      <c r="L62" s="7"/>
      <c r="M62" s="14" t="s">
        <v>29</v>
      </c>
      <c r="N62" s="7" t="s">
        <v>65</v>
      </c>
      <c r="O62" s="7" t="s">
        <v>89</v>
      </c>
      <c r="P62" s="8" t="s">
        <v>103</v>
      </c>
      <c r="Q62" s="8">
        <v>28</v>
      </c>
      <c r="R62">
        <v>77</v>
      </c>
      <c r="S62" s="22">
        <v>0.95</v>
      </c>
      <c r="T62" s="8" t="s">
        <v>103</v>
      </c>
    </row>
    <row r="63" spans="1:20" x14ac:dyDescent="0.25">
      <c r="A63">
        <v>61</v>
      </c>
      <c r="B63" s="4" t="s">
        <v>20</v>
      </c>
      <c r="C63" s="4" t="s">
        <v>21</v>
      </c>
      <c r="D63" s="4" t="s">
        <v>22</v>
      </c>
      <c r="E63" s="5" t="s">
        <v>195</v>
      </c>
      <c r="F63" s="34">
        <v>44340.541666666664</v>
      </c>
      <c r="G63" s="8" t="s">
        <v>160</v>
      </c>
      <c r="H63" s="8" t="s">
        <v>60</v>
      </c>
      <c r="I63" s="8" t="s">
        <v>64</v>
      </c>
      <c r="J63" s="8" t="s">
        <v>28</v>
      </c>
      <c r="K63" s="6">
        <v>44347</v>
      </c>
      <c r="L63" s="7"/>
      <c r="M63" s="14" t="s">
        <v>26</v>
      </c>
      <c r="N63" s="7" t="s">
        <v>77</v>
      </c>
      <c r="O63" s="7" t="s">
        <v>184</v>
      </c>
      <c r="P63" s="8" t="s">
        <v>103</v>
      </c>
      <c r="Q63" s="8">
        <v>25</v>
      </c>
      <c r="R63">
        <v>80</v>
      </c>
      <c r="S63" s="22">
        <v>0.95</v>
      </c>
      <c r="T63" s="8" t="s">
        <v>102</v>
      </c>
    </row>
    <row r="64" spans="1:20" x14ac:dyDescent="0.25">
      <c r="A64">
        <v>62</v>
      </c>
      <c r="B64" s="4" t="s">
        <v>20</v>
      </c>
      <c r="C64" s="4" t="s">
        <v>21</v>
      </c>
      <c r="D64" s="4" t="s">
        <v>22</v>
      </c>
      <c r="E64" s="5" t="s">
        <v>195</v>
      </c>
      <c r="F64" s="34">
        <v>44340.541666666664</v>
      </c>
      <c r="G64" s="8" t="s">
        <v>150</v>
      </c>
      <c r="H64" s="8" t="s">
        <v>60</v>
      </c>
      <c r="I64" s="8" t="s">
        <v>64</v>
      </c>
      <c r="J64" s="8" t="s">
        <v>28</v>
      </c>
      <c r="K64" s="6">
        <v>44347</v>
      </c>
      <c r="L64" s="7"/>
      <c r="M64" s="14" t="s">
        <v>26</v>
      </c>
      <c r="N64" s="7" t="s">
        <v>208</v>
      </c>
      <c r="O64" s="7" t="s">
        <v>176</v>
      </c>
      <c r="P64" s="8" t="s">
        <v>103</v>
      </c>
      <c r="Q64" s="8">
        <v>25</v>
      </c>
      <c r="R64">
        <v>80</v>
      </c>
      <c r="S64" s="22">
        <v>0.95</v>
      </c>
      <c r="T64" s="8" t="s">
        <v>102</v>
      </c>
    </row>
    <row r="65" spans="1:20" x14ac:dyDescent="0.25">
      <c r="A65">
        <v>63</v>
      </c>
      <c r="B65" s="4" t="s">
        <v>20</v>
      </c>
      <c r="C65" s="4" t="s">
        <v>21</v>
      </c>
      <c r="D65" s="4" t="s">
        <v>22</v>
      </c>
      <c r="E65" s="5" t="s">
        <v>195</v>
      </c>
      <c r="F65" s="34">
        <v>44340.541666666664</v>
      </c>
      <c r="G65" s="8" t="s">
        <v>151</v>
      </c>
      <c r="H65" s="8" t="s">
        <v>30</v>
      </c>
      <c r="I65" s="8" t="s">
        <v>31</v>
      </c>
      <c r="J65" s="8" t="s">
        <v>28</v>
      </c>
      <c r="K65" s="6">
        <v>44347</v>
      </c>
      <c r="L65" s="7"/>
      <c r="M65" s="14" t="s">
        <v>29</v>
      </c>
      <c r="N65" s="7" t="s">
        <v>101</v>
      </c>
      <c r="O65" s="7" t="s">
        <v>167</v>
      </c>
      <c r="P65" s="8" t="s">
        <v>103</v>
      </c>
      <c r="Q65" s="8">
        <v>22</v>
      </c>
      <c r="R65">
        <v>84</v>
      </c>
      <c r="S65" s="22">
        <v>0.95</v>
      </c>
      <c r="T65" s="8" t="s">
        <v>102</v>
      </c>
    </row>
    <row r="66" spans="1:20" x14ac:dyDescent="0.25">
      <c r="A66">
        <v>64</v>
      </c>
      <c r="B66" s="4" t="s">
        <v>20</v>
      </c>
      <c r="C66" s="4" t="s">
        <v>21</v>
      </c>
      <c r="D66" s="4" t="s">
        <v>22</v>
      </c>
      <c r="E66" s="5" t="s">
        <v>195</v>
      </c>
      <c r="F66" s="34">
        <v>44340.541666666664</v>
      </c>
      <c r="G66" s="8" t="s">
        <v>152</v>
      </c>
      <c r="H66" s="8" t="s">
        <v>60</v>
      </c>
      <c r="I66" s="8" t="s">
        <v>27</v>
      </c>
      <c r="J66" s="8" t="s">
        <v>202</v>
      </c>
      <c r="K66" s="6">
        <v>44347</v>
      </c>
      <c r="L66" s="7"/>
      <c r="M66" s="14" t="s">
        <v>29</v>
      </c>
      <c r="N66" s="7" t="s">
        <v>81</v>
      </c>
      <c r="O66" s="7" t="s">
        <v>83</v>
      </c>
      <c r="P66" s="8" t="s">
        <v>103</v>
      </c>
      <c r="Q66" s="8">
        <v>23</v>
      </c>
      <c r="R66">
        <v>83</v>
      </c>
      <c r="S66" s="22">
        <v>0.95</v>
      </c>
      <c r="T66" s="8" t="s">
        <v>102</v>
      </c>
    </row>
    <row r="67" spans="1:20" x14ac:dyDescent="0.25">
      <c r="A67">
        <v>65</v>
      </c>
      <c r="B67" s="4" t="s">
        <v>20</v>
      </c>
      <c r="C67" s="4" t="s">
        <v>21</v>
      </c>
      <c r="D67" s="4" t="s">
        <v>22</v>
      </c>
      <c r="E67" s="5" t="s">
        <v>195</v>
      </c>
      <c r="F67" s="34">
        <v>44340.541666666664</v>
      </c>
      <c r="G67" s="8" t="s">
        <v>153</v>
      </c>
      <c r="H67" s="8" t="s">
        <v>60</v>
      </c>
      <c r="I67" s="8" t="s">
        <v>27</v>
      </c>
      <c r="J67" s="8" t="s">
        <v>202</v>
      </c>
      <c r="K67" s="6">
        <v>44347</v>
      </c>
      <c r="L67" s="7"/>
      <c r="M67" s="14" t="s">
        <v>29</v>
      </c>
      <c r="N67" s="7" t="s">
        <v>81</v>
      </c>
      <c r="O67" s="7" t="s">
        <v>83</v>
      </c>
      <c r="P67" s="8" t="s">
        <v>103</v>
      </c>
      <c r="Q67" s="8">
        <v>33</v>
      </c>
      <c r="R67">
        <v>71</v>
      </c>
      <c r="S67" s="22">
        <v>0.95</v>
      </c>
      <c r="T67" s="8" t="s">
        <v>102</v>
      </c>
    </row>
    <row r="68" spans="1:20" x14ac:dyDescent="0.25">
      <c r="A68">
        <v>66</v>
      </c>
      <c r="B68" s="4" t="s">
        <v>20</v>
      </c>
      <c r="C68" s="4" t="s">
        <v>21</v>
      </c>
      <c r="D68" s="4" t="s">
        <v>22</v>
      </c>
      <c r="E68" s="5" t="s">
        <v>195</v>
      </c>
      <c r="F68" s="34">
        <v>44340.541666666664</v>
      </c>
      <c r="G68" s="8" t="s">
        <v>154</v>
      </c>
      <c r="H68" s="8" t="s">
        <v>49</v>
      </c>
      <c r="I68" s="8" t="s">
        <v>50</v>
      </c>
      <c r="J68" s="8" t="s">
        <v>28</v>
      </c>
      <c r="K68" s="6">
        <v>44347</v>
      </c>
      <c r="L68" s="7"/>
      <c r="M68" s="14" t="s">
        <v>26</v>
      </c>
      <c r="N68" s="7" t="s">
        <v>78</v>
      </c>
      <c r="O68" s="7" t="s">
        <v>87</v>
      </c>
      <c r="P68" s="8" t="s">
        <v>103</v>
      </c>
      <c r="Q68" s="8">
        <v>33</v>
      </c>
      <c r="R68">
        <v>71</v>
      </c>
      <c r="S68" s="22">
        <v>0.95</v>
      </c>
      <c r="T68" s="8" t="s">
        <v>103</v>
      </c>
    </row>
    <row r="69" spans="1:20" x14ac:dyDescent="0.25">
      <c r="A69">
        <v>67</v>
      </c>
      <c r="B69" s="4" t="s">
        <v>20</v>
      </c>
      <c r="C69" s="4" t="s">
        <v>21</v>
      </c>
      <c r="D69" s="4" t="s">
        <v>22</v>
      </c>
      <c r="E69" s="5" t="s">
        <v>195</v>
      </c>
      <c r="F69" s="34">
        <v>44340.541666666664</v>
      </c>
      <c r="G69" s="8" t="s">
        <v>155</v>
      </c>
      <c r="H69" s="8" t="s">
        <v>66</v>
      </c>
      <c r="I69" s="8" t="s">
        <v>67</v>
      </c>
      <c r="J69" s="8" t="s">
        <v>25</v>
      </c>
      <c r="K69" s="6">
        <v>44348</v>
      </c>
      <c r="L69" s="7"/>
      <c r="M69" s="14" t="s">
        <v>26</v>
      </c>
      <c r="N69" s="7" t="s">
        <v>51</v>
      </c>
      <c r="O69" s="7" t="s">
        <v>73</v>
      </c>
      <c r="P69" s="8" t="s">
        <v>103</v>
      </c>
      <c r="Q69" s="8">
        <v>18</v>
      </c>
      <c r="R69">
        <v>91</v>
      </c>
      <c r="S69" s="22">
        <v>0.95</v>
      </c>
      <c r="T69" s="8" t="s">
        <v>102</v>
      </c>
    </row>
    <row r="70" spans="1:20" x14ac:dyDescent="0.25">
      <c r="A70">
        <v>68</v>
      </c>
      <c r="B70" s="4" t="s">
        <v>20</v>
      </c>
      <c r="C70" s="4" t="s">
        <v>21</v>
      </c>
      <c r="D70" s="4" t="s">
        <v>22</v>
      </c>
      <c r="E70" s="5" t="s">
        <v>209</v>
      </c>
      <c r="F70" s="34">
        <v>44441.520833333336</v>
      </c>
      <c r="G70" s="9" t="s">
        <v>348</v>
      </c>
      <c r="H70" s="20" t="s">
        <v>322</v>
      </c>
      <c r="I70" s="20" t="s">
        <v>323</v>
      </c>
      <c r="J70" s="8" t="s">
        <v>28</v>
      </c>
      <c r="K70" s="6">
        <v>44483</v>
      </c>
      <c r="L70" s="7" t="s">
        <v>164</v>
      </c>
      <c r="M70" s="15" t="s">
        <v>26</v>
      </c>
      <c r="N70" s="7" t="s">
        <v>315</v>
      </c>
      <c r="O70" s="7" t="s">
        <v>51</v>
      </c>
      <c r="P70" s="10" t="s">
        <v>102</v>
      </c>
      <c r="Q70" s="13">
        <v>22</v>
      </c>
      <c r="R70" s="27">
        <v>79</v>
      </c>
      <c r="S70" s="22">
        <v>0.95</v>
      </c>
      <c r="T70" s="8" t="s">
        <v>102</v>
      </c>
    </row>
    <row r="71" spans="1:20" x14ac:dyDescent="0.25">
      <c r="A71">
        <v>69</v>
      </c>
      <c r="B71" s="4" t="s">
        <v>20</v>
      </c>
      <c r="C71" s="4" t="s">
        <v>21</v>
      </c>
      <c r="D71" s="4" t="s">
        <v>22</v>
      </c>
      <c r="E71" s="5" t="s">
        <v>209</v>
      </c>
      <c r="F71" s="34">
        <v>44441.520833333336</v>
      </c>
      <c r="G71" s="9" t="s">
        <v>196</v>
      </c>
      <c r="H71" s="20" t="s">
        <v>56</v>
      </c>
      <c r="I71" s="20" t="s">
        <v>57</v>
      </c>
      <c r="J71" s="8" t="s">
        <v>25</v>
      </c>
      <c r="K71" s="6">
        <v>44460</v>
      </c>
      <c r="L71" s="7"/>
      <c r="M71" s="15" t="s">
        <v>29</v>
      </c>
      <c r="N71" s="7" t="s">
        <v>74</v>
      </c>
      <c r="O71" s="7" t="s">
        <v>81</v>
      </c>
      <c r="P71" s="10" t="s">
        <v>103</v>
      </c>
      <c r="Q71" s="10">
        <v>24</v>
      </c>
      <c r="R71">
        <v>82</v>
      </c>
      <c r="S71" s="22">
        <v>0.95</v>
      </c>
      <c r="T71" s="8" t="s">
        <v>102</v>
      </c>
    </row>
    <row r="72" spans="1:20" x14ac:dyDescent="0.25">
      <c r="A72">
        <v>70</v>
      </c>
      <c r="B72" s="4" t="s">
        <v>20</v>
      </c>
      <c r="C72" s="4" t="s">
        <v>21</v>
      </c>
      <c r="D72" s="4" t="s">
        <v>22</v>
      </c>
      <c r="E72" s="5" t="s">
        <v>209</v>
      </c>
      <c r="F72" s="34">
        <v>44441.520833333336</v>
      </c>
      <c r="G72" s="9" t="s">
        <v>214</v>
      </c>
      <c r="H72" s="20" t="s">
        <v>215</v>
      </c>
      <c r="I72" s="20" t="s">
        <v>31</v>
      </c>
      <c r="J72" s="8" t="s">
        <v>28</v>
      </c>
      <c r="K72" s="6">
        <v>44453</v>
      </c>
      <c r="L72" s="7"/>
      <c r="M72" s="15" t="s">
        <v>29</v>
      </c>
      <c r="N72" s="7" t="s">
        <v>315</v>
      </c>
      <c r="O72" s="7" t="s">
        <v>51</v>
      </c>
      <c r="P72" s="10" t="s">
        <v>103</v>
      </c>
      <c r="Q72" s="10">
        <v>21</v>
      </c>
      <c r="R72">
        <v>75</v>
      </c>
      <c r="S72" s="22">
        <v>0.95</v>
      </c>
      <c r="T72" s="8" t="s">
        <v>102</v>
      </c>
    </row>
    <row r="73" spans="1:20" x14ac:dyDescent="0.25">
      <c r="A73">
        <v>71</v>
      </c>
      <c r="B73" s="4" t="s">
        <v>20</v>
      </c>
      <c r="C73" s="4" t="s">
        <v>21</v>
      </c>
      <c r="D73" s="4" t="s">
        <v>22</v>
      </c>
      <c r="E73" s="5" t="s">
        <v>209</v>
      </c>
      <c r="F73" s="34">
        <v>44441.520833333336</v>
      </c>
      <c r="G73" s="9" t="s">
        <v>199</v>
      </c>
      <c r="H73" s="20" t="s">
        <v>56</v>
      </c>
      <c r="I73" s="20" t="s">
        <v>57</v>
      </c>
      <c r="J73" s="8" t="s">
        <v>25</v>
      </c>
      <c r="K73" s="6">
        <v>44460</v>
      </c>
      <c r="L73" s="7"/>
      <c r="M73" s="15" t="s">
        <v>29</v>
      </c>
      <c r="N73" s="7" t="s">
        <v>74</v>
      </c>
      <c r="O73" s="7" t="s">
        <v>81</v>
      </c>
      <c r="P73" s="10" t="s">
        <v>103</v>
      </c>
      <c r="Q73" s="10">
        <v>21</v>
      </c>
      <c r="R73">
        <v>85</v>
      </c>
      <c r="S73" s="22">
        <v>0.95</v>
      </c>
      <c r="T73" s="8" t="s">
        <v>102</v>
      </c>
    </row>
    <row r="74" spans="1:20" x14ac:dyDescent="0.25">
      <c r="A74">
        <v>72</v>
      </c>
      <c r="B74" s="4" t="s">
        <v>20</v>
      </c>
      <c r="C74" s="4" t="s">
        <v>21</v>
      </c>
      <c r="D74" s="4" t="s">
        <v>22</v>
      </c>
      <c r="E74" s="5" t="s">
        <v>209</v>
      </c>
      <c r="F74" s="34">
        <v>44441.520833333336</v>
      </c>
      <c r="G74" s="8" t="s">
        <v>317</v>
      </c>
      <c r="H74" s="20" t="s">
        <v>217</v>
      </c>
      <c r="I74" s="20" t="s">
        <v>27</v>
      </c>
      <c r="J74" s="8" t="s">
        <v>202</v>
      </c>
      <c r="K74" s="6">
        <v>44448</v>
      </c>
      <c r="L74" s="7"/>
      <c r="M74" s="15" t="s">
        <v>29</v>
      </c>
      <c r="N74" s="7" t="s">
        <v>77</v>
      </c>
      <c r="O74" s="7" t="s">
        <v>184</v>
      </c>
      <c r="P74" s="10" t="s">
        <v>103</v>
      </c>
      <c r="Q74" s="10">
        <v>37</v>
      </c>
      <c r="R74">
        <v>66</v>
      </c>
      <c r="S74" s="22">
        <v>0.95</v>
      </c>
      <c r="T74" s="8" t="s">
        <v>102</v>
      </c>
    </row>
    <row r="75" spans="1:20" x14ac:dyDescent="0.25">
      <c r="A75">
        <v>73</v>
      </c>
      <c r="B75" s="4" t="s">
        <v>20</v>
      </c>
      <c r="C75" s="4" t="s">
        <v>21</v>
      </c>
      <c r="D75" s="4" t="s">
        <v>22</v>
      </c>
      <c r="E75" s="5" t="s">
        <v>209</v>
      </c>
      <c r="F75" s="34">
        <v>44441.520833333336</v>
      </c>
      <c r="G75" s="8" t="s">
        <v>216</v>
      </c>
      <c r="H75" s="20" t="s">
        <v>215</v>
      </c>
      <c r="I75" s="20" t="s">
        <v>31</v>
      </c>
      <c r="J75" s="8" t="s">
        <v>28</v>
      </c>
      <c r="K75" s="6">
        <v>44453</v>
      </c>
      <c r="L75" s="7"/>
      <c r="M75" s="15" t="s">
        <v>29</v>
      </c>
      <c r="N75" s="7" t="s">
        <v>315</v>
      </c>
      <c r="O75" s="7" t="s">
        <v>51</v>
      </c>
      <c r="P75" s="10" t="s">
        <v>103</v>
      </c>
      <c r="Q75" s="10">
        <v>22</v>
      </c>
      <c r="R75">
        <v>84</v>
      </c>
      <c r="S75" s="22">
        <v>0.95</v>
      </c>
      <c r="T75" s="8" t="s">
        <v>102</v>
      </c>
    </row>
    <row r="76" spans="1:20" x14ac:dyDescent="0.25">
      <c r="A76">
        <v>74</v>
      </c>
      <c r="B76" s="4" t="s">
        <v>20</v>
      </c>
      <c r="C76" s="4" t="s">
        <v>21</v>
      </c>
      <c r="D76" s="4" t="s">
        <v>22</v>
      </c>
      <c r="E76" s="5" t="s">
        <v>209</v>
      </c>
      <c r="F76" s="34">
        <v>44441.520833333336</v>
      </c>
      <c r="G76" s="8" t="s">
        <v>347</v>
      </c>
      <c r="H76" s="20" t="s">
        <v>217</v>
      </c>
      <c r="I76" s="20" t="s">
        <v>27</v>
      </c>
      <c r="J76" s="8" t="s">
        <v>202</v>
      </c>
      <c r="K76" s="6">
        <v>44448</v>
      </c>
      <c r="L76" s="7"/>
      <c r="M76" s="15" t="s">
        <v>29</v>
      </c>
      <c r="N76" s="7" t="s">
        <v>314</v>
      </c>
      <c r="O76" s="7" t="s">
        <v>218</v>
      </c>
      <c r="P76" s="10" t="s">
        <v>103</v>
      </c>
      <c r="Q76" s="10">
        <v>29</v>
      </c>
      <c r="R76">
        <v>75</v>
      </c>
      <c r="S76" s="22">
        <v>0.95</v>
      </c>
      <c r="T76" s="8" t="s">
        <v>102</v>
      </c>
    </row>
    <row r="77" spans="1:20" x14ac:dyDescent="0.25">
      <c r="A77">
        <v>75</v>
      </c>
      <c r="B77" s="4" t="s">
        <v>20</v>
      </c>
      <c r="C77" s="4" t="s">
        <v>21</v>
      </c>
      <c r="D77" s="4" t="s">
        <v>22</v>
      </c>
      <c r="E77" s="5" t="s">
        <v>209</v>
      </c>
      <c r="F77" s="34">
        <v>44441.520833333336</v>
      </c>
      <c r="G77" s="8" t="s">
        <v>219</v>
      </c>
      <c r="H77" s="20" t="s">
        <v>215</v>
      </c>
      <c r="I77" s="20" t="s">
        <v>31</v>
      </c>
      <c r="J77" s="8" t="s">
        <v>28</v>
      </c>
      <c r="K77" s="6">
        <v>44453</v>
      </c>
      <c r="L77" s="7"/>
      <c r="M77" s="15" t="s">
        <v>29</v>
      </c>
      <c r="N77" s="7" t="s">
        <v>315</v>
      </c>
      <c r="O77" s="7" t="s">
        <v>51</v>
      </c>
      <c r="P77" s="10" t="s">
        <v>103</v>
      </c>
      <c r="Q77" s="10">
        <v>18</v>
      </c>
      <c r="R77">
        <v>91</v>
      </c>
      <c r="S77" s="22">
        <v>0.95</v>
      </c>
      <c r="T77" s="8" t="s">
        <v>102</v>
      </c>
    </row>
    <row r="78" spans="1:20" x14ac:dyDescent="0.25">
      <c r="A78">
        <v>76</v>
      </c>
      <c r="B78" s="4" t="s">
        <v>20</v>
      </c>
      <c r="C78" s="4" t="s">
        <v>21</v>
      </c>
      <c r="D78" s="4" t="s">
        <v>22</v>
      </c>
      <c r="E78" s="5" t="s">
        <v>209</v>
      </c>
      <c r="F78" s="34">
        <v>44441.520833333336</v>
      </c>
      <c r="G78" s="8" t="s">
        <v>68</v>
      </c>
      <c r="H78" s="20" t="s">
        <v>23</v>
      </c>
      <c r="I78" s="20" t="s">
        <v>24</v>
      </c>
      <c r="J78" s="8" t="s">
        <v>25</v>
      </c>
      <c r="K78" s="6">
        <v>44442</v>
      </c>
      <c r="L78" s="7" t="s">
        <v>601</v>
      </c>
      <c r="M78" s="15" t="s">
        <v>26</v>
      </c>
      <c r="N78" s="7" t="s">
        <v>69</v>
      </c>
      <c r="O78" s="7" t="s">
        <v>88</v>
      </c>
      <c r="P78" s="10" t="s">
        <v>102</v>
      </c>
      <c r="Q78" s="10">
        <v>18</v>
      </c>
      <c r="R78">
        <v>90</v>
      </c>
      <c r="S78" s="22">
        <v>0.95</v>
      </c>
      <c r="T78" s="8" t="s">
        <v>103</v>
      </c>
    </row>
    <row r="79" spans="1:20" x14ac:dyDescent="0.25">
      <c r="A79">
        <v>77</v>
      </c>
      <c r="B79" s="4" t="s">
        <v>20</v>
      </c>
      <c r="C79" s="4" t="s">
        <v>21</v>
      </c>
      <c r="D79" s="4" t="s">
        <v>22</v>
      </c>
      <c r="E79" s="5" t="s">
        <v>209</v>
      </c>
      <c r="F79" s="34">
        <v>44441.520833333336</v>
      </c>
      <c r="G79" s="8" t="s">
        <v>222</v>
      </c>
      <c r="H79" s="20" t="s">
        <v>49</v>
      </c>
      <c r="I79" s="20" t="s">
        <v>50</v>
      </c>
      <c r="J79" s="8" t="s">
        <v>28</v>
      </c>
      <c r="K79" s="6">
        <v>44498</v>
      </c>
      <c r="L79" s="7" t="s">
        <v>602</v>
      </c>
      <c r="M79" s="15" t="s">
        <v>26</v>
      </c>
      <c r="N79" s="7" t="s">
        <v>315</v>
      </c>
      <c r="O79" s="7" t="s">
        <v>51</v>
      </c>
      <c r="P79" s="8" t="s">
        <v>102</v>
      </c>
      <c r="Q79" s="10">
        <v>10</v>
      </c>
      <c r="R79">
        <v>91</v>
      </c>
      <c r="S79" s="22">
        <v>0.95</v>
      </c>
      <c r="T79" s="8" t="s">
        <v>102</v>
      </c>
    </row>
    <row r="80" spans="1:20" x14ac:dyDescent="0.25">
      <c r="A80">
        <v>78</v>
      </c>
      <c r="B80" s="4" t="s">
        <v>20</v>
      </c>
      <c r="C80" s="4" t="s">
        <v>21</v>
      </c>
      <c r="D80" s="4" t="s">
        <v>22</v>
      </c>
      <c r="E80" s="5" t="s">
        <v>209</v>
      </c>
      <c r="F80" s="34">
        <v>44441.520833333336</v>
      </c>
      <c r="G80" s="8" t="s">
        <v>225</v>
      </c>
      <c r="H80" s="20" t="s">
        <v>215</v>
      </c>
      <c r="I80" s="20" t="s">
        <v>31</v>
      </c>
      <c r="J80" s="8" t="s">
        <v>28</v>
      </c>
      <c r="K80" s="6">
        <v>44453</v>
      </c>
      <c r="L80" s="7"/>
      <c r="M80" s="15" t="s">
        <v>29</v>
      </c>
      <c r="N80" s="7" t="s">
        <v>315</v>
      </c>
      <c r="O80" s="7" t="s">
        <v>51</v>
      </c>
      <c r="P80" s="10" t="s">
        <v>103</v>
      </c>
      <c r="Q80" s="10">
        <v>18</v>
      </c>
      <c r="R80">
        <v>90</v>
      </c>
      <c r="S80" s="22">
        <v>0.95</v>
      </c>
      <c r="T80" s="8" t="s">
        <v>102</v>
      </c>
    </row>
    <row r="81" spans="1:20" x14ac:dyDescent="0.25">
      <c r="A81">
        <v>79</v>
      </c>
      <c r="B81" s="4" t="s">
        <v>20</v>
      </c>
      <c r="C81" s="4" t="s">
        <v>21</v>
      </c>
      <c r="D81" s="4" t="s">
        <v>22</v>
      </c>
      <c r="E81" s="5" t="s">
        <v>209</v>
      </c>
      <c r="F81" s="34">
        <v>44441.520833333336</v>
      </c>
      <c r="G81" s="8" t="s">
        <v>198</v>
      </c>
      <c r="H81" s="20" t="s">
        <v>56</v>
      </c>
      <c r="I81" s="20" t="s">
        <v>57</v>
      </c>
      <c r="J81" s="8" t="s">
        <v>25</v>
      </c>
      <c r="K81" s="6">
        <v>44460</v>
      </c>
      <c r="L81" s="7"/>
      <c r="M81" s="15" t="s">
        <v>29</v>
      </c>
      <c r="N81" s="7" t="s">
        <v>74</v>
      </c>
      <c r="O81" s="7" t="s">
        <v>81</v>
      </c>
      <c r="P81" s="10" t="s">
        <v>103</v>
      </c>
      <c r="Q81" s="10">
        <v>23</v>
      </c>
      <c r="R81">
        <v>82</v>
      </c>
      <c r="S81" s="22">
        <v>0.95</v>
      </c>
      <c r="T81" s="8" t="s">
        <v>102</v>
      </c>
    </row>
    <row r="82" spans="1:20" x14ac:dyDescent="0.25">
      <c r="A82">
        <v>80</v>
      </c>
      <c r="B82" s="4" t="s">
        <v>20</v>
      </c>
      <c r="C82" s="4" t="s">
        <v>21</v>
      </c>
      <c r="D82" s="4" t="s">
        <v>22</v>
      </c>
      <c r="E82" s="5" t="s">
        <v>209</v>
      </c>
      <c r="F82" s="34">
        <v>44441.520833333336</v>
      </c>
      <c r="G82" s="8" t="s">
        <v>224</v>
      </c>
      <c r="H82" s="20" t="s">
        <v>215</v>
      </c>
      <c r="I82" s="20" t="s">
        <v>31</v>
      </c>
      <c r="J82" s="8" t="s">
        <v>28</v>
      </c>
      <c r="K82" s="6">
        <v>44453</v>
      </c>
      <c r="L82" s="7"/>
      <c r="M82" s="15" t="s">
        <v>29</v>
      </c>
      <c r="N82" s="7" t="s">
        <v>315</v>
      </c>
      <c r="O82" s="7" t="s">
        <v>51</v>
      </c>
      <c r="P82" s="10" t="s">
        <v>103</v>
      </c>
      <c r="Q82" s="10">
        <v>21</v>
      </c>
      <c r="R82">
        <v>86</v>
      </c>
      <c r="S82" s="22">
        <v>0.95</v>
      </c>
      <c r="T82" s="8" t="s">
        <v>102</v>
      </c>
    </row>
    <row r="83" spans="1:20" x14ac:dyDescent="0.25">
      <c r="A83">
        <v>81</v>
      </c>
      <c r="B83" s="4" t="s">
        <v>20</v>
      </c>
      <c r="C83" s="4" t="s">
        <v>21</v>
      </c>
      <c r="D83" s="4" t="s">
        <v>22</v>
      </c>
      <c r="E83" s="5" t="s">
        <v>209</v>
      </c>
      <c r="F83" s="34">
        <v>44441.520833333336</v>
      </c>
      <c r="G83" s="8" t="s">
        <v>197</v>
      </c>
      <c r="H83" s="20" t="s">
        <v>56</v>
      </c>
      <c r="I83" s="20" t="s">
        <v>57</v>
      </c>
      <c r="J83" s="8" t="s">
        <v>25</v>
      </c>
      <c r="K83" s="6">
        <v>44460</v>
      </c>
      <c r="L83" s="7"/>
      <c r="M83" s="15" t="s">
        <v>29</v>
      </c>
      <c r="N83" s="7" t="s">
        <v>74</v>
      </c>
      <c r="O83" s="7" t="s">
        <v>81</v>
      </c>
      <c r="P83" s="8" t="s">
        <v>103</v>
      </c>
      <c r="Q83" s="8">
        <v>20</v>
      </c>
      <c r="R83">
        <v>87</v>
      </c>
      <c r="S83" s="22">
        <v>0.95</v>
      </c>
      <c r="T83" s="8" t="s">
        <v>102</v>
      </c>
    </row>
    <row r="84" spans="1:20" x14ac:dyDescent="0.25">
      <c r="A84">
        <v>82</v>
      </c>
      <c r="B84" s="4" t="s">
        <v>20</v>
      </c>
      <c r="C84" s="4" t="s">
        <v>21</v>
      </c>
      <c r="D84" s="4" t="s">
        <v>22</v>
      </c>
      <c r="E84" s="5" t="s">
        <v>209</v>
      </c>
      <c r="F84" s="34">
        <v>44441.520833333336</v>
      </c>
      <c r="G84" s="8" t="s">
        <v>212</v>
      </c>
      <c r="H84" s="20" t="s">
        <v>49</v>
      </c>
      <c r="I84" s="20" t="s">
        <v>50</v>
      </c>
      <c r="J84" s="8" t="s">
        <v>28</v>
      </c>
      <c r="K84" s="6">
        <v>44498</v>
      </c>
      <c r="L84" s="7" t="s">
        <v>603</v>
      </c>
      <c r="M84" s="15" t="s">
        <v>26</v>
      </c>
      <c r="N84" s="7" t="s">
        <v>51</v>
      </c>
      <c r="O84" s="7" t="s">
        <v>73</v>
      </c>
      <c r="P84" s="10" t="s">
        <v>102</v>
      </c>
      <c r="Q84" s="10">
        <v>17</v>
      </c>
      <c r="R84">
        <v>92</v>
      </c>
      <c r="S84" s="22">
        <v>0.95</v>
      </c>
      <c r="T84" s="8" t="s">
        <v>102</v>
      </c>
    </row>
    <row r="85" spans="1:20" x14ac:dyDescent="0.25">
      <c r="A85">
        <v>83</v>
      </c>
      <c r="B85" s="4" t="s">
        <v>20</v>
      </c>
      <c r="C85" s="4" t="s">
        <v>21</v>
      </c>
      <c r="D85" s="4" t="s">
        <v>22</v>
      </c>
      <c r="E85" s="5" t="s">
        <v>209</v>
      </c>
      <c r="F85" s="34">
        <v>44441.520833333336</v>
      </c>
      <c r="G85" s="8" t="s">
        <v>344</v>
      </c>
      <c r="H85" s="20" t="s">
        <v>226</v>
      </c>
      <c r="I85" s="20" t="s">
        <v>227</v>
      </c>
      <c r="J85" s="8" t="s">
        <v>25</v>
      </c>
      <c r="K85" s="6">
        <v>44441</v>
      </c>
      <c r="L85" s="7" t="s">
        <v>604</v>
      </c>
      <c r="M85" s="15" t="s">
        <v>229</v>
      </c>
      <c r="N85" s="7"/>
      <c r="O85" s="7" t="s">
        <v>230</v>
      </c>
      <c r="P85" s="10" t="s">
        <v>102</v>
      </c>
      <c r="Q85" s="8">
        <v>2</v>
      </c>
      <c r="R85">
        <v>98</v>
      </c>
      <c r="S85" s="22">
        <v>0.95</v>
      </c>
      <c r="T85" s="8" t="s">
        <v>103</v>
      </c>
    </row>
    <row r="86" spans="1:20" x14ac:dyDescent="0.25">
      <c r="A86">
        <v>84</v>
      </c>
      <c r="B86" s="4" t="s">
        <v>20</v>
      </c>
      <c r="C86" s="4" t="s">
        <v>21</v>
      </c>
      <c r="D86" s="4" t="s">
        <v>22</v>
      </c>
      <c r="E86" s="5" t="s">
        <v>209</v>
      </c>
      <c r="F86" s="34">
        <v>44441.520833333336</v>
      </c>
      <c r="G86" s="8" t="s">
        <v>106</v>
      </c>
      <c r="H86" s="20" t="s">
        <v>32</v>
      </c>
      <c r="I86" s="20" t="s">
        <v>33</v>
      </c>
      <c r="J86" s="8" t="s">
        <v>25</v>
      </c>
      <c r="K86" s="6">
        <v>44441</v>
      </c>
      <c r="L86" s="7" t="s">
        <v>191</v>
      </c>
      <c r="M86" s="15" t="s">
        <v>26</v>
      </c>
      <c r="N86" s="7"/>
      <c r="O86" s="7" t="s">
        <v>70</v>
      </c>
      <c r="P86" s="10" t="s">
        <v>102</v>
      </c>
      <c r="Q86" s="8">
        <v>4</v>
      </c>
      <c r="R86">
        <v>96</v>
      </c>
      <c r="S86" s="22">
        <v>0.95</v>
      </c>
      <c r="T86" s="8" t="s">
        <v>103</v>
      </c>
    </row>
    <row r="87" spans="1:20" x14ac:dyDescent="0.25">
      <c r="A87">
        <v>85</v>
      </c>
      <c r="B87" s="4" t="s">
        <v>20</v>
      </c>
      <c r="C87" s="4" t="s">
        <v>21</v>
      </c>
      <c r="D87" s="4" t="s">
        <v>22</v>
      </c>
      <c r="E87" s="5" t="s">
        <v>209</v>
      </c>
      <c r="F87" s="34">
        <v>44441.520833333336</v>
      </c>
      <c r="G87" s="8" t="s">
        <v>107</v>
      </c>
      <c r="H87" s="20" t="s">
        <v>34</v>
      </c>
      <c r="I87" s="20" t="s">
        <v>35</v>
      </c>
      <c r="J87" s="8" t="s">
        <v>25</v>
      </c>
      <c r="K87" s="6">
        <v>44442</v>
      </c>
      <c r="L87" s="7" t="s">
        <v>605</v>
      </c>
      <c r="M87" s="15" t="s">
        <v>26</v>
      </c>
      <c r="N87" s="7" t="s">
        <v>70</v>
      </c>
      <c r="O87" s="7" t="s">
        <v>90</v>
      </c>
      <c r="P87" s="10" t="s">
        <v>102</v>
      </c>
      <c r="Q87" s="8">
        <v>19</v>
      </c>
      <c r="R87">
        <v>88</v>
      </c>
      <c r="S87" s="22">
        <v>0.95</v>
      </c>
      <c r="T87" s="8" t="s">
        <v>103</v>
      </c>
    </row>
    <row r="88" spans="1:20" x14ac:dyDescent="0.25">
      <c r="A88">
        <v>86</v>
      </c>
      <c r="B88" s="4" t="s">
        <v>20</v>
      </c>
      <c r="C88" s="4" t="s">
        <v>21</v>
      </c>
      <c r="D88" s="4" t="s">
        <v>22</v>
      </c>
      <c r="E88" s="5" t="s">
        <v>209</v>
      </c>
      <c r="F88" s="34">
        <v>44441.520833333336</v>
      </c>
      <c r="G88" s="8" t="s">
        <v>108</v>
      </c>
      <c r="H88" s="20" t="s">
        <v>36</v>
      </c>
      <c r="I88" s="20" t="s">
        <v>37</v>
      </c>
      <c r="J88" s="8" t="s">
        <v>25</v>
      </c>
      <c r="K88" s="6">
        <v>44441</v>
      </c>
      <c r="L88" s="7" t="s">
        <v>606</v>
      </c>
      <c r="M88" s="15" t="s">
        <v>38</v>
      </c>
      <c r="N88" s="7"/>
      <c r="O88" s="7" t="s">
        <v>91</v>
      </c>
      <c r="P88" s="10" t="s">
        <v>102</v>
      </c>
      <c r="Q88" s="8">
        <v>3</v>
      </c>
      <c r="R88">
        <v>99</v>
      </c>
      <c r="S88" s="22">
        <v>0.95</v>
      </c>
      <c r="T88" s="8" t="s">
        <v>103</v>
      </c>
    </row>
    <row r="89" spans="1:20" x14ac:dyDescent="0.25">
      <c r="A89">
        <v>87</v>
      </c>
      <c r="B89" s="4" t="s">
        <v>20</v>
      </c>
      <c r="C89" s="4" t="s">
        <v>21</v>
      </c>
      <c r="D89" s="4" t="s">
        <v>22</v>
      </c>
      <c r="E89" s="5" t="s">
        <v>209</v>
      </c>
      <c r="F89" s="34">
        <v>44441.520833333336</v>
      </c>
      <c r="G89" s="8" t="s">
        <v>109</v>
      </c>
      <c r="H89" s="20" t="s">
        <v>39</v>
      </c>
      <c r="I89" s="20" t="s">
        <v>40</v>
      </c>
      <c r="J89" s="8" t="s">
        <v>25</v>
      </c>
      <c r="K89" s="6">
        <v>44442</v>
      </c>
      <c r="L89" s="7" t="s">
        <v>607</v>
      </c>
      <c r="M89" s="15" t="s">
        <v>26</v>
      </c>
      <c r="N89" s="7" t="s">
        <v>71</v>
      </c>
      <c r="O89" s="7" t="s">
        <v>92</v>
      </c>
      <c r="P89" s="8" t="s">
        <v>102</v>
      </c>
      <c r="Q89" s="8">
        <v>18</v>
      </c>
      <c r="R89">
        <v>90</v>
      </c>
      <c r="S89" s="22">
        <v>0.95</v>
      </c>
      <c r="T89" s="8" t="s">
        <v>103</v>
      </c>
    </row>
    <row r="90" spans="1:20" x14ac:dyDescent="0.25">
      <c r="A90">
        <v>88</v>
      </c>
      <c r="B90" s="4" t="s">
        <v>20</v>
      </c>
      <c r="C90" s="4" t="s">
        <v>21</v>
      </c>
      <c r="D90" s="4" t="s">
        <v>22</v>
      </c>
      <c r="E90" s="5" t="s">
        <v>209</v>
      </c>
      <c r="F90" s="34">
        <v>44441.520833333336</v>
      </c>
      <c r="G90" s="8" t="s">
        <v>110</v>
      </c>
      <c r="H90" s="20" t="s">
        <v>39</v>
      </c>
      <c r="I90" s="20" t="s">
        <v>40</v>
      </c>
      <c r="J90" s="8" t="s">
        <v>25</v>
      </c>
      <c r="K90" s="6">
        <v>44442</v>
      </c>
      <c r="L90" s="7" t="s">
        <v>608</v>
      </c>
      <c r="M90" s="15" t="s">
        <v>26</v>
      </c>
      <c r="N90" s="7" t="s">
        <v>72</v>
      </c>
      <c r="O90" s="7" t="s">
        <v>71</v>
      </c>
      <c r="P90" s="10" t="s">
        <v>102</v>
      </c>
      <c r="Q90" s="8">
        <v>18</v>
      </c>
      <c r="R90">
        <v>90</v>
      </c>
      <c r="S90" s="22">
        <v>0.95</v>
      </c>
      <c r="T90" s="8" t="s">
        <v>103</v>
      </c>
    </row>
    <row r="91" spans="1:20" x14ac:dyDescent="0.25">
      <c r="A91">
        <v>89</v>
      </c>
      <c r="B91" s="4" t="s">
        <v>20</v>
      </c>
      <c r="C91" s="4" t="s">
        <v>21</v>
      </c>
      <c r="D91" s="4" t="s">
        <v>22</v>
      </c>
      <c r="E91" s="5" t="s">
        <v>209</v>
      </c>
      <c r="F91" s="34">
        <v>44441.520833333336</v>
      </c>
      <c r="G91" s="8" t="s">
        <v>111</v>
      </c>
      <c r="H91" s="20" t="s">
        <v>200</v>
      </c>
      <c r="I91" s="20" t="s">
        <v>201</v>
      </c>
      <c r="J91" s="8" t="s">
        <v>202</v>
      </c>
      <c r="K91" s="6">
        <v>44474</v>
      </c>
      <c r="L91" s="7" t="s">
        <v>609</v>
      </c>
      <c r="M91" s="15" t="s">
        <v>26</v>
      </c>
      <c r="N91" s="7" t="s">
        <v>86</v>
      </c>
      <c r="O91" s="7" t="s">
        <v>100</v>
      </c>
      <c r="P91" s="8" t="s">
        <v>102</v>
      </c>
      <c r="Q91" s="8">
        <v>21</v>
      </c>
      <c r="R91">
        <v>86</v>
      </c>
      <c r="S91" s="22">
        <v>0.95</v>
      </c>
      <c r="T91" s="8" t="s">
        <v>103</v>
      </c>
    </row>
    <row r="92" spans="1:20" x14ac:dyDescent="0.25">
      <c r="A92">
        <v>90</v>
      </c>
      <c r="B92" s="4" t="s">
        <v>20</v>
      </c>
      <c r="C92" s="4" t="s">
        <v>21</v>
      </c>
      <c r="D92" s="4" t="s">
        <v>22</v>
      </c>
      <c r="E92" s="5" t="s">
        <v>209</v>
      </c>
      <c r="F92" s="34">
        <v>44441.520833333336</v>
      </c>
      <c r="G92" s="8" t="s">
        <v>112</v>
      </c>
      <c r="H92" s="20" t="s">
        <v>200</v>
      </c>
      <c r="I92" s="20" t="s">
        <v>201</v>
      </c>
      <c r="J92" s="8" t="s">
        <v>202</v>
      </c>
      <c r="K92" s="6">
        <v>44474</v>
      </c>
      <c r="L92" s="7" t="s">
        <v>610</v>
      </c>
      <c r="M92" s="15" t="s">
        <v>26</v>
      </c>
      <c r="N92" s="7" t="s">
        <v>81</v>
      </c>
      <c r="O92" s="7" t="s">
        <v>83</v>
      </c>
      <c r="P92" s="8" t="s">
        <v>102</v>
      </c>
      <c r="Q92" s="8">
        <v>19</v>
      </c>
      <c r="R92">
        <v>88</v>
      </c>
      <c r="S92" s="22">
        <v>0.95</v>
      </c>
      <c r="T92" s="8" t="s">
        <v>103</v>
      </c>
    </row>
    <row r="93" spans="1:20" x14ac:dyDescent="0.25">
      <c r="A93">
        <v>91</v>
      </c>
      <c r="B93" s="4" t="s">
        <v>20</v>
      </c>
      <c r="C93" s="4" t="s">
        <v>21</v>
      </c>
      <c r="D93" s="4" t="s">
        <v>22</v>
      </c>
      <c r="E93" s="5" t="s">
        <v>209</v>
      </c>
      <c r="F93" s="34">
        <v>44441.520833333336</v>
      </c>
      <c r="G93" s="8" t="s">
        <v>113</v>
      </c>
      <c r="H93" s="20" t="s">
        <v>41</v>
      </c>
      <c r="I93" s="20" t="s">
        <v>42</v>
      </c>
      <c r="J93" s="8" t="s">
        <v>25</v>
      </c>
      <c r="K93" s="6">
        <v>44441</v>
      </c>
      <c r="L93" s="7" t="s">
        <v>183</v>
      </c>
      <c r="M93" s="15" t="s">
        <v>43</v>
      </c>
      <c r="N93" s="7"/>
      <c r="O93" s="7" t="s">
        <v>93</v>
      </c>
      <c r="P93" s="8" t="s">
        <v>102</v>
      </c>
      <c r="Q93" s="8">
        <v>2</v>
      </c>
      <c r="R93">
        <v>99</v>
      </c>
      <c r="S93" s="22">
        <v>0.95</v>
      </c>
      <c r="T93" s="8" t="s">
        <v>103</v>
      </c>
    </row>
    <row r="94" spans="1:20" x14ac:dyDescent="0.25">
      <c r="A94">
        <v>92</v>
      </c>
      <c r="B94" s="4" t="s">
        <v>20</v>
      </c>
      <c r="C94" s="4" t="s">
        <v>21</v>
      </c>
      <c r="D94" s="4" t="s">
        <v>22</v>
      </c>
      <c r="E94" s="5" t="s">
        <v>209</v>
      </c>
      <c r="F94" s="34">
        <v>44441.520833333336</v>
      </c>
      <c r="G94" s="8" t="s">
        <v>114</v>
      </c>
      <c r="H94" s="20" t="s">
        <v>44</v>
      </c>
      <c r="I94" s="20" t="s">
        <v>45</v>
      </c>
      <c r="J94" s="8" t="s">
        <v>25</v>
      </c>
      <c r="K94" s="6">
        <v>44442</v>
      </c>
      <c r="L94" s="7"/>
      <c r="M94" s="15" t="s">
        <v>26</v>
      </c>
      <c r="N94" s="7" t="s">
        <v>74</v>
      </c>
      <c r="O94" s="7" t="s">
        <v>81</v>
      </c>
      <c r="P94" s="8" t="s">
        <v>103</v>
      </c>
      <c r="Q94" s="8">
        <v>35</v>
      </c>
      <c r="R94">
        <v>69</v>
      </c>
      <c r="S94" s="22">
        <v>0.95</v>
      </c>
      <c r="T94" s="8" t="s">
        <v>103</v>
      </c>
    </row>
    <row r="95" spans="1:20" x14ac:dyDescent="0.25">
      <c r="A95">
        <v>93</v>
      </c>
      <c r="B95" s="4" t="s">
        <v>20</v>
      </c>
      <c r="C95" s="4" t="s">
        <v>21</v>
      </c>
      <c r="D95" s="4" t="s">
        <v>22</v>
      </c>
      <c r="E95" s="5" t="s">
        <v>209</v>
      </c>
      <c r="F95" s="34">
        <v>44441.520833333336</v>
      </c>
      <c r="G95" s="8" t="s">
        <v>115</v>
      </c>
      <c r="H95" s="20" t="s">
        <v>44</v>
      </c>
      <c r="I95" s="20" t="s">
        <v>46</v>
      </c>
      <c r="J95" s="8" t="s">
        <v>25</v>
      </c>
      <c r="K95" s="6">
        <v>44442</v>
      </c>
      <c r="L95" s="7" t="s">
        <v>611</v>
      </c>
      <c r="M95" s="15" t="s">
        <v>26</v>
      </c>
      <c r="N95" s="7" t="s">
        <v>75</v>
      </c>
      <c r="O95" s="7" t="s">
        <v>94</v>
      </c>
      <c r="P95" s="8" t="s">
        <v>102</v>
      </c>
      <c r="Q95" s="8">
        <v>18</v>
      </c>
      <c r="R95">
        <v>90</v>
      </c>
      <c r="S95" s="22">
        <v>0.95</v>
      </c>
      <c r="T95" s="8" t="s">
        <v>103</v>
      </c>
    </row>
    <row r="96" spans="1:20" x14ac:dyDescent="0.25">
      <c r="A96">
        <v>94</v>
      </c>
      <c r="B96" s="4" t="s">
        <v>20</v>
      </c>
      <c r="C96" s="4" t="s">
        <v>21</v>
      </c>
      <c r="D96" s="4" t="s">
        <v>22</v>
      </c>
      <c r="E96" s="5" t="s">
        <v>209</v>
      </c>
      <c r="F96" s="34">
        <v>44441.520833333336</v>
      </c>
      <c r="G96" s="8" t="s">
        <v>116</v>
      </c>
      <c r="H96" s="8" t="s">
        <v>44</v>
      </c>
      <c r="I96" s="8" t="s">
        <v>46</v>
      </c>
      <c r="J96" s="8" t="s">
        <v>25</v>
      </c>
      <c r="K96" s="6">
        <v>44442</v>
      </c>
      <c r="L96" s="7" t="s">
        <v>97</v>
      </c>
      <c r="M96" s="14" t="s">
        <v>26</v>
      </c>
      <c r="N96" s="7" t="s">
        <v>76</v>
      </c>
      <c r="O96" s="7" t="s">
        <v>206</v>
      </c>
      <c r="P96" s="8" t="s">
        <v>102</v>
      </c>
      <c r="Q96" s="8">
        <v>18</v>
      </c>
      <c r="R96">
        <v>90</v>
      </c>
      <c r="S96" s="22">
        <v>0.95</v>
      </c>
      <c r="T96" s="8" t="s">
        <v>103</v>
      </c>
    </row>
    <row r="97" spans="1:20" x14ac:dyDescent="0.25">
      <c r="A97">
        <v>95</v>
      </c>
      <c r="B97" s="4" t="s">
        <v>20</v>
      </c>
      <c r="C97" s="4" t="s">
        <v>21</v>
      </c>
      <c r="D97" s="4" t="s">
        <v>22</v>
      </c>
      <c r="E97" s="5" t="s">
        <v>209</v>
      </c>
      <c r="F97" s="34">
        <v>44441.520833333336</v>
      </c>
      <c r="G97" s="8" t="s">
        <v>117</v>
      </c>
      <c r="H97" s="8" t="s">
        <v>44</v>
      </c>
      <c r="I97" s="8" t="s">
        <v>47</v>
      </c>
      <c r="J97" s="8" t="s">
        <v>25</v>
      </c>
      <c r="K97" s="6">
        <v>44442</v>
      </c>
      <c r="L97" s="7" t="s">
        <v>192</v>
      </c>
      <c r="M97" s="14" t="s">
        <v>26</v>
      </c>
      <c r="N97" s="7" t="s">
        <v>77</v>
      </c>
      <c r="O97" s="7" t="s">
        <v>95</v>
      </c>
      <c r="P97" s="8" t="s">
        <v>102</v>
      </c>
      <c r="Q97" s="8">
        <v>19</v>
      </c>
      <c r="R97">
        <v>88</v>
      </c>
      <c r="S97" s="22">
        <v>0.95</v>
      </c>
      <c r="T97" s="8" t="s">
        <v>103</v>
      </c>
    </row>
    <row r="98" spans="1:20" x14ac:dyDescent="0.25">
      <c r="A98">
        <v>96</v>
      </c>
      <c r="B98" s="4" t="s">
        <v>20</v>
      </c>
      <c r="C98" s="4" t="s">
        <v>21</v>
      </c>
      <c r="D98" s="4" t="s">
        <v>22</v>
      </c>
      <c r="E98" s="5" t="s">
        <v>209</v>
      </c>
      <c r="F98" s="34">
        <v>44441.520833333336</v>
      </c>
      <c r="G98" s="8" t="s">
        <v>118</v>
      </c>
      <c r="H98" s="8" t="s">
        <v>48</v>
      </c>
      <c r="I98" s="8" t="s">
        <v>204</v>
      </c>
      <c r="J98" s="8" t="s">
        <v>25</v>
      </c>
      <c r="K98" s="6">
        <v>44442</v>
      </c>
      <c r="L98" s="7"/>
      <c r="M98" s="14" t="s">
        <v>26</v>
      </c>
      <c r="N98" s="7" t="s">
        <v>51</v>
      </c>
      <c r="O98" s="7" t="s">
        <v>65</v>
      </c>
      <c r="P98" s="8" t="s">
        <v>103</v>
      </c>
      <c r="Q98" s="8">
        <v>21</v>
      </c>
      <c r="R98">
        <v>86</v>
      </c>
      <c r="S98" s="22">
        <v>0.95</v>
      </c>
      <c r="T98" s="8" t="s">
        <v>103</v>
      </c>
    </row>
    <row r="99" spans="1:20" x14ac:dyDescent="0.25">
      <c r="A99">
        <v>97</v>
      </c>
      <c r="B99" s="4" t="s">
        <v>20</v>
      </c>
      <c r="C99" s="4" t="s">
        <v>21</v>
      </c>
      <c r="D99" s="4" t="s">
        <v>22</v>
      </c>
      <c r="E99" s="5" t="s">
        <v>209</v>
      </c>
      <c r="F99" s="34">
        <v>44441.520833333336</v>
      </c>
      <c r="G99" s="8" t="s">
        <v>119</v>
      </c>
      <c r="H99" s="8" t="s">
        <v>49</v>
      </c>
      <c r="I99" s="8" t="s">
        <v>50</v>
      </c>
      <c r="J99" s="8" t="s">
        <v>28</v>
      </c>
      <c r="K99" s="6">
        <v>44497</v>
      </c>
      <c r="L99" s="7" t="s">
        <v>164</v>
      </c>
      <c r="M99" s="14" t="s">
        <v>26</v>
      </c>
      <c r="N99" s="7" t="s">
        <v>78</v>
      </c>
      <c r="O99" s="7" t="s">
        <v>87</v>
      </c>
      <c r="P99" s="8" t="s">
        <v>102</v>
      </c>
      <c r="Q99" s="8">
        <v>32</v>
      </c>
      <c r="R99">
        <v>72</v>
      </c>
      <c r="S99" s="22">
        <v>0.95</v>
      </c>
      <c r="T99" s="8" t="s">
        <v>103</v>
      </c>
    </row>
    <row r="100" spans="1:20" x14ac:dyDescent="0.25">
      <c r="A100">
        <v>98</v>
      </c>
      <c r="B100" s="4" t="s">
        <v>20</v>
      </c>
      <c r="C100" s="4" t="s">
        <v>21</v>
      </c>
      <c r="D100" s="4" t="s">
        <v>22</v>
      </c>
      <c r="E100" s="5" t="s">
        <v>209</v>
      </c>
      <c r="F100" s="34">
        <v>44441.520833333336</v>
      </c>
      <c r="G100" s="8" t="s">
        <v>120</v>
      </c>
      <c r="H100" s="8" t="s">
        <v>44</v>
      </c>
      <c r="I100" s="8" t="s">
        <v>52</v>
      </c>
      <c r="J100" s="8" t="s">
        <v>25</v>
      </c>
      <c r="K100" s="6">
        <v>44445</v>
      </c>
      <c r="L100" s="7"/>
      <c r="M100" s="14" t="s">
        <v>26</v>
      </c>
      <c r="N100" s="7" t="s">
        <v>51</v>
      </c>
      <c r="O100" s="7" t="s">
        <v>73</v>
      </c>
      <c r="P100" s="8" t="s">
        <v>103</v>
      </c>
      <c r="Q100" s="8">
        <v>22</v>
      </c>
      <c r="R100">
        <v>84</v>
      </c>
      <c r="S100" s="22">
        <v>0.95</v>
      </c>
      <c r="T100" s="8" t="s">
        <v>103</v>
      </c>
    </row>
    <row r="101" spans="1:20" x14ac:dyDescent="0.25">
      <c r="A101">
        <v>99</v>
      </c>
      <c r="B101" s="4" t="s">
        <v>20</v>
      </c>
      <c r="C101" s="4" t="s">
        <v>21</v>
      </c>
      <c r="D101" s="4" t="s">
        <v>22</v>
      </c>
      <c r="E101" s="5" t="s">
        <v>209</v>
      </c>
      <c r="F101" s="34">
        <v>44441.520833333336</v>
      </c>
      <c r="G101" s="8" t="s">
        <v>121</v>
      </c>
      <c r="H101" s="8" t="s">
        <v>49</v>
      </c>
      <c r="I101" s="8" t="s">
        <v>50</v>
      </c>
      <c r="J101" s="8" t="s">
        <v>28</v>
      </c>
      <c r="K101" s="6">
        <v>44497</v>
      </c>
      <c r="L101" s="7"/>
      <c r="M101" s="14" t="s">
        <v>26</v>
      </c>
      <c r="N101" s="7" t="s">
        <v>78</v>
      </c>
      <c r="O101" s="7" t="s">
        <v>87</v>
      </c>
      <c r="P101" s="8" t="s">
        <v>103</v>
      </c>
      <c r="Q101" s="8">
        <v>29</v>
      </c>
      <c r="R101">
        <v>75</v>
      </c>
      <c r="S101" s="22">
        <v>0.95</v>
      </c>
      <c r="T101" s="8" t="s">
        <v>103</v>
      </c>
    </row>
    <row r="102" spans="1:20" x14ac:dyDescent="0.25">
      <c r="A102">
        <v>100</v>
      </c>
      <c r="B102" s="4" t="s">
        <v>20</v>
      </c>
      <c r="C102" s="4" t="s">
        <v>21</v>
      </c>
      <c r="D102" s="4" t="s">
        <v>22</v>
      </c>
      <c r="E102" s="5" t="s">
        <v>209</v>
      </c>
      <c r="F102" s="34">
        <v>44441.520833333336</v>
      </c>
      <c r="G102" s="8" t="s">
        <v>122</v>
      </c>
      <c r="H102" s="8" t="s">
        <v>49</v>
      </c>
      <c r="I102" s="8" t="s">
        <v>50</v>
      </c>
      <c r="J102" s="8" t="s">
        <v>28</v>
      </c>
      <c r="K102" s="6">
        <v>44497</v>
      </c>
      <c r="L102" s="7"/>
      <c r="M102" s="14" t="s">
        <v>26</v>
      </c>
      <c r="N102" s="7" t="s">
        <v>79</v>
      </c>
      <c r="O102" s="7" t="s">
        <v>78</v>
      </c>
      <c r="P102" s="8" t="s">
        <v>103</v>
      </c>
      <c r="Q102" s="8">
        <v>24</v>
      </c>
      <c r="R102">
        <v>82</v>
      </c>
      <c r="S102" s="22">
        <v>0.95</v>
      </c>
      <c r="T102" s="8" t="s">
        <v>103</v>
      </c>
    </row>
    <row r="103" spans="1:20" x14ac:dyDescent="0.25">
      <c r="A103">
        <v>101</v>
      </c>
      <c r="B103" s="4" t="s">
        <v>20</v>
      </c>
      <c r="C103" s="4" t="s">
        <v>21</v>
      </c>
      <c r="D103" s="4" t="s">
        <v>22</v>
      </c>
      <c r="E103" s="5" t="s">
        <v>209</v>
      </c>
      <c r="F103" s="34">
        <v>44441.520833333336</v>
      </c>
      <c r="G103" s="8" t="s">
        <v>123</v>
      </c>
      <c r="H103" s="8" t="s">
        <v>49</v>
      </c>
      <c r="I103" s="8" t="s">
        <v>50</v>
      </c>
      <c r="J103" s="8" t="s">
        <v>28</v>
      </c>
      <c r="K103" s="6">
        <v>44497</v>
      </c>
      <c r="L103" s="7"/>
      <c r="M103" s="14" t="s">
        <v>26</v>
      </c>
      <c r="N103" s="7" t="s">
        <v>79</v>
      </c>
      <c r="O103" s="7" t="s">
        <v>78</v>
      </c>
      <c r="P103" s="8" t="s">
        <v>103</v>
      </c>
      <c r="Q103" s="8">
        <v>28</v>
      </c>
      <c r="R103">
        <v>77</v>
      </c>
      <c r="S103" s="22">
        <v>0.95</v>
      </c>
      <c r="T103" s="8" t="s">
        <v>103</v>
      </c>
    </row>
    <row r="104" spans="1:20" x14ac:dyDescent="0.25">
      <c r="A104">
        <v>102</v>
      </c>
      <c r="B104" s="4" t="s">
        <v>20</v>
      </c>
      <c r="C104" s="4" t="s">
        <v>21</v>
      </c>
      <c r="D104" s="4" t="s">
        <v>22</v>
      </c>
      <c r="E104" s="5" t="s">
        <v>209</v>
      </c>
      <c r="F104" s="34">
        <v>44441.520833333336</v>
      </c>
      <c r="G104" s="8" t="s">
        <v>124</v>
      </c>
      <c r="H104" s="8" t="s">
        <v>49</v>
      </c>
      <c r="I104" s="8" t="s">
        <v>50</v>
      </c>
      <c r="J104" s="8" t="s">
        <v>28</v>
      </c>
      <c r="K104" s="6">
        <v>44497</v>
      </c>
      <c r="L104" s="7"/>
      <c r="M104" s="14" t="s">
        <v>26</v>
      </c>
      <c r="N104" s="7" t="s">
        <v>79</v>
      </c>
      <c r="O104" s="7" t="s">
        <v>78</v>
      </c>
      <c r="P104" s="8" t="s">
        <v>103</v>
      </c>
      <c r="Q104" s="8">
        <v>29</v>
      </c>
      <c r="R104">
        <v>75</v>
      </c>
      <c r="S104" s="22">
        <v>0.95</v>
      </c>
      <c r="T104" s="8" t="s">
        <v>103</v>
      </c>
    </row>
    <row r="105" spans="1:20" x14ac:dyDescent="0.25">
      <c r="A105">
        <v>103</v>
      </c>
      <c r="B105" s="4" t="s">
        <v>20</v>
      </c>
      <c r="C105" s="4" t="s">
        <v>21</v>
      </c>
      <c r="D105" s="4" t="s">
        <v>22</v>
      </c>
      <c r="E105" s="5" t="s">
        <v>209</v>
      </c>
      <c r="F105" s="34">
        <v>44441.520833333336</v>
      </c>
      <c r="G105" s="8" t="s">
        <v>125</v>
      </c>
      <c r="H105" s="8" t="s">
        <v>49</v>
      </c>
      <c r="I105" s="8" t="s">
        <v>50</v>
      </c>
      <c r="J105" s="8" t="s">
        <v>28</v>
      </c>
      <c r="K105" s="6">
        <v>44497</v>
      </c>
      <c r="L105" s="7"/>
      <c r="M105" s="14" t="s">
        <v>26</v>
      </c>
      <c r="N105" s="7" t="s">
        <v>79</v>
      </c>
      <c r="O105" s="7" t="s">
        <v>78</v>
      </c>
      <c r="P105" s="8" t="s">
        <v>103</v>
      </c>
      <c r="Q105" s="8">
        <v>32</v>
      </c>
      <c r="R105">
        <v>72</v>
      </c>
      <c r="S105" s="22">
        <v>0.95</v>
      </c>
      <c r="T105" s="8" t="s">
        <v>103</v>
      </c>
    </row>
    <row r="106" spans="1:20" x14ac:dyDescent="0.25">
      <c r="A106">
        <v>104</v>
      </c>
      <c r="B106" s="4" t="s">
        <v>20</v>
      </c>
      <c r="C106" s="4" t="s">
        <v>21</v>
      </c>
      <c r="D106" s="4" t="s">
        <v>22</v>
      </c>
      <c r="E106" s="5" t="s">
        <v>209</v>
      </c>
      <c r="F106" s="34">
        <v>44441.520833333336</v>
      </c>
      <c r="G106" s="8" t="s">
        <v>126</v>
      </c>
      <c r="H106" s="8" t="s">
        <v>49</v>
      </c>
      <c r="I106" s="8" t="s">
        <v>50</v>
      </c>
      <c r="J106" s="8" t="s">
        <v>28</v>
      </c>
      <c r="K106" s="6">
        <v>44497</v>
      </c>
      <c r="L106" s="7"/>
      <c r="M106" s="14" t="s">
        <v>26</v>
      </c>
      <c r="N106" s="7" t="s">
        <v>79</v>
      </c>
      <c r="O106" s="7" t="s">
        <v>78</v>
      </c>
      <c r="P106" s="8" t="s">
        <v>103</v>
      </c>
      <c r="Q106" s="8">
        <v>29</v>
      </c>
      <c r="R106">
        <v>75</v>
      </c>
      <c r="S106" s="22">
        <v>0.95</v>
      </c>
      <c r="T106" s="8" t="s">
        <v>103</v>
      </c>
    </row>
    <row r="107" spans="1:20" x14ac:dyDescent="0.25">
      <c r="A107">
        <v>105</v>
      </c>
      <c r="B107" s="4" t="s">
        <v>20</v>
      </c>
      <c r="C107" s="4" t="s">
        <v>21</v>
      </c>
      <c r="D107" s="4" t="s">
        <v>22</v>
      </c>
      <c r="E107" s="5" t="s">
        <v>209</v>
      </c>
      <c r="F107" s="34">
        <v>44441.520833333336</v>
      </c>
      <c r="G107" s="8" t="s">
        <v>127</v>
      </c>
      <c r="H107" s="8" t="s">
        <v>39</v>
      </c>
      <c r="I107" s="8" t="s">
        <v>40</v>
      </c>
      <c r="J107" s="8" t="s">
        <v>25</v>
      </c>
      <c r="K107" s="6">
        <v>44442</v>
      </c>
      <c r="L107" s="7" t="s">
        <v>98</v>
      </c>
      <c r="M107" s="14" t="s">
        <v>26</v>
      </c>
      <c r="N107" s="7" t="s">
        <v>81</v>
      </c>
      <c r="O107" s="7" t="s">
        <v>83</v>
      </c>
      <c r="P107" s="8" t="s">
        <v>102</v>
      </c>
      <c r="Q107" s="8">
        <v>18</v>
      </c>
      <c r="R107">
        <v>90</v>
      </c>
      <c r="S107" s="22">
        <v>0.95</v>
      </c>
      <c r="T107" s="8" t="s">
        <v>103</v>
      </c>
    </row>
    <row r="108" spans="1:20" x14ac:dyDescent="0.25">
      <c r="A108">
        <v>106</v>
      </c>
      <c r="B108" s="4" t="s">
        <v>20</v>
      </c>
      <c r="C108" s="4" t="s">
        <v>21</v>
      </c>
      <c r="D108" s="4" t="s">
        <v>22</v>
      </c>
      <c r="E108" s="5" t="s">
        <v>209</v>
      </c>
      <c r="F108" s="34">
        <v>44441.520833333336</v>
      </c>
      <c r="G108" s="8" t="s">
        <v>128</v>
      </c>
      <c r="H108" s="8" t="s">
        <v>49</v>
      </c>
      <c r="I108" s="8" t="s">
        <v>50</v>
      </c>
      <c r="J108" s="8" t="s">
        <v>28</v>
      </c>
      <c r="K108" s="6">
        <v>44453</v>
      </c>
      <c r="L108" s="7" t="s">
        <v>612</v>
      </c>
      <c r="M108" s="14" t="s">
        <v>26</v>
      </c>
      <c r="N108" s="7" t="s">
        <v>78</v>
      </c>
      <c r="O108" s="7" t="s">
        <v>87</v>
      </c>
      <c r="P108" s="8" t="s">
        <v>102</v>
      </c>
      <c r="Q108" s="8">
        <v>28</v>
      </c>
      <c r="R108">
        <v>76</v>
      </c>
      <c r="S108" s="22">
        <v>0.95</v>
      </c>
      <c r="T108" s="8" t="s">
        <v>103</v>
      </c>
    </row>
    <row r="109" spans="1:20" x14ac:dyDescent="0.25">
      <c r="A109">
        <v>107</v>
      </c>
      <c r="B109" s="4" t="s">
        <v>20</v>
      </c>
      <c r="C109" s="4" t="s">
        <v>21</v>
      </c>
      <c r="D109" s="4" t="s">
        <v>22</v>
      </c>
      <c r="E109" s="5" t="s">
        <v>209</v>
      </c>
      <c r="F109" s="34">
        <v>44441.520833333336</v>
      </c>
      <c r="G109" s="8" t="s">
        <v>129</v>
      </c>
      <c r="H109" s="8" t="s">
        <v>53</v>
      </c>
      <c r="I109" s="8" t="s">
        <v>54</v>
      </c>
      <c r="J109" s="8" t="s">
        <v>25</v>
      </c>
      <c r="K109" s="6">
        <v>44463</v>
      </c>
      <c r="L109" s="7"/>
      <c r="M109" s="14" t="s">
        <v>26</v>
      </c>
      <c r="N109" s="7" t="s">
        <v>78</v>
      </c>
      <c r="O109" s="7" t="s">
        <v>87</v>
      </c>
      <c r="P109" s="8" t="s">
        <v>103</v>
      </c>
      <c r="Q109" s="8">
        <v>23</v>
      </c>
      <c r="R109">
        <v>83</v>
      </c>
      <c r="S109" s="22">
        <v>0.95</v>
      </c>
      <c r="T109" s="8" t="s">
        <v>102</v>
      </c>
    </row>
    <row r="110" spans="1:20" x14ac:dyDescent="0.25">
      <c r="A110">
        <v>108</v>
      </c>
      <c r="B110" s="4" t="s">
        <v>20</v>
      </c>
      <c r="C110" s="4" t="s">
        <v>21</v>
      </c>
      <c r="D110" s="4" t="s">
        <v>22</v>
      </c>
      <c r="E110" s="5" t="s">
        <v>209</v>
      </c>
      <c r="F110" s="34">
        <v>44441.520833333336</v>
      </c>
      <c r="G110" s="8" t="s">
        <v>130</v>
      </c>
      <c r="H110" s="8" t="s">
        <v>49</v>
      </c>
      <c r="I110" s="8" t="s">
        <v>50</v>
      </c>
      <c r="J110" s="8" t="s">
        <v>28</v>
      </c>
      <c r="K110" s="6">
        <v>44497</v>
      </c>
      <c r="L110" s="7" t="s">
        <v>210</v>
      </c>
      <c r="M110" s="14" t="s">
        <v>26</v>
      </c>
      <c r="N110" s="7" t="s">
        <v>207</v>
      </c>
      <c r="O110" s="7" t="s">
        <v>80</v>
      </c>
      <c r="P110" s="8" t="s">
        <v>102</v>
      </c>
      <c r="Q110" s="8">
        <v>30</v>
      </c>
      <c r="R110">
        <v>74</v>
      </c>
      <c r="S110" s="22">
        <v>0.95</v>
      </c>
      <c r="T110" s="8" t="s">
        <v>103</v>
      </c>
    </row>
    <row r="111" spans="1:20" x14ac:dyDescent="0.25">
      <c r="A111">
        <v>109</v>
      </c>
      <c r="B111" s="4" t="s">
        <v>20</v>
      </c>
      <c r="C111" s="4" t="s">
        <v>21</v>
      </c>
      <c r="D111" s="4" t="s">
        <v>22</v>
      </c>
      <c r="E111" s="5" t="s">
        <v>209</v>
      </c>
      <c r="F111" s="34">
        <v>44441.520833333336</v>
      </c>
      <c r="G111" s="8" t="s">
        <v>131</v>
      </c>
      <c r="H111" s="8" t="s">
        <v>49</v>
      </c>
      <c r="I111" s="8" t="s">
        <v>50</v>
      </c>
      <c r="J111" s="8" t="s">
        <v>28</v>
      </c>
      <c r="K111" s="6">
        <v>44497</v>
      </c>
      <c r="L111" s="7" t="s">
        <v>51</v>
      </c>
      <c r="M111" s="14" t="s">
        <v>26</v>
      </c>
      <c r="N111" s="7" t="s">
        <v>78</v>
      </c>
      <c r="O111" s="7" t="s">
        <v>87</v>
      </c>
      <c r="P111" s="8" t="s">
        <v>102</v>
      </c>
      <c r="Q111" s="8">
        <v>30</v>
      </c>
      <c r="R111">
        <v>74</v>
      </c>
      <c r="S111" s="22">
        <v>0.95</v>
      </c>
      <c r="T111" s="8" t="s">
        <v>103</v>
      </c>
    </row>
    <row r="112" spans="1:20" x14ac:dyDescent="0.25">
      <c r="A112">
        <v>110</v>
      </c>
      <c r="B112" s="4" t="s">
        <v>20</v>
      </c>
      <c r="C112" s="4" t="s">
        <v>21</v>
      </c>
      <c r="D112" s="4" t="s">
        <v>22</v>
      </c>
      <c r="E112" s="5" t="s">
        <v>209</v>
      </c>
      <c r="F112" s="34">
        <v>44441.520833333336</v>
      </c>
      <c r="G112" s="8" t="s">
        <v>132</v>
      </c>
      <c r="H112" s="8" t="s">
        <v>49</v>
      </c>
      <c r="I112" s="8" t="s">
        <v>50</v>
      </c>
      <c r="J112" s="8" t="s">
        <v>28</v>
      </c>
      <c r="K112" s="6">
        <v>44497</v>
      </c>
      <c r="L112" s="7" t="s">
        <v>613</v>
      </c>
      <c r="M112" s="14" t="s">
        <v>26</v>
      </c>
      <c r="N112" s="7" t="s">
        <v>79</v>
      </c>
      <c r="O112" s="7" t="s">
        <v>78</v>
      </c>
      <c r="P112" s="8" t="s">
        <v>102</v>
      </c>
      <c r="Q112" s="8">
        <v>28</v>
      </c>
      <c r="R112">
        <v>77</v>
      </c>
      <c r="S112" s="22">
        <v>0.95</v>
      </c>
      <c r="T112" s="8" t="s">
        <v>103</v>
      </c>
    </row>
    <row r="113" spans="1:20" x14ac:dyDescent="0.25">
      <c r="A113">
        <v>111</v>
      </c>
      <c r="B113" s="4" t="s">
        <v>20</v>
      </c>
      <c r="C113" s="4" t="s">
        <v>21</v>
      </c>
      <c r="D113" s="4" t="s">
        <v>22</v>
      </c>
      <c r="E113" s="5" t="s">
        <v>209</v>
      </c>
      <c r="F113" s="34">
        <v>44441.520833333336</v>
      </c>
      <c r="G113" s="8" t="s">
        <v>133</v>
      </c>
      <c r="H113" s="8" t="s">
        <v>44</v>
      </c>
      <c r="I113" s="8" t="s">
        <v>55</v>
      </c>
      <c r="J113" s="8" t="s">
        <v>25</v>
      </c>
      <c r="K113" s="6">
        <v>44448</v>
      </c>
      <c r="L113" s="7"/>
      <c r="M113" s="14" t="s">
        <v>26</v>
      </c>
      <c r="N113" s="7" t="s">
        <v>78</v>
      </c>
      <c r="O113" s="7" t="s">
        <v>96</v>
      </c>
      <c r="P113" s="8" t="s">
        <v>103</v>
      </c>
      <c r="Q113" s="8">
        <v>19</v>
      </c>
      <c r="R113">
        <v>89</v>
      </c>
      <c r="S113" s="22">
        <v>0.95</v>
      </c>
      <c r="T113" s="8" t="s">
        <v>103</v>
      </c>
    </row>
    <row r="114" spans="1:20" x14ac:dyDescent="0.25">
      <c r="A114">
        <v>112</v>
      </c>
      <c r="B114" s="4" t="s">
        <v>20</v>
      </c>
      <c r="C114" s="4" t="s">
        <v>21</v>
      </c>
      <c r="D114" s="4" t="s">
        <v>22</v>
      </c>
      <c r="E114" s="5" t="s">
        <v>209</v>
      </c>
      <c r="F114" s="34">
        <v>44441.520833333336</v>
      </c>
      <c r="G114" s="8" t="s">
        <v>134</v>
      </c>
      <c r="H114" s="8" t="s">
        <v>30</v>
      </c>
      <c r="I114" s="8" t="s">
        <v>31</v>
      </c>
      <c r="J114" s="8" t="s">
        <v>28</v>
      </c>
      <c r="K114" s="6">
        <v>44453</v>
      </c>
      <c r="L114" s="7"/>
      <c r="M114" s="14" t="s">
        <v>29</v>
      </c>
      <c r="N114" s="7" t="s">
        <v>78</v>
      </c>
      <c r="O114" s="7" t="s">
        <v>87</v>
      </c>
      <c r="P114" s="8" t="s">
        <v>103</v>
      </c>
      <c r="Q114" s="8">
        <v>25</v>
      </c>
      <c r="R114">
        <v>80</v>
      </c>
      <c r="S114" s="22">
        <v>0.95</v>
      </c>
      <c r="T114" s="8" t="s">
        <v>102</v>
      </c>
    </row>
    <row r="115" spans="1:20" x14ac:dyDescent="0.25">
      <c r="A115">
        <v>113</v>
      </c>
      <c r="B115" s="4" t="s">
        <v>20</v>
      </c>
      <c r="C115" s="4" t="s">
        <v>21</v>
      </c>
      <c r="D115" s="4" t="s">
        <v>22</v>
      </c>
      <c r="E115" s="5" t="s">
        <v>209</v>
      </c>
      <c r="F115" s="34">
        <v>44441.520833333336</v>
      </c>
      <c r="G115" s="8" t="s">
        <v>135</v>
      </c>
      <c r="H115" s="8" t="s">
        <v>30</v>
      </c>
      <c r="I115" s="8" t="s">
        <v>31</v>
      </c>
      <c r="J115" s="8" t="s">
        <v>28</v>
      </c>
      <c r="K115" s="6">
        <v>44453</v>
      </c>
      <c r="L115" s="7"/>
      <c r="M115" s="14" t="s">
        <v>29</v>
      </c>
      <c r="N115" s="7" t="s">
        <v>87</v>
      </c>
      <c r="O115" s="7" t="s">
        <v>101</v>
      </c>
      <c r="P115" s="8" t="s">
        <v>103</v>
      </c>
      <c r="Q115" s="8">
        <v>20</v>
      </c>
      <c r="R115">
        <v>87</v>
      </c>
      <c r="S115" s="22">
        <v>0.95</v>
      </c>
      <c r="T115" s="8" t="s">
        <v>103</v>
      </c>
    </row>
    <row r="116" spans="1:20" x14ac:dyDescent="0.25">
      <c r="A116">
        <v>114</v>
      </c>
      <c r="B116" s="4" t="s">
        <v>20</v>
      </c>
      <c r="C116" s="4" t="s">
        <v>21</v>
      </c>
      <c r="D116" s="4" t="s">
        <v>22</v>
      </c>
      <c r="E116" s="5" t="s">
        <v>209</v>
      </c>
      <c r="F116" s="34">
        <v>44441.520833333336</v>
      </c>
      <c r="G116" s="8" t="s">
        <v>136</v>
      </c>
      <c r="H116" s="8" t="s">
        <v>30</v>
      </c>
      <c r="I116" s="8" t="s">
        <v>31</v>
      </c>
      <c r="J116" s="8" t="s">
        <v>28</v>
      </c>
      <c r="K116" s="6">
        <v>44453</v>
      </c>
      <c r="L116" s="7"/>
      <c r="M116" s="14" t="s">
        <v>29</v>
      </c>
      <c r="N116" s="7" t="s">
        <v>101</v>
      </c>
      <c r="O116" s="7" t="s">
        <v>167</v>
      </c>
      <c r="P116" s="8" t="s">
        <v>103</v>
      </c>
      <c r="Q116" s="8">
        <v>27</v>
      </c>
      <c r="R116">
        <v>78</v>
      </c>
      <c r="S116" s="22">
        <v>0.95</v>
      </c>
      <c r="T116" s="8" t="s">
        <v>102</v>
      </c>
    </row>
    <row r="117" spans="1:20" x14ac:dyDescent="0.25">
      <c r="A117">
        <v>115</v>
      </c>
      <c r="B117" s="4" t="s">
        <v>20</v>
      </c>
      <c r="C117" s="4" t="s">
        <v>21</v>
      </c>
      <c r="D117" s="4" t="s">
        <v>22</v>
      </c>
      <c r="E117" s="5" t="s">
        <v>209</v>
      </c>
      <c r="F117" s="34">
        <v>44441.520833333336</v>
      </c>
      <c r="G117" s="8" t="s">
        <v>137</v>
      </c>
      <c r="H117" s="8" t="s">
        <v>49</v>
      </c>
      <c r="I117" s="8" t="s">
        <v>50</v>
      </c>
      <c r="J117" s="8" t="s">
        <v>28</v>
      </c>
      <c r="K117" s="6">
        <v>44497</v>
      </c>
      <c r="L117" s="7"/>
      <c r="M117" s="14" t="s">
        <v>29</v>
      </c>
      <c r="N117" s="7" t="s">
        <v>83</v>
      </c>
      <c r="O117" s="7" t="s">
        <v>98</v>
      </c>
      <c r="P117" s="8" t="s">
        <v>103</v>
      </c>
      <c r="Q117" s="8">
        <v>25</v>
      </c>
      <c r="R117">
        <v>80</v>
      </c>
      <c r="S117" s="22">
        <v>0.95</v>
      </c>
      <c r="T117" s="8" t="s">
        <v>103</v>
      </c>
    </row>
    <row r="118" spans="1:20" x14ac:dyDescent="0.25">
      <c r="A118">
        <v>116</v>
      </c>
      <c r="B118" s="4" t="s">
        <v>20</v>
      </c>
      <c r="C118" s="4" t="s">
        <v>21</v>
      </c>
      <c r="D118" s="4" t="s">
        <v>22</v>
      </c>
      <c r="E118" s="5" t="s">
        <v>209</v>
      </c>
      <c r="F118" s="34">
        <v>44441.520833333336</v>
      </c>
      <c r="G118" s="8" t="s">
        <v>138</v>
      </c>
      <c r="H118" s="8" t="s">
        <v>58</v>
      </c>
      <c r="I118" s="8" t="s">
        <v>59</v>
      </c>
      <c r="J118" s="8" t="s">
        <v>28</v>
      </c>
      <c r="K118" s="6">
        <v>44447</v>
      </c>
      <c r="L118" s="7"/>
      <c r="M118" s="14" t="s">
        <v>29</v>
      </c>
      <c r="N118" s="7" t="s">
        <v>51</v>
      </c>
      <c r="O118" s="7" t="s">
        <v>65</v>
      </c>
      <c r="P118" s="8" t="s">
        <v>103</v>
      </c>
      <c r="Q118" s="8">
        <v>27</v>
      </c>
      <c r="R118">
        <v>78</v>
      </c>
      <c r="S118" s="22">
        <v>0.95</v>
      </c>
      <c r="T118" s="8" t="s">
        <v>103</v>
      </c>
    </row>
    <row r="119" spans="1:20" x14ac:dyDescent="0.25">
      <c r="A119">
        <v>117</v>
      </c>
      <c r="B119" s="4" t="s">
        <v>20</v>
      </c>
      <c r="C119" s="4" t="s">
        <v>21</v>
      </c>
      <c r="D119" s="4" t="s">
        <v>22</v>
      </c>
      <c r="E119" s="5" t="s">
        <v>209</v>
      </c>
      <c r="F119" s="34">
        <v>44441.520833333336</v>
      </c>
      <c r="G119" s="8" t="s">
        <v>139</v>
      </c>
      <c r="H119" s="8" t="s">
        <v>49</v>
      </c>
      <c r="I119" s="8" t="s">
        <v>50</v>
      </c>
      <c r="J119" s="8" t="s">
        <v>28</v>
      </c>
      <c r="K119" s="6">
        <v>44497</v>
      </c>
      <c r="L119" s="7" t="s">
        <v>614</v>
      </c>
      <c r="M119" s="14" t="s">
        <v>29</v>
      </c>
      <c r="N119" s="7" t="s">
        <v>84</v>
      </c>
      <c r="O119" s="7" t="s">
        <v>99</v>
      </c>
      <c r="P119" s="8" t="s">
        <v>102</v>
      </c>
      <c r="Q119" s="8">
        <v>25</v>
      </c>
      <c r="R119">
        <v>80</v>
      </c>
      <c r="S119" s="22">
        <v>0.95</v>
      </c>
      <c r="T119" s="8" t="s">
        <v>103</v>
      </c>
    </row>
    <row r="120" spans="1:20" x14ac:dyDescent="0.25">
      <c r="A120">
        <v>118</v>
      </c>
      <c r="B120" s="4" t="s">
        <v>20</v>
      </c>
      <c r="C120" s="4" t="s">
        <v>21</v>
      </c>
      <c r="D120" s="4" t="s">
        <v>22</v>
      </c>
      <c r="E120" s="5" t="s">
        <v>209</v>
      </c>
      <c r="F120" s="34">
        <v>44441.520833333336</v>
      </c>
      <c r="G120" s="8" t="s">
        <v>140</v>
      </c>
      <c r="H120" s="8" t="s">
        <v>60</v>
      </c>
      <c r="I120" s="8" t="s">
        <v>61</v>
      </c>
      <c r="J120" s="8" t="s">
        <v>28</v>
      </c>
      <c r="K120" s="6">
        <v>44453</v>
      </c>
      <c r="L120" s="7"/>
      <c r="M120" s="14" t="s">
        <v>29</v>
      </c>
      <c r="N120" s="7" t="s">
        <v>81</v>
      </c>
      <c r="O120" s="7" t="s">
        <v>86</v>
      </c>
      <c r="P120" s="8" t="s">
        <v>103</v>
      </c>
      <c r="Q120" s="8">
        <v>23</v>
      </c>
      <c r="R120">
        <v>83</v>
      </c>
      <c r="S120" s="22">
        <v>0.95</v>
      </c>
      <c r="T120" s="8" t="s">
        <v>103</v>
      </c>
    </row>
    <row r="121" spans="1:20" x14ac:dyDescent="0.25">
      <c r="A121">
        <v>119</v>
      </c>
      <c r="B121" s="4" t="s">
        <v>20</v>
      </c>
      <c r="C121" s="4" t="s">
        <v>21</v>
      </c>
      <c r="D121" s="4" t="s">
        <v>22</v>
      </c>
      <c r="E121" s="5" t="s">
        <v>209</v>
      </c>
      <c r="F121" s="34">
        <v>44441.520833333336</v>
      </c>
      <c r="G121" s="8" t="s">
        <v>141</v>
      </c>
      <c r="H121" s="8" t="s">
        <v>62</v>
      </c>
      <c r="I121" s="8" t="s">
        <v>63</v>
      </c>
      <c r="J121" s="8" t="s">
        <v>25</v>
      </c>
      <c r="K121" s="6">
        <v>44448</v>
      </c>
      <c r="L121" s="7" t="s">
        <v>82</v>
      </c>
      <c r="M121" s="14" t="s">
        <v>29</v>
      </c>
      <c r="N121" s="7" t="s">
        <v>85</v>
      </c>
      <c r="O121" s="7" t="s">
        <v>207</v>
      </c>
      <c r="P121" s="8" t="s">
        <v>102</v>
      </c>
      <c r="Q121" s="8">
        <v>33</v>
      </c>
      <c r="R121">
        <v>71</v>
      </c>
      <c r="S121" s="22">
        <v>0.95</v>
      </c>
      <c r="T121" s="8" t="s">
        <v>102</v>
      </c>
    </row>
    <row r="122" spans="1:20" x14ac:dyDescent="0.25">
      <c r="A122">
        <v>120</v>
      </c>
      <c r="B122" s="4" t="s">
        <v>20</v>
      </c>
      <c r="C122" s="4" t="s">
        <v>21</v>
      </c>
      <c r="D122" s="4" t="s">
        <v>22</v>
      </c>
      <c r="E122" s="5" t="s">
        <v>209</v>
      </c>
      <c r="F122" s="34">
        <v>44441.520833333336</v>
      </c>
      <c r="G122" s="8" t="s">
        <v>142</v>
      </c>
      <c r="H122" s="8" t="s">
        <v>62</v>
      </c>
      <c r="I122" s="8" t="s">
        <v>63</v>
      </c>
      <c r="J122" s="8" t="s">
        <v>25</v>
      </c>
      <c r="K122" s="6">
        <v>44448</v>
      </c>
      <c r="L122" s="7" t="s">
        <v>211</v>
      </c>
      <c r="M122" s="14" t="s">
        <v>29</v>
      </c>
      <c r="N122" s="7" t="s">
        <v>205</v>
      </c>
      <c r="O122" s="7" t="s">
        <v>157</v>
      </c>
      <c r="P122" s="8" t="s">
        <v>102</v>
      </c>
      <c r="Q122" s="8">
        <v>29</v>
      </c>
      <c r="R122">
        <v>75</v>
      </c>
      <c r="S122" s="22">
        <v>0.95</v>
      </c>
      <c r="T122" s="8" t="s">
        <v>102</v>
      </c>
    </row>
    <row r="123" spans="1:20" x14ac:dyDescent="0.25">
      <c r="A123">
        <v>121</v>
      </c>
      <c r="B123" s="4" t="s">
        <v>20</v>
      </c>
      <c r="C123" s="4" t="s">
        <v>21</v>
      </c>
      <c r="D123" s="4" t="s">
        <v>22</v>
      </c>
      <c r="E123" s="5" t="s">
        <v>209</v>
      </c>
      <c r="F123" s="34">
        <v>44441.520833333336</v>
      </c>
      <c r="G123" s="8" t="s">
        <v>143</v>
      </c>
      <c r="H123" s="8" t="s">
        <v>62</v>
      </c>
      <c r="I123" s="8" t="s">
        <v>63</v>
      </c>
      <c r="J123" s="8" t="s">
        <v>25</v>
      </c>
      <c r="K123" s="6">
        <v>44448</v>
      </c>
      <c r="L123" s="7" t="s">
        <v>96</v>
      </c>
      <c r="M123" s="14" t="s">
        <v>29</v>
      </c>
      <c r="N123" s="7" t="s">
        <v>205</v>
      </c>
      <c r="O123" s="7" t="s">
        <v>157</v>
      </c>
      <c r="P123" s="8" t="s">
        <v>102</v>
      </c>
      <c r="Q123" s="8">
        <v>28</v>
      </c>
      <c r="R123">
        <v>76</v>
      </c>
      <c r="S123" s="22">
        <v>0.95</v>
      </c>
      <c r="T123" s="8" t="s">
        <v>102</v>
      </c>
    </row>
    <row r="124" spans="1:20" x14ac:dyDescent="0.25">
      <c r="A124">
        <v>122</v>
      </c>
      <c r="B124" s="4" t="s">
        <v>20</v>
      </c>
      <c r="C124" s="4" t="s">
        <v>21</v>
      </c>
      <c r="D124" s="4" t="s">
        <v>22</v>
      </c>
      <c r="E124" s="5" t="s">
        <v>209</v>
      </c>
      <c r="F124" s="34">
        <v>44441.520833333336</v>
      </c>
      <c r="G124" s="8" t="s">
        <v>144</v>
      </c>
      <c r="H124" s="8" t="s">
        <v>62</v>
      </c>
      <c r="I124" s="8" t="s">
        <v>63</v>
      </c>
      <c r="J124" s="8" t="s">
        <v>25</v>
      </c>
      <c r="K124" s="6">
        <v>44448</v>
      </c>
      <c r="L124" s="7" t="s">
        <v>181</v>
      </c>
      <c r="M124" s="14" t="s">
        <v>29</v>
      </c>
      <c r="N124" s="7" t="s">
        <v>205</v>
      </c>
      <c r="O124" s="7" t="s">
        <v>157</v>
      </c>
      <c r="P124" s="8" t="s">
        <v>102</v>
      </c>
      <c r="Q124" s="8">
        <v>31</v>
      </c>
      <c r="R124">
        <v>73</v>
      </c>
      <c r="S124" s="22">
        <v>0.95</v>
      </c>
      <c r="T124" s="8" t="s">
        <v>102</v>
      </c>
    </row>
    <row r="125" spans="1:20" x14ac:dyDescent="0.25">
      <c r="A125">
        <v>123</v>
      </c>
      <c r="B125" s="4" t="s">
        <v>20</v>
      </c>
      <c r="C125" s="4" t="s">
        <v>21</v>
      </c>
      <c r="D125" s="4" t="s">
        <v>22</v>
      </c>
      <c r="E125" s="5" t="s">
        <v>209</v>
      </c>
      <c r="F125" s="34">
        <v>44441.520833333336</v>
      </c>
      <c r="G125" s="8" t="s">
        <v>145</v>
      </c>
      <c r="H125" s="8" t="s">
        <v>62</v>
      </c>
      <c r="I125" s="8" t="s">
        <v>63</v>
      </c>
      <c r="J125" s="8" t="s">
        <v>25</v>
      </c>
      <c r="K125" s="6">
        <v>44448</v>
      </c>
      <c r="L125" s="7" t="s">
        <v>173</v>
      </c>
      <c r="M125" s="14" t="s">
        <v>29</v>
      </c>
      <c r="N125" s="7" t="s">
        <v>205</v>
      </c>
      <c r="O125" s="7" t="s">
        <v>157</v>
      </c>
      <c r="P125" s="8" t="s">
        <v>102</v>
      </c>
      <c r="Q125" s="8">
        <v>29</v>
      </c>
      <c r="R125">
        <v>76</v>
      </c>
      <c r="S125" s="22">
        <v>0.95</v>
      </c>
      <c r="T125" s="8" t="s">
        <v>102</v>
      </c>
    </row>
    <row r="126" spans="1:20" x14ac:dyDescent="0.25">
      <c r="A126">
        <v>124</v>
      </c>
      <c r="B126" s="4" t="s">
        <v>20</v>
      </c>
      <c r="C126" s="4" t="s">
        <v>21</v>
      </c>
      <c r="D126" s="4" t="s">
        <v>22</v>
      </c>
      <c r="E126" s="5" t="s">
        <v>209</v>
      </c>
      <c r="F126" s="34">
        <v>44441.520833333336</v>
      </c>
      <c r="G126" s="8" t="s">
        <v>146</v>
      </c>
      <c r="H126" s="8" t="s">
        <v>62</v>
      </c>
      <c r="I126" s="8" t="s">
        <v>63</v>
      </c>
      <c r="J126" s="8" t="s">
        <v>25</v>
      </c>
      <c r="K126" s="6">
        <v>44448</v>
      </c>
      <c r="L126" s="7"/>
      <c r="M126" s="14" t="s">
        <v>29</v>
      </c>
      <c r="N126" s="7" t="s">
        <v>205</v>
      </c>
      <c r="O126" s="7" t="s">
        <v>157</v>
      </c>
      <c r="P126" s="8" t="s">
        <v>103</v>
      </c>
      <c r="Q126" s="8">
        <v>31</v>
      </c>
      <c r="R126">
        <v>73</v>
      </c>
      <c r="S126" s="22">
        <v>0.95</v>
      </c>
      <c r="T126" s="8" t="s">
        <v>102</v>
      </c>
    </row>
    <row r="127" spans="1:20" x14ac:dyDescent="0.25">
      <c r="A127">
        <v>125</v>
      </c>
      <c r="B127" s="4" t="s">
        <v>20</v>
      </c>
      <c r="C127" s="4" t="s">
        <v>21</v>
      </c>
      <c r="D127" s="4" t="s">
        <v>22</v>
      </c>
      <c r="E127" s="5" t="s">
        <v>209</v>
      </c>
      <c r="F127" s="34">
        <v>44441.520833333336</v>
      </c>
      <c r="G127" s="8" t="s">
        <v>147</v>
      </c>
      <c r="H127" s="8" t="s">
        <v>60</v>
      </c>
      <c r="I127" s="8" t="s">
        <v>27</v>
      </c>
      <c r="J127" s="8" t="s">
        <v>202</v>
      </c>
      <c r="K127" s="6">
        <v>44447</v>
      </c>
      <c r="L127" s="7"/>
      <c r="M127" s="14" t="s">
        <v>29</v>
      </c>
      <c r="N127" s="7" t="s">
        <v>81</v>
      </c>
      <c r="O127" s="7" t="s">
        <v>83</v>
      </c>
      <c r="P127" s="8" t="s">
        <v>103</v>
      </c>
      <c r="Q127" s="8">
        <v>45</v>
      </c>
      <c r="R127">
        <v>58</v>
      </c>
      <c r="S127" s="22">
        <v>0.95</v>
      </c>
      <c r="T127" s="8" t="s">
        <v>102</v>
      </c>
    </row>
    <row r="128" spans="1:20" x14ac:dyDescent="0.25">
      <c r="A128">
        <v>126</v>
      </c>
      <c r="B128" s="4" t="s">
        <v>20</v>
      </c>
      <c r="C128" s="4" t="s">
        <v>21</v>
      </c>
      <c r="D128" s="4" t="s">
        <v>22</v>
      </c>
      <c r="E128" s="5" t="s">
        <v>209</v>
      </c>
      <c r="F128" s="34">
        <v>44441.520833333336</v>
      </c>
      <c r="G128" s="8" t="s">
        <v>148</v>
      </c>
      <c r="H128" s="8" t="s">
        <v>60</v>
      </c>
      <c r="I128" s="8" t="s">
        <v>64</v>
      </c>
      <c r="J128" s="8" t="s">
        <v>28</v>
      </c>
      <c r="K128" s="6">
        <v>44454</v>
      </c>
      <c r="L128" s="7"/>
      <c r="M128" s="14" t="s">
        <v>26</v>
      </c>
      <c r="N128" s="7" t="s">
        <v>208</v>
      </c>
      <c r="O128" s="7" t="s">
        <v>176</v>
      </c>
      <c r="P128" s="8" t="s">
        <v>103</v>
      </c>
      <c r="Q128" s="8">
        <v>25</v>
      </c>
      <c r="R128">
        <v>80</v>
      </c>
      <c r="S128" s="22">
        <v>0.95</v>
      </c>
      <c r="T128" s="8" t="s">
        <v>102</v>
      </c>
    </row>
    <row r="129" spans="1:20" x14ac:dyDescent="0.25">
      <c r="A129">
        <v>127</v>
      </c>
      <c r="B129" s="4" t="s">
        <v>20</v>
      </c>
      <c r="C129" s="4" t="s">
        <v>21</v>
      </c>
      <c r="D129" s="4" t="s">
        <v>22</v>
      </c>
      <c r="E129" s="5" t="s">
        <v>209</v>
      </c>
      <c r="F129" s="34">
        <v>44441.520833333336</v>
      </c>
      <c r="G129" s="8" t="s">
        <v>149</v>
      </c>
      <c r="H129" s="8" t="s">
        <v>49</v>
      </c>
      <c r="I129" s="8" t="s">
        <v>50</v>
      </c>
      <c r="J129" s="8" t="s">
        <v>28</v>
      </c>
      <c r="K129" s="6">
        <v>44497</v>
      </c>
      <c r="L129" s="7"/>
      <c r="M129" s="14" t="s">
        <v>29</v>
      </c>
      <c r="N129" s="7" t="s">
        <v>65</v>
      </c>
      <c r="O129" s="7" t="s">
        <v>89</v>
      </c>
      <c r="P129" s="8" t="s">
        <v>103</v>
      </c>
      <c r="Q129" s="8">
        <v>28</v>
      </c>
      <c r="R129">
        <v>77</v>
      </c>
      <c r="S129" s="22">
        <v>0.95</v>
      </c>
      <c r="T129" s="8" t="s">
        <v>103</v>
      </c>
    </row>
    <row r="130" spans="1:20" x14ac:dyDescent="0.25">
      <c r="A130">
        <v>128</v>
      </c>
      <c r="B130" s="4" t="s">
        <v>20</v>
      </c>
      <c r="C130" s="4" t="s">
        <v>21</v>
      </c>
      <c r="D130" s="4" t="s">
        <v>22</v>
      </c>
      <c r="E130" s="5" t="s">
        <v>209</v>
      </c>
      <c r="F130" s="34">
        <v>44441.520833333336</v>
      </c>
      <c r="G130" s="8" t="s">
        <v>160</v>
      </c>
      <c r="H130" s="8" t="s">
        <v>60</v>
      </c>
      <c r="I130" s="8" t="s">
        <v>64</v>
      </c>
      <c r="J130" s="8" t="s">
        <v>28</v>
      </c>
      <c r="K130" s="6">
        <v>44454</v>
      </c>
      <c r="L130" s="7"/>
      <c r="M130" s="14" t="s">
        <v>26</v>
      </c>
      <c r="N130" s="7" t="s">
        <v>77</v>
      </c>
      <c r="O130" s="7" t="s">
        <v>184</v>
      </c>
      <c r="P130" s="8" t="s">
        <v>103</v>
      </c>
      <c r="Q130" s="8">
        <v>25</v>
      </c>
      <c r="R130">
        <v>80</v>
      </c>
      <c r="S130" s="22">
        <v>0.95</v>
      </c>
      <c r="T130" s="8" t="s">
        <v>102</v>
      </c>
    </row>
    <row r="131" spans="1:20" x14ac:dyDescent="0.25">
      <c r="A131">
        <v>129</v>
      </c>
      <c r="B131" s="4" t="s">
        <v>20</v>
      </c>
      <c r="C131" s="4" t="s">
        <v>21</v>
      </c>
      <c r="D131" s="4" t="s">
        <v>22</v>
      </c>
      <c r="E131" s="5" t="s">
        <v>209</v>
      </c>
      <c r="F131" s="34">
        <v>44441.520833333336</v>
      </c>
      <c r="G131" s="8" t="s">
        <v>150</v>
      </c>
      <c r="H131" s="8" t="s">
        <v>60</v>
      </c>
      <c r="I131" s="8" t="s">
        <v>64</v>
      </c>
      <c r="J131" s="8" t="s">
        <v>28</v>
      </c>
      <c r="K131" s="6">
        <v>44454</v>
      </c>
      <c r="L131" s="7"/>
      <c r="M131" s="14" t="s">
        <v>26</v>
      </c>
      <c r="N131" s="7" t="s">
        <v>208</v>
      </c>
      <c r="O131" s="7" t="s">
        <v>176</v>
      </c>
      <c r="P131" s="8" t="s">
        <v>103</v>
      </c>
      <c r="Q131" s="8">
        <v>25</v>
      </c>
      <c r="R131">
        <v>80</v>
      </c>
      <c r="S131" s="22">
        <v>0.95</v>
      </c>
      <c r="T131" s="8" t="s">
        <v>102</v>
      </c>
    </row>
    <row r="132" spans="1:20" x14ac:dyDescent="0.25">
      <c r="A132">
        <v>130</v>
      </c>
      <c r="B132" s="4" t="s">
        <v>20</v>
      </c>
      <c r="C132" s="4" t="s">
        <v>21</v>
      </c>
      <c r="D132" s="4" t="s">
        <v>22</v>
      </c>
      <c r="E132" s="5" t="s">
        <v>209</v>
      </c>
      <c r="F132" s="34">
        <v>44441.520833333336</v>
      </c>
      <c r="G132" s="8" t="s">
        <v>151</v>
      </c>
      <c r="H132" s="8" t="s">
        <v>30</v>
      </c>
      <c r="I132" s="8" t="s">
        <v>31</v>
      </c>
      <c r="J132" s="8" t="s">
        <v>28</v>
      </c>
      <c r="K132" s="6">
        <v>44453</v>
      </c>
      <c r="L132" s="7"/>
      <c r="M132" s="14" t="s">
        <v>29</v>
      </c>
      <c r="N132" s="7" t="s">
        <v>101</v>
      </c>
      <c r="O132" s="7" t="s">
        <v>167</v>
      </c>
      <c r="P132" s="8" t="s">
        <v>103</v>
      </c>
      <c r="Q132" s="8">
        <v>22</v>
      </c>
      <c r="R132">
        <v>84</v>
      </c>
      <c r="S132" s="22">
        <v>0.95</v>
      </c>
      <c r="T132" s="8" t="s">
        <v>102</v>
      </c>
    </row>
    <row r="133" spans="1:20" x14ac:dyDescent="0.25">
      <c r="A133">
        <v>131</v>
      </c>
      <c r="B133" s="4" t="s">
        <v>20</v>
      </c>
      <c r="C133" s="4" t="s">
        <v>21</v>
      </c>
      <c r="D133" s="4" t="s">
        <v>22</v>
      </c>
      <c r="E133" s="5" t="s">
        <v>209</v>
      </c>
      <c r="F133" s="34">
        <v>44441.520833333336</v>
      </c>
      <c r="G133" s="8" t="s">
        <v>152</v>
      </c>
      <c r="H133" s="8" t="s">
        <v>60</v>
      </c>
      <c r="I133" s="8" t="s">
        <v>27</v>
      </c>
      <c r="J133" s="8" t="s">
        <v>202</v>
      </c>
      <c r="K133" s="6">
        <v>44447</v>
      </c>
      <c r="L133" s="7"/>
      <c r="M133" s="14" t="s">
        <v>29</v>
      </c>
      <c r="N133" s="7" t="s">
        <v>81</v>
      </c>
      <c r="O133" s="7" t="s">
        <v>83</v>
      </c>
      <c r="P133" s="8" t="s">
        <v>103</v>
      </c>
      <c r="Q133" s="8">
        <v>23</v>
      </c>
      <c r="R133">
        <v>83</v>
      </c>
      <c r="S133" s="22">
        <v>0.95</v>
      </c>
      <c r="T133" s="8" t="s">
        <v>102</v>
      </c>
    </row>
    <row r="134" spans="1:20" x14ac:dyDescent="0.25">
      <c r="A134">
        <v>132</v>
      </c>
      <c r="B134" s="4" t="s">
        <v>20</v>
      </c>
      <c r="C134" s="4" t="s">
        <v>21</v>
      </c>
      <c r="D134" s="4" t="s">
        <v>22</v>
      </c>
      <c r="E134" s="5" t="s">
        <v>209</v>
      </c>
      <c r="F134" s="34">
        <v>44441.520833333336</v>
      </c>
      <c r="G134" s="8" t="s">
        <v>153</v>
      </c>
      <c r="H134" s="8" t="s">
        <v>60</v>
      </c>
      <c r="I134" s="8" t="s">
        <v>27</v>
      </c>
      <c r="J134" s="8" t="s">
        <v>202</v>
      </c>
      <c r="K134" s="6">
        <v>44447</v>
      </c>
      <c r="L134" s="7"/>
      <c r="M134" s="14" t="s">
        <v>29</v>
      </c>
      <c r="N134" s="7" t="s">
        <v>81</v>
      </c>
      <c r="O134" s="7" t="s">
        <v>83</v>
      </c>
      <c r="P134" s="8" t="s">
        <v>103</v>
      </c>
      <c r="Q134" s="8">
        <v>33</v>
      </c>
      <c r="R134">
        <v>71</v>
      </c>
      <c r="S134" s="22">
        <v>0.95</v>
      </c>
      <c r="T134" s="8" t="s">
        <v>102</v>
      </c>
    </row>
    <row r="135" spans="1:20" x14ac:dyDescent="0.25">
      <c r="A135">
        <v>133</v>
      </c>
      <c r="B135" s="4" t="s">
        <v>20</v>
      </c>
      <c r="C135" s="4" t="s">
        <v>21</v>
      </c>
      <c r="D135" s="4" t="s">
        <v>22</v>
      </c>
      <c r="E135" s="5" t="s">
        <v>209</v>
      </c>
      <c r="F135" s="34">
        <v>44441.520833333336</v>
      </c>
      <c r="G135" s="8" t="s">
        <v>154</v>
      </c>
      <c r="H135" s="8" t="s">
        <v>49</v>
      </c>
      <c r="I135" s="8" t="s">
        <v>50</v>
      </c>
      <c r="J135" s="8" t="s">
        <v>28</v>
      </c>
      <c r="K135" s="6">
        <v>44483</v>
      </c>
      <c r="L135" s="7"/>
      <c r="M135" s="14" t="s">
        <v>26</v>
      </c>
      <c r="N135" s="7" t="s">
        <v>78</v>
      </c>
      <c r="O135" s="7" t="s">
        <v>87</v>
      </c>
      <c r="P135" s="8" t="s">
        <v>103</v>
      </c>
      <c r="Q135" s="8">
        <v>33</v>
      </c>
      <c r="R135">
        <v>71</v>
      </c>
      <c r="S135" s="22">
        <v>0.95</v>
      </c>
      <c r="T135" s="8" t="s">
        <v>103</v>
      </c>
    </row>
    <row r="136" spans="1:20" x14ac:dyDescent="0.25">
      <c r="A136">
        <v>134</v>
      </c>
      <c r="B136" s="4" t="s">
        <v>20</v>
      </c>
      <c r="C136" s="4" t="s">
        <v>21</v>
      </c>
      <c r="D136" s="4" t="s">
        <v>22</v>
      </c>
      <c r="E136" s="5" t="s">
        <v>209</v>
      </c>
      <c r="F136" s="34">
        <v>44441.520833333336</v>
      </c>
      <c r="G136" s="8" t="s">
        <v>155</v>
      </c>
      <c r="H136" s="8" t="s">
        <v>66</v>
      </c>
      <c r="I136" s="8" t="s">
        <v>67</v>
      </c>
      <c r="J136" s="8" t="s">
        <v>25</v>
      </c>
      <c r="K136" s="6">
        <v>44446</v>
      </c>
      <c r="L136" s="7"/>
      <c r="M136" s="14" t="s">
        <v>26</v>
      </c>
      <c r="N136" s="7" t="s">
        <v>51</v>
      </c>
      <c r="O136" s="7" t="s">
        <v>73</v>
      </c>
      <c r="P136" s="8" t="s">
        <v>103</v>
      </c>
      <c r="Q136" s="8">
        <v>18</v>
      </c>
      <c r="R136">
        <v>91</v>
      </c>
      <c r="S136" s="22">
        <v>0.95</v>
      </c>
      <c r="T136" s="8" t="s">
        <v>102</v>
      </c>
    </row>
  </sheetData>
  <mergeCells count="1">
    <mergeCell ref="A1:S1"/>
  </mergeCells>
  <phoneticPr fontId="9" type="noConversion"/>
  <dataValidations count="2">
    <dataValidation type="list" allowBlank="1" sqref="G3:G136" xr:uid="{A4A2E016-7B3F-4061-87B1-3F01BD77B029}">
      <formula1>$AG$1:$FV$1</formula1>
    </dataValidation>
    <dataValidation type="list" allowBlank="1" showInputMessage="1" showErrorMessage="1" sqref="T3:T136 P3:P136" xr:uid="{5E4ED303-3B09-4F1B-8D31-B77CE40D203A}">
      <formula1>$AE$1:$AF$1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D316A-22EA-4FA5-9EB2-0298887E600B}">
  <dimension ref="A1:T136"/>
  <sheetViews>
    <sheetView workbookViewId="0">
      <selection activeCell="F99" sqref="F99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5.7109375" style="1" customWidth="1"/>
    <col min="7" max="7" width="18.5703125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26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4.28515625" customWidth="1"/>
    <col min="19" max="19" width="15" customWidth="1"/>
    <col min="20" max="20" width="15.5703125" customWidth="1"/>
    <col min="21" max="21" width="14.28515625" customWidth="1"/>
  </cols>
  <sheetData>
    <row r="1" spans="1:20" s="2" customFormat="1" ht="28.5" customHeight="1" x14ac:dyDescent="0.2">
      <c r="A1" s="49" t="s">
        <v>373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0" ht="60" customHeight="1" x14ac:dyDescent="0.25">
      <c r="A2" s="3" t="s">
        <v>0</v>
      </c>
      <c r="B2" s="3" t="s">
        <v>10</v>
      </c>
      <c r="C2" s="3" t="s">
        <v>19</v>
      </c>
      <c r="D2" s="3" t="s">
        <v>11</v>
      </c>
      <c r="E2" s="3" t="s">
        <v>14</v>
      </c>
      <c r="F2" s="35" t="s">
        <v>12</v>
      </c>
      <c r="G2" s="3" t="s">
        <v>1</v>
      </c>
      <c r="H2" s="3" t="s">
        <v>2</v>
      </c>
      <c r="I2" s="3" t="s">
        <v>3</v>
      </c>
      <c r="J2" s="3" t="s">
        <v>4</v>
      </c>
      <c r="K2" s="3" t="s">
        <v>13</v>
      </c>
      <c r="L2" s="3" t="s">
        <v>5</v>
      </c>
      <c r="M2" s="28" t="s">
        <v>6</v>
      </c>
      <c r="N2" s="3" t="s">
        <v>8</v>
      </c>
      <c r="O2" s="3" t="s">
        <v>7</v>
      </c>
      <c r="P2" s="3" t="s">
        <v>9</v>
      </c>
      <c r="Q2" s="3" t="s">
        <v>16</v>
      </c>
      <c r="R2" s="3" t="s">
        <v>17</v>
      </c>
      <c r="S2" s="3" t="s">
        <v>18</v>
      </c>
      <c r="T2" s="3" t="s">
        <v>15</v>
      </c>
    </row>
    <row r="3" spans="1:20" x14ac:dyDescent="0.25">
      <c r="A3">
        <v>1</v>
      </c>
      <c r="B3" s="4" t="s">
        <v>179</v>
      </c>
      <c r="C3" s="4" t="s">
        <v>180</v>
      </c>
      <c r="D3" s="4" t="s">
        <v>22</v>
      </c>
      <c r="E3" s="5" t="s">
        <v>588</v>
      </c>
      <c r="F3" s="34">
        <v>44376.458333333336</v>
      </c>
      <c r="G3" s="9" t="s">
        <v>212</v>
      </c>
      <c r="H3" s="20" t="s">
        <v>49</v>
      </c>
      <c r="I3" s="20" t="s">
        <v>50</v>
      </c>
      <c r="J3" s="8" t="s">
        <v>28</v>
      </c>
      <c r="K3" s="6">
        <v>44385</v>
      </c>
      <c r="L3" s="7" t="s">
        <v>569</v>
      </c>
      <c r="M3" s="18" t="s">
        <v>26</v>
      </c>
      <c r="N3" s="7" t="s">
        <v>51</v>
      </c>
      <c r="O3" s="7" t="s">
        <v>73</v>
      </c>
      <c r="P3" s="10" t="s">
        <v>102</v>
      </c>
      <c r="Q3" s="10">
        <v>17</v>
      </c>
      <c r="R3" s="21">
        <v>92</v>
      </c>
      <c r="S3" s="22">
        <v>0.95</v>
      </c>
      <c r="T3" s="8" t="s">
        <v>102</v>
      </c>
    </row>
    <row r="4" spans="1:20" x14ac:dyDescent="0.25">
      <c r="A4">
        <v>2</v>
      </c>
      <c r="B4" s="4" t="s">
        <v>179</v>
      </c>
      <c r="C4" s="4" t="s">
        <v>180</v>
      </c>
      <c r="D4" s="4" t="s">
        <v>22</v>
      </c>
      <c r="E4" s="5" t="s">
        <v>588</v>
      </c>
      <c r="F4" s="34">
        <v>44376.458333333336</v>
      </c>
      <c r="G4" s="9" t="s">
        <v>196</v>
      </c>
      <c r="H4" s="20" t="s">
        <v>56</v>
      </c>
      <c r="I4" s="20" t="s">
        <v>57</v>
      </c>
      <c r="J4" s="8" t="s">
        <v>25</v>
      </c>
      <c r="K4" s="6">
        <v>44386</v>
      </c>
      <c r="L4" s="7"/>
      <c r="M4" s="18" t="s">
        <v>29</v>
      </c>
      <c r="N4" s="7" t="s">
        <v>74</v>
      </c>
      <c r="O4" s="7" t="s">
        <v>81</v>
      </c>
      <c r="P4" s="10" t="s">
        <v>103</v>
      </c>
      <c r="Q4" s="10">
        <v>24</v>
      </c>
      <c r="R4" s="8">
        <v>82</v>
      </c>
      <c r="S4" s="22">
        <v>0.95</v>
      </c>
      <c r="T4" s="8" t="s">
        <v>102</v>
      </c>
    </row>
    <row r="5" spans="1:20" x14ac:dyDescent="0.25">
      <c r="A5">
        <v>3</v>
      </c>
      <c r="B5" s="4" t="s">
        <v>179</v>
      </c>
      <c r="C5" s="4" t="s">
        <v>180</v>
      </c>
      <c r="D5" s="4" t="s">
        <v>22</v>
      </c>
      <c r="E5" s="5" t="s">
        <v>588</v>
      </c>
      <c r="F5" s="34">
        <v>44376.458333333336</v>
      </c>
      <c r="G5" s="9" t="s">
        <v>214</v>
      </c>
      <c r="H5" s="20" t="s">
        <v>215</v>
      </c>
      <c r="I5" s="20" t="s">
        <v>31</v>
      </c>
      <c r="J5" s="8" t="s">
        <v>28</v>
      </c>
      <c r="K5" s="6">
        <v>44390</v>
      </c>
      <c r="L5" s="7"/>
      <c r="M5" s="18" t="s">
        <v>29</v>
      </c>
      <c r="N5" s="7" t="s">
        <v>315</v>
      </c>
      <c r="O5" s="7" t="s">
        <v>51</v>
      </c>
      <c r="P5" s="10" t="s">
        <v>103</v>
      </c>
      <c r="Q5" s="10">
        <v>21</v>
      </c>
      <c r="R5" s="8">
        <v>75</v>
      </c>
      <c r="S5" s="22">
        <v>0.95</v>
      </c>
      <c r="T5" s="8" t="s">
        <v>102</v>
      </c>
    </row>
    <row r="6" spans="1:20" x14ac:dyDescent="0.25">
      <c r="A6">
        <v>4</v>
      </c>
      <c r="B6" s="4" t="s">
        <v>179</v>
      </c>
      <c r="C6" s="4" t="s">
        <v>180</v>
      </c>
      <c r="D6" s="4" t="s">
        <v>22</v>
      </c>
      <c r="E6" s="5" t="s">
        <v>588</v>
      </c>
      <c r="F6" s="34">
        <v>44376.458333333336</v>
      </c>
      <c r="G6" s="9" t="s">
        <v>199</v>
      </c>
      <c r="H6" s="20" t="s">
        <v>56</v>
      </c>
      <c r="I6" s="20" t="s">
        <v>57</v>
      </c>
      <c r="J6" s="8" t="s">
        <v>25</v>
      </c>
      <c r="K6" s="6">
        <v>44386</v>
      </c>
      <c r="L6" s="7"/>
      <c r="M6" s="18" t="s">
        <v>29</v>
      </c>
      <c r="N6" s="7" t="s">
        <v>74</v>
      </c>
      <c r="O6" s="7" t="s">
        <v>81</v>
      </c>
      <c r="P6" s="10" t="s">
        <v>103</v>
      </c>
      <c r="Q6" s="10">
        <v>21</v>
      </c>
      <c r="R6" s="8">
        <v>85</v>
      </c>
      <c r="S6" s="22">
        <v>0.95</v>
      </c>
      <c r="T6" s="8" t="s">
        <v>102</v>
      </c>
    </row>
    <row r="7" spans="1:20" x14ac:dyDescent="0.25">
      <c r="A7">
        <v>5</v>
      </c>
      <c r="B7" s="4" t="s">
        <v>179</v>
      </c>
      <c r="C7" s="4" t="s">
        <v>180</v>
      </c>
      <c r="D7" s="4" t="s">
        <v>22</v>
      </c>
      <c r="E7" s="5" t="s">
        <v>588</v>
      </c>
      <c r="F7" s="34">
        <v>44376.458333333336</v>
      </c>
      <c r="G7" s="8" t="s">
        <v>216</v>
      </c>
      <c r="H7" s="20" t="s">
        <v>215</v>
      </c>
      <c r="I7" s="20" t="s">
        <v>31</v>
      </c>
      <c r="J7" s="8" t="s">
        <v>28</v>
      </c>
      <c r="K7" s="6">
        <v>44390</v>
      </c>
      <c r="L7" s="7"/>
      <c r="M7" s="18" t="s">
        <v>29</v>
      </c>
      <c r="N7" s="7" t="s">
        <v>315</v>
      </c>
      <c r="O7" s="7" t="s">
        <v>51</v>
      </c>
      <c r="P7" s="10" t="s">
        <v>103</v>
      </c>
      <c r="Q7" s="10">
        <v>22</v>
      </c>
      <c r="R7" s="8">
        <v>84</v>
      </c>
      <c r="S7" s="22">
        <v>0.95</v>
      </c>
      <c r="T7" s="8" t="s">
        <v>102</v>
      </c>
    </row>
    <row r="8" spans="1:20" x14ac:dyDescent="0.25">
      <c r="A8">
        <v>6</v>
      </c>
      <c r="B8" s="4" t="s">
        <v>179</v>
      </c>
      <c r="C8" s="4" t="s">
        <v>180</v>
      </c>
      <c r="D8" s="4" t="s">
        <v>22</v>
      </c>
      <c r="E8" s="5" t="s">
        <v>588</v>
      </c>
      <c r="F8" s="34">
        <v>44376.458333333336</v>
      </c>
      <c r="G8" s="8" t="s">
        <v>347</v>
      </c>
      <c r="H8" s="20" t="s">
        <v>217</v>
      </c>
      <c r="I8" s="20" t="s">
        <v>27</v>
      </c>
      <c r="J8" s="8" t="s">
        <v>202</v>
      </c>
      <c r="K8" s="6">
        <v>44383</v>
      </c>
      <c r="L8" s="7"/>
      <c r="M8" s="18" t="s">
        <v>29</v>
      </c>
      <c r="N8" s="7" t="s">
        <v>314</v>
      </c>
      <c r="O8" s="7" t="s">
        <v>218</v>
      </c>
      <c r="P8" s="10" t="s">
        <v>103</v>
      </c>
      <c r="Q8" s="10">
        <v>29</v>
      </c>
      <c r="R8" s="8">
        <v>75</v>
      </c>
      <c r="S8" s="22">
        <v>0.95</v>
      </c>
      <c r="T8" s="8" t="s">
        <v>102</v>
      </c>
    </row>
    <row r="9" spans="1:20" x14ac:dyDescent="0.25">
      <c r="A9">
        <v>7</v>
      </c>
      <c r="B9" s="4" t="s">
        <v>179</v>
      </c>
      <c r="C9" s="4" t="s">
        <v>180</v>
      </c>
      <c r="D9" s="4" t="s">
        <v>22</v>
      </c>
      <c r="E9" s="5" t="s">
        <v>588</v>
      </c>
      <c r="F9" s="34">
        <v>44376.458333333336</v>
      </c>
      <c r="G9" s="8" t="s">
        <v>219</v>
      </c>
      <c r="H9" s="20" t="s">
        <v>215</v>
      </c>
      <c r="I9" s="20" t="s">
        <v>31</v>
      </c>
      <c r="J9" s="8" t="s">
        <v>28</v>
      </c>
      <c r="K9" s="6">
        <v>44390</v>
      </c>
      <c r="L9" s="7"/>
      <c r="M9" s="18" t="s">
        <v>29</v>
      </c>
      <c r="N9" s="7" t="s">
        <v>315</v>
      </c>
      <c r="O9" s="7" t="s">
        <v>51</v>
      </c>
      <c r="P9" s="10" t="s">
        <v>103</v>
      </c>
      <c r="Q9" s="10">
        <v>18</v>
      </c>
      <c r="R9" s="8">
        <v>91</v>
      </c>
      <c r="S9" s="22">
        <v>0.95</v>
      </c>
      <c r="T9" s="8" t="s">
        <v>102</v>
      </c>
    </row>
    <row r="10" spans="1:20" x14ac:dyDescent="0.25">
      <c r="A10">
        <v>8</v>
      </c>
      <c r="B10" s="4" t="s">
        <v>179</v>
      </c>
      <c r="C10" s="4" t="s">
        <v>180</v>
      </c>
      <c r="D10" s="4" t="s">
        <v>22</v>
      </c>
      <c r="E10" s="5" t="s">
        <v>588</v>
      </c>
      <c r="F10" s="34">
        <v>44376.458333333336</v>
      </c>
      <c r="G10" s="8" t="s">
        <v>68</v>
      </c>
      <c r="H10" s="20" t="s">
        <v>23</v>
      </c>
      <c r="I10" s="20" t="s">
        <v>24</v>
      </c>
      <c r="J10" s="8" t="s">
        <v>25</v>
      </c>
      <c r="K10" s="6">
        <v>44378</v>
      </c>
      <c r="L10" s="7" t="s">
        <v>570</v>
      </c>
      <c r="M10" s="18" t="s">
        <v>26</v>
      </c>
      <c r="N10" s="7" t="s">
        <v>69</v>
      </c>
      <c r="O10" s="7" t="s">
        <v>88</v>
      </c>
      <c r="P10" s="10" t="s">
        <v>102</v>
      </c>
      <c r="Q10" s="10">
        <v>18</v>
      </c>
      <c r="R10" s="8">
        <v>90</v>
      </c>
      <c r="S10" s="22">
        <v>0.95</v>
      </c>
      <c r="T10" s="8" t="s">
        <v>103</v>
      </c>
    </row>
    <row r="11" spans="1:20" x14ac:dyDescent="0.25">
      <c r="A11">
        <v>9</v>
      </c>
      <c r="B11" s="4" t="s">
        <v>179</v>
      </c>
      <c r="C11" s="4" t="s">
        <v>180</v>
      </c>
      <c r="D11" s="4" t="s">
        <v>22</v>
      </c>
      <c r="E11" s="5" t="s">
        <v>588</v>
      </c>
      <c r="F11" s="34">
        <v>44376.458333333336</v>
      </c>
      <c r="G11" s="8" t="s">
        <v>411</v>
      </c>
      <c r="H11" s="20" t="s">
        <v>49</v>
      </c>
      <c r="I11" s="20" t="s">
        <v>50</v>
      </c>
      <c r="J11" s="8" t="s">
        <v>28</v>
      </c>
      <c r="K11" s="6">
        <v>44385</v>
      </c>
      <c r="L11" s="7" t="s">
        <v>65</v>
      </c>
      <c r="M11" s="18" t="s">
        <v>26</v>
      </c>
      <c r="N11" s="7" t="s">
        <v>78</v>
      </c>
      <c r="O11" s="7" t="s">
        <v>87</v>
      </c>
      <c r="P11" s="10" t="s">
        <v>102</v>
      </c>
      <c r="Q11" s="10">
        <v>33</v>
      </c>
      <c r="R11" s="8">
        <v>71</v>
      </c>
      <c r="S11" s="22">
        <v>0.95</v>
      </c>
      <c r="T11" s="8" t="s">
        <v>102</v>
      </c>
    </row>
    <row r="12" spans="1:20" x14ac:dyDescent="0.25">
      <c r="A12">
        <v>10</v>
      </c>
      <c r="B12" s="4" t="s">
        <v>179</v>
      </c>
      <c r="C12" s="4" t="s">
        <v>180</v>
      </c>
      <c r="D12" s="4" t="s">
        <v>22</v>
      </c>
      <c r="E12" s="5" t="s">
        <v>588</v>
      </c>
      <c r="F12" s="34">
        <v>44376.458333333336</v>
      </c>
      <c r="G12" s="8" t="s">
        <v>222</v>
      </c>
      <c r="H12" s="20" t="s">
        <v>49</v>
      </c>
      <c r="I12" s="20" t="s">
        <v>50</v>
      </c>
      <c r="J12" s="8" t="s">
        <v>28</v>
      </c>
      <c r="K12" s="6">
        <v>44385</v>
      </c>
      <c r="L12" s="7" t="s">
        <v>571</v>
      </c>
      <c r="M12" s="18" t="s">
        <v>26</v>
      </c>
      <c r="N12" s="7" t="s">
        <v>315</v>
      </c>
      <c r="O12" s="7" t="s">
        <v>51</v>
      </c>
      <c r="P12" s="8" t="s">
        <v>102</v>
      </c>
      <c r="Q12" s="10">
        <v>10</v>
      </c>
      <c r="R12" s="8">
        <v>91</v>
      </c>
      <c r="S12" s="22">
        <v>0.95</v>
      </c>
      <c r="T12" s="8" t="s">
        <v>102</v>
      </c>
    </row>
    <row r="13" spans="1:20" x14ac:dyDescent="0.25">
      <c r="A13">
        <v>11</v>
      </c>
      <c r="B13" s="4" t="s">
        <v>179</v>
      </c>
      <c r="C13" s="4" t="s">
        <v>180</v>
      </c>
      <c r="D13" s="4" t="s">
        <v>22</v>
      </c>
      <c r="E13" s="5" t="s">
        <v>588</v>
      </c>
      <c r="F13" s="34">
        <v>44376.458333333336</v>
      </c>
      <c r="G13" s="8" t="s">
        <v>197</v>
      </c>
      <c r="H13" s="20" t="s">
        <v>56</v>
      </c>
      <c r="I13" s="20" t="s">
        <v>57</v>
      </c>
      <c r="J13" s="8" t="s">
        <v>25</v>
      </c>
      <c r="K13" s="6">
        <v>44386</v>
      </c>
      <c r="L13" s="7"/>
      <c r="M13" s="18" t="s">
        <v>29</v>
      </c>
      <c r="N13" s="7" t="s">
        <v>74</v>
      </c>
      <c r="O13" s="7" t="s">
        <v>81</v>
      </c>
      <c r="P13" s="10" t="s">
        <v>103</v>
      </c>
      <c r="Q13" s="10">
        <v>20</v>
      </c>
      <c r="R13" s="8">
        <v>87</v>
      </c>
      <c r="S13" s="22">
        <v>0.95</v>
      </c>
      <c r="T13" s="8" t="s">
        <v>102</v>
      </c>
    </row>
    <row r="14" spans="1:20" x14ac:dyDescent="0.25">
      <c r="A14">
        <v>12</v>
      </c>
      <c r="B14" s="4" t="s">
        <v>179</v>
      </c>
      <c r="C14" s="4" t="s">
        <v>180</v>
      </c>
      <c r="D14" s="4" t="s">
        <v>22</v>
      </c>
      <c r="E14" s="5" t="s">
        <v>588</v>
      </c>
      <c r="F14" s="34">
        <v>44376.458333333336</v>
      </c>
      <c r="G14" s="8" t="s">
        <v>224</v>
      </c>
      <c r="H14" s="20" t="s">
        <v>215</v>
      </c>
      <c r="I14" s="20" t="s">
        <v>31</v>
      </c>
      <c r="J14" s="8" t="s">
        <v>28</v>
      </c>
      <c r="K14" s="6">
        <v>44390</v>
      </c>
      <c r="L14" s="7"/>
      <c r="M14" s="18" t="s">
        <v>29</v>
      </c>
      <c r="N14" s="7" t="s">
        <v>315</v>
      </c>
      <c r="O14" s="7" t="s">
        <v>51</v>
      </c>
      <c r="P14" s="10" t="s">
        <v>103</v>
      </c>
      <c r="Q14" s="10">
        <v>21</v>
      </c>
      <c r="R14" s="8">
        <v>86</v>
      </c>
      <c r="S14" s="22">
        <v>0.95</v>
      </c>
      <c r="T14" s="8" t="s">
        <v>102</v>
      </c>
    </row>
    <row r="15" spans="1:20" x14ac:dyDescent="0.25">
      <c r="A15">
        <v>13</v>
      </c>
      <c r="B15" s="4" t="s">
        <v>179</v>
      </c>
      <c r="C15" s="4" t="s">
        <v>180</v>
      </c>
      <c r="D15" s="4" t="s">
        <v>22</v>
      </c>
      <c r="E15" s="5" t="s">
        <v>588</v>
      </c>
      <c r="F15" s="34">
        <v>44376.458333333336</v>
      </c>
      <c r="G15" s="8" t="s">
        <v>198</v>
      </c>
      <c r="H15" s="20" t="s">
        <v>56</v>
      </c>
      <c r="I15" s="20" t="s">
        <v>57</v>
      </c>
      <c r="J15" s="8" t="s">
        <v>25</v>
      </c>
      <c r="K15" s="6">
        <v>44386</v>
      </c>
      <c r="L15" s="7"/>
      <c r="M15" s="18" t="s">
        <v>29</v>
      </c>
      <c r="N15" s="7" t="s">
        <v>74</v>
      </c>
      <c r="O15" s="7" t="s">
        <v>81</v>
      </c>
      <c r="P15" s="10" t="s">
        <v>103</v>
      </c>
      <c r="Q15" s="10">
        <v>23</v>
      </c>
      <c r="R15" s="8">
        <v>82</v>
      </c>
      <c r="S15" s="22">
        <v>0.95</v>
      </c>
      <c r="T15" s="8" t="s">
        <v>102</v>
      </c>
    </row>
    <row r="16" spans="1:20" x14ac:dyDescent="0.25">
      <c r="A16">
        <v>14</v>
      </c>
      <c r="B16" s="4" t="s">
        <v>179</v>
      </c>
      <c r="C16" s="4" t="s">
        <v>180</v>
      </c>
      <c r="D16" s="4" t="s">
        <v>22</v>
      </c>
      <c r="E16" s="5" t="s">
        <v>588</v>
      </c>
      <c r="F16" s="34">
        <v>44376.458333333336</v>
      </c>
      <c r="G16" s="8" t="s">
        <v>225</v>
      </c>
      <c r="H16" s="20" t="s">
        <v>215</v>
      </c>
      <c r="I16" s="20" t="s">
        <v>31</v>
      </c>
      <c r="J16" s="8" t="s">
        <v>28</v>
      </c>
      <c r="K16" s="6">
        <v>44390</v>
      </c>
      <c r="L16" s="7"/>
      <c r="M16" s="18" t="s">
        <v>29</v>
      </c>
      <c r="N16" s="7" t="s">
        <v>315</v>
      </c>
      <c r="O16" s="7" t="s">
        <v>51</v>
      </c>
      <c r="P16" s="8" t="s">
        <v>103</v>
      </c>
      <c r="Q16" s="8">
        <v>18</v>
      </c>
      <c r="R16" s="8">
        <v>90</v>
      </c>
      <c r="S16" s="22">
        <v>0.95</v>
      </c>
      <c r="T16" s="8" t="s">
        <v>102</v>
      </c>
    </row>
    <row r="17" spans="1:20" x14ac:dyDescent="0.25">
      <c r="A17">
        <v>15</v>
      </c>
      <c r="B17" s="4" t="s">
        <v>179</v>
      </c>
      <c r="C17" s="4" t="s">
        <v>180</v>
      </c>
      <c r="D17" s="4" t="s">
        <v>22</v>
      </c>
      <c r="E17" s="5" t="s">
        <v>588</v>
      </c>
      <c r="F17" s="34">
        <v>44376.458333333336</v>
      </c>
      <c r="G17" s="8" t="s">
        <v>344</v>
      </c>
      <c r="H17" s="20" t="s">
        <v>226</v>
      </c>
      <c r="I17" s="20" t="s">
        <v>227</v>
      </c>
      <c r="J17" s="8" t="s">
        <v>25</v>
      </c>
      <c r="K17" s="6">
        <v>44376</v>
      </c>
      <c r="L17" s="7" t="s">
        <v>238</v>
      </c>
      <c r="M17" s="18" t="s">
        <v>229</v>
      </c>
      <c r="N17" s="7"/>
      <c r="O17" s="7" t="s">
        <v>230</v>
      </c>
      <c r="P17" s="10" t="s">
        <v>102</v>
      </c>
      <c r="Q17" s="10">
        <v>2</v>
      </c>
      <c r="R17" s="8">
        <v>98</v>
      </c>
      <c r="S17" s="22">
        <v>0.95</v>
      </c>
      <c r="T17" s="8" t="s">
        <v>103</v>
      </c>
    </row>
    <row r="18" spans="1:20" x14ac:dyDescent="0.25">
      <c r="A18">
        <v>16</v>
      </c>
      <c r="B18" s="4" t="s">
        <v>179</v>
      </c>
      <c r="C18" s="4" t="s">
        <v>180</v>
      </c>
      <c r="D18" s="4" t="s">
        <v>22</v>
      </c>
      <c r="E18" s="5" t="s">
        <v>588</v>
      </c>
      <c r="F18" s="34">
        <v>44376.458333333336</v>
      </c>
      <c r="G18" s="8" t="s">
        <v>106</v>
      </c>
      <c r="H18" s="20" t="s">
        <v>32</v>
      </c>
      <c r="I18" s="20" t="s">
        <v>33</v>
      </c>
      <c r="J18" s="8" t="s">
        <v>25</v>
      </c>
      <c r="K18" s="6">
        <v>44376</v>
      </c>
      <c r="L18" s="7" t="s">
        <v>355</v>
      </c>
      <c r="M18" s="18" t="s">
        <v>26</v>
      </c>
      <c r="N18" s="7"/>
      <c r="O18" s="7" t="s">
        <v>70</v>
      </c>
      <c r="P18" s="10" t="s">
        <v>102</v>
      </c>
      <c r="Q18" s="8">
        <v>4</v>
      </c>
      <c r="R18" s="8">
        <v>96</v>
      </c>
      <c r="S18" s="22">
        <v>0.95</v>
      </c>
      <c r="T18" s="8" t="s">
        <v>103</v>
      </c>
    </row>
    <row r="19" spans="1:20" x14ac:dyDescent="0.25">
      <c r="A19">
        <v>17</v>
      </c>
      <c r="B19" s="4" t="s">
        <v>179</v>
      </c>
      <c r="C19" s="4" t="s">
        <v>180</v>
      </c>
      <c r="D19" s="4" t="s">
        <v>22</v>
      </c>
      <c r="E19" s="5" t="s">
        <v>588</v>
      </c>
      <c r="F19" s="34">
        <v>44376.458333333336</v>
      </c>
      <c r="G19" s="8" t="s">
        <v>107</v>
      </c>
      <c r="H19" s="20" t="s">
        <v>34</v>
      </c>
      <c r="I19" s="20" t="s">
        <v>35</v>
      </c>
      <c r="J19" s="8" t="s">
        <v>25</v>
      </c>
      <c r="K19" s="6">
        <v>44377</v>
      </c>
      <c r="L19" s="7" t="s">
        <v>354</v>
      </c>
      <c r="M19" s="18" t="s">
        <v>26</v>
      </c>
      <c r="N19" s="7" t="s">
        <v>70</v>
      </c>
      <c r="O19" s="7" t="s">
        <v>90</v>
      </c>
      <c r="P19" s="10" t="s">
        <v>102</v>
      </c>
      <c r="Q19" s="8">
        <v>19</v>
      </c>
      <c r="R19" s="8">
        <v>88</v>
      </c>
      <c r="S19" s="22">
        <v>0.95</v>
      </c>
      <c r="T19" s="8" t="s">
        <v>103</v>
      </c>
    </row>
    <row r="20" spans="1:20" x14ac:dyDescent="0.25">
      <c r="A20">
        <v>18</v>
      </c>
      <c r="B20" s="4" t="s">
        <v>179</v>
      </c>
      <c r="C20" s="4" t="s">
        <v>180</v>
      </c>
      <c r="D20" s="4" t="s">
        <v>22</v>
      </c>
      <c r="E20" s="5" t="s">
        <v>588</v>
      </c>
      <c r="F20" s="34">
        <v>44376.458333333336</v>
      </c>
      <c r="G20" s="8" t="s">
        <v>108</v>
      </c>
      <c r="H20" s="20" t="s">
        <v>36</v>
      </c>
      <c r="I20" s="20" t="s">
        <v>37</v>
      </c>
      <c r="J20" s="8" t="s">
        <v>25</v>
      </c>
      <c r="K20" s="6">
        <v>44376</v>
      </c>
      <c r="L20" s="7" t="s">
        <v>572</v>
      </c>
      <c r="M20" s="18" t="s">
        <v>38</v>
      </c>
      <c r="N20" s="7"/>
      <c r="O20" s="7" t="s">
        <v>91</v>
      </c>
      <c r="P20" s="10" t="s">
        <v>102</v>
      </c>
      <c r="Q20" s="8">
        <v>3</v>
      </c>
      <c r="R20" s="8">
        <v>99</v>
      </c>
      <c r="S20" s="22">
        <v>0.95</v>
      </c>
      <c r="T20" s="8" t="s">
        <v>103</v>
      </c>
    </row>
    <row r="21" spans="1:20" x14ac:dyDescent="0.25">
      <c r="A21">
        <v>19</v>
      </c>
      <c r="B21" s="4" t="s">
        <v>179</v>
      </c>
      <c r="C21" s="4" t="s">
        <v>180</v>
      </c>
      <c r="D21" s="4" t="s">
        <v>22</v>
      </c>
      <c r="E21" s="5" t="s">
        <v>588</v>
      </c>
      <c r="F21" s="34">
        <v>44376.458333333336</v>
      </c>
      <c r="G21" s="8" t="s">
        <v>109</v>
      </c>
      <c r="H21" s="20" t="s">
        <v>39</v>
      </c>
      <c r="I21" s="20" t="s">
        <v>40</v>
      </c>
      <c r="J21" s="8" t="s">
        <v>25</v>
      </c>
      <c r="K21" s="6">
        <v>44378</v>
      </c>
      <c r="L21" s="7" t="s">
        <v>573</v>
      </c>
      <c r="M21" s="18" t="s">
        <v>26</v>
      </c>
      <c r="N21" s="7" t="s">
        <v>71</v>
      </c>
      <c r="O21" s="7" t="s">
        <v>92</v>
      </c>
      <c r="P21" s="10" t="s">
        <v>102</v>
      </c>
      <c r="Q21" s="8">
        <v>18</v>
      </c>
      <c r="R21" s="8">
        <v>90</v>
      </c>
      <c r="S21" s="22">
        <v>0.95</v>
      </c>
      <c r="T21" s="8" t="s">
        <v>103</v>
      </c>
    </row>
    <row r="22" spans="1:20" x14ac:dyDescent="0.25">
      <c r="A22">
        <v>20</v>
      </c>
      <c r="B22" s="4" t="s">
        <v>179</v>
      </c>
      <c r="C22" s="4" t="s">
        <v>180</v>
      </c>
      <c r="D22" s="4" t="s">
        <v>22</v>
      </c>
      <c r="E22" s="5" t="s">
        <v>588</v>
      </c>
      <c r="F22" s="34">
        <v>44376.458333333336</v>
      </c>
      <c r="G22" s="8" t="s">
        <v>110</v>
      </c>
      <c r="H22" s="20" t="s">
        <v>39</v>
      </c>
      <c r="I22" s="20" t="s">
        <v>40</v>
      </c>
      <c r="J22" s="8" t="s">
        <v>25</v>
      </c>
      <c r="K22" s="6">
        <v>44378</v>
      </c>
      <c r="L22" s="7" t="s">
        <v>574</v>
      </c>
      <c r="M22" s="18" t="s">
        <v>26</v>
      </c>
      <c r="N22" s="7" t="s">
        <v>72</v>
      </c>
      <c r="O22" s="7" t="s">
        <v>71</v>
      </c>
      <c r="P22" s="8" t="s">
        <v>102</v>
      </c>
      <c r="Q22" s="8">
        <v>18</v>
      </c>
      <c r="R22" s="8">
        <v>90</v>
      </c>
      <c r="S22" s="22">
        <v>0.95</v>
      </c>
      <c r="T22" s="8" t="s">
        <v>103</v>
      </c>
    </row>
    <row r="23" spans="1:20" x14ac:dyDescent="0.25">
      <c r="A23">
        <v>21</v>
      </c>
      <c r="B23" s="4" t="s">
        <v>179</v>
      </c>
      <c r="C23" s="4" t="s">
        <v>180</v>
      </c>
      <c r="D23" s="4" t="s">
        <v>22</v>
      </c>
      <c r="E23" s="5" t="s">
        <v>588</v>
      </c>
      <c r="F23" s="34">
        <v>44376.458333333336</v>
      </c>
      <c r="G23" s="8" t="s">
        <v>111</v>
      </c>
      <c r="H23" s="20" t="s">
        <v>200</v>
      </c>
      <c r="I23" s="20" t="s">
        <v>201</v>
      </c>
      <c r="J23" s="8" t="s">
        <v>202</v>
      </c>
      <c r="K23" s="6">
        <v>44389</v>
      </c>
      <c r="L23" s="7" t="s">
        <v>575</v>
      </c>
      <c r="M23" s="18" t="s">
        <v>26</v>
      </c>
      <c r="N23" s="7" t="s">
        <v>86</v>
      </c>
      <c r="O23" s="7" t="s">
        <v>100</v>
      </c>
      <c r="P23" s="10" t="s">
        <v>102</v>
      </c>
      <c r="Q23" s="8">
        <v>21</v>
      </c>
      <c r="R23" s="8">
        <v>86</v>
      </c>
      <c r="S23" s="22">
        <v>0.95</v>
      </c>
      <c r="T23" s="8" t="s">
        <v>103</v>
      </c>
    </row>
    <row r="24" spans="1:20" x14ac:dyDescent="0.25">
      <c r="A24">
        <v>22</v>
      </c>
      <c r="B24" s="4" t="s">
        <v>179</v>
      </c>
      <c r="C24" s="4" t="s">
        <v>180</v>
      </c>
      <c r="D24" s="4" t="s">
        <v>22</v>
      </c>
      <c r="E24" s="5" t="s">
        <v>588</v>
      </c>
      <c r="F24" s="34">
        <v>44376.458333333336</v>
      </c>
      <c r="G24" s="8" t="s">
        <v>112</v>
      </c>
      <c r="H24" s="20" t="s">
        <v>200</v>
      </c>
      <c r="I24" s="20" t="s">
        <v>201</v>
      </c>
      <c r="J24" s="8" t="s">
        <v>202</v>
      </c>
      <c r="K24" s="6">
        <v>44386</v>
      </c>
      <c r="L24" s="7" t="s">
        <v>576</v>
      </c>
      <c r="M24" s="18" t="s">
        <v>26</v>
      </c>
      <c r="N24" s="7" t="s">
        <v>81</v>
      </c>
      <c r="O24" s="7" t="s">
        <v>83</v>
      </c>
      <c r="P24" s="8" t="s">
        <v>102</v>
      </c>
      <c r="Q24" s="8">
        <v>19</v>
      </c>
      <c r="R24" s="8">
        <v>88</v>
      </c>
      <c r="S24" s="22">
        <v>0.95</v>
      </c>
      <c r="T24" s="8" t="s">
        <v>103</v>
      </c>
    </row>
    <row r="25" spans="1:20" x14ac:dyDescent="0.25">
      <c r="A25">
        <v>23</v>
      </c>
      <c r="B25" s="4" t="s">
        <v>179</v>
      </c>
      <c r="C25" s="4" t="s">
        <v>180</v>
      </c>
      <c r="D25" s="4" t="s">
        <v>22</v>
      </c>
      <c r="E25" s="5" t="s">
        <v>588</v>
      </c>
      <c r="F25" s="34">
        <v>44376.458333333336</v>
      </c>
      <c r="G25" s="8" t="s">
        <v>113</v>
      </c>
      <c r="H25" s="20" t="s">
        <v>41</v>
      </c>
      <c r="I25" s="20" t="s">
        <v>42</v>
      </c>
      <c r="J25" s="8" t="s">
        <v>25</v>
      </c>
      <c r="K25" s="6">
        <v>44376</v>
      </c>
      <c r="L25" s="7" t="s">
        <v>183</v>
      </c>
      <c r="M25" s="18" t="s">
        <v>43</v>
      </c>
      <c r="N25" s="7"/>
      <c r="O25" s="7" t="s">
        <v>93</v>
      </c>
      <c r="P25" s="8" t="s">
        <v>102</v>
      </c>
      <c r="Q25" s="8">
        <v>2</v>
      </c>
      <c r="R25" s="8">
        <v>99</v>
      </c>
      <c r="S25" s="22">
        <v>0.95</v>
      </c>
      <c r="T25" s="8" t="s">
        <v>103</v>
      </c>
    </row>
    <row r="26" spans="1:20" x14ac:dyDescent="0.25">
      <c r="A26">
        <v>24</v>
      </c>
      <c r="B26" s="4" t="s">
        <v>179</v>
      </c>
      <c r="C26" s="4" t="s">
        <v>180</v>
      </c>
      <c r="D26" s="4" t="s">
        <v>22</v>
      </c>
      <c r="E26" s="5" t="s">
        <v>588</v>
      </c>
      <c r="F26" s="34">
        <v>44376.458333333336</v>
      </c>
      <c r="G26" s="8" t="s">
        <v>114</v>
      </c>
      <c r="H26" s="20" t="s">
        <v>44</v>
      </c>
      <c r="I26" s="20" t="s">
        <v>45</v>
      </c>
      <c r="J26" s="8" t="s">
        <v>25</v>
      </c>
      <c r="K26" s="6">
        <v>44379</v>
      </c>
      <c r="L26" s="7"/>
      <c r="M26" s="18" t="s">
        <v>26</v>
      </c>
      <c r="N26" s="7" t="s">
        <v>74</v>
      </c>
      <c r="O26" s="7" t="s">
        <v>81</v>
      </c>
      <c r="P26" s="8" t="s">
        <v>103</v>
      </c>
      <c r="Q26" s="8">
        <v>35</v>
      </c>
      <c r="R26" s="8">
        <v>69</v>
      </c>
      <c r="S26" s="22">
        <v>0.95</v>
      </c>
      <c r="T26" s="8" t="s">
        <v>103</v>
      </c>
    </row>
    <row r="27" spans="1:20" x14ac:dyDescent="0.25">
      <c r="A27">
        <v>25</v>
      </c>
      <c r="B27" s="4" t="s">
        <v>179</v>
      </c>
      <c r="C27" s="4" t="s">
        <v>180</v>
      </c>
      <c r="D27" s="4" t="s">
        <v>22</v>
      </c>
      <c r="E27" s="5" t="s">
        <v>588</v>
      </c>
      <c r="F27" s="34">
        <v>44376.458333333336</v>
      </c>
      <c r="G27" s="8" t="s">
        <v>115</v>
      </c>
      <c r="H27" s="20" t="s">
        <v>44</v>
      </c>
      <c r="I27" s="20" t="s">
        <v>46</v>
      </c>
      <c r="J27" s="8" t="s">
        <v>25</v>
      </c>
      <c r="K27" s="6">
        <v>44377</v>
      </c>
      <c r="L27" s="7" t="s">
        <v>353</v>
      </c>
      <c r="M27" s="18" t="s">
        <v>26</v>
      </c>
      <c r="N27" s="7" t="s">
        <v>75</v>
      </c>
      <c r="O27" s="7" t="s">
        <v>94</v>
      </c>
      <c r="P27" s="8" t="s">
        <v>102</v>
      </c>
      <c r="Q27" s="8">
        <v>18</v>
      </c>
      <c r="R27" s="8">
        <v>90</v>
      </c>
      <c r="S27" s="22">
        <v>0.95</v>
      </c>
      <c r="T27" s="8" t="s">
        <v>103</v>
      </c>
    </row>
    <row r="28" spans="1:20" x14ac:dyDescent="0.25">
      <c r="A28">
        <v>26</v>
      </c>
      <c r="B28" s="4" t="s">
        <v>179</v>
      </c>
      <c r="C28" s="4" t="s">
        <v>180</v>
      </c>
      <c r="D28" s="4" t="s">
        <v>22</v>
      </c>
      <c r="E28" s="5" t="s">
        <v>588</v>
      </c>
      <c r="F28" s="34">
        <v>44376.458333333336</v>
      </c>
      <c r="G28" s="8" t="s">
        <v>116</v>
      </c>
      <c r="H28" s="20" t="s">
        <v>44</v>
      </c>
      <c r="I28" s="20" t="s">
        <v>46</v>
      </c>
      <c r="J28" s="8" t="s">
        <v>25</v>
      </c>
      <c r="K28" s="6">
        <v>44377</v>
      </c>
      <c r="L28" s="7" t="s">
        <v>65</v>
      </c>
      <c r="M28" s="18" t="s">
        <v>26</v>
      </c>
      <c r="N28" s="7" t="s">
        <v>76</v>
      </c>
      <c r="O28" s="7" t="s">
        <v>206</v>
      </c>
      <c r="P28" s="8" t="s">
        <v>102</v>
      </c>
      <c r="Q28" s="8">
        <v>18</v>
      </c>
      <c r="R28" s="8">
        <v>90</v>
      </c>
      <c r="S28" s="22">
        <v>0.95</v>
      </c>
      <c r="T28" s="8" t="s">
        <v>103</v>
      </c>
    </row>
    <row r="29" spans="1:20" x14ac:dyDescent="0.25">
      <c r="A29">
        <v>27</v>
      </c>
      <c r="B29" s="4" t="s">
        <v>179</v>
      </c>
      <c r="C29" s="4" t="s">
        <v>180</v>
      </c>
      <c r="D29" s="4" t="s">
        <v>22</v>
      </c>
      <c r="E29" s="5" t="s">
        <v>588</v>
      </c>
      <c r="F29" s="34">
        <v>44376.458333333336</v>
      </c>
      <c r="G29" s="8" t="s">
        <v>117</v>
      </c>
      <c r="H29" s="8" t="s">
        <v>44</v>
      </c>
      <c r="I29" s="8" t="s">
        <v>47</v>
      </c>
      <c r="J29" s="8" t="s">
        <v>25</v>
      </c>
      <c r="K29" s="6">
        <v>44379</v>
      </c>
      <c r="L29" s="7" t="s">
        <v>577</v>
      </c>
      <c r="M29" s="16" t="s">
        <v>26</v>
      </c>
      <c r="N29" s="7" t="s">
        <v>77</v>
      </c>
      <c r="O29" s="7" t="s">
        <v>95</v>
      </c>
      <c r="P29" s="8" t="s">
        <v>102</v>
      </c>
      <c r="Q29" s="8">
        <v>19</v>
      </c>
      <c r="R29" s="8">
        <v>88</v>
      </c>
      <c r="S29" s="22">
        <v>0.95</v>
      </c>
      <c r="T29" s="8" t="s">
        <v>103</v>
      </c>
    </row>
    <row r="30" spans="1:20" x14ac:dyDescent="0.25">
      <c r="A30">
        <v>28</v>
      </c>
      <c r="B30" s="4" t="s">
        <v>179</v>
      </c>
      <c r="C30" s="4" t="s">
        <v>180</v>
      </c>
      <c r="D30" s="4" t="s">
        <v>22</v>
      </c>
      <c r="E30" s="5" t="s">
        <v>588</v>
      </c>
      <c r="F30" s="34">
        <v>44376.458333333336</v>
      </c>
      <c r="G30" s="8" t="s">
        <v>118</v>
      </c>
      <c r="H30" s="8" t="s">
        <v>48</v>
      </c>
      <c r="I30" s="8" t="s">
        <v>204</v>
      </c>
      <c r="J30" s="8" t="s">
        <v>25</v>
      </c>
      <c r="K30" s="6">
        <v>44377</v>
      </c>
      <c r="L30" s="7"/>
      <c r="M30" s="16" t="s">
        <v>26</v>
      </c>
      <c r="N30" s="7" t="s">
        <v>51</v>
      </c>
      <c r="O30" s="7" t="s">
        <v>65</v>
      </c>
      <c r="P30" s="8" t="s">
        <v>103</v>
      </c>
      <c r="Q30" s="8">
        <v>21</v>
      </c>
      <c r="R30" s="8">
        <v>86</v>
      </c>
      <c r="S30" s="22">
        <v>0.95</v>
      </c>
      <c r="T30" s="8" t="s">
        <v>103</v>
      </c>
    </row>
    <row r="31" spans="1:20" x14ac:dyDescent="0.25">
      <c r="A31">
        <v>29</v>
      </c>
      <c r="B31" s="4" t="s">
        <v>179</v>
      </c>
      <c r="C31" s="4" t="s">
        <v>180</v>
      </c>
      <c r="D31" s="4" t="s">
        <v>22</v>
      </c>
      <c r="E31" s="5" t="s">
        <v>588</v>
      </c>
      <c r="F31" s="34">
        <v>44376.458333333336</v>
      </c>
      <c r="G31" s="8" t="s">
        <v>119</v>
      </c>
      <c r="H31" s="8" t="s">
        <v>49</v>
      </c>
      <c r="I31" s="8" t="s">
        <v>50</v>
      </c>
      <c r="J31" s="8" t="s">
        <v>28</v>
      </c>
      <c r="K31" s="6">
        <v>44385</v>
      </c>
      <c r="L31" s="7" t="s">
        <v>97</v>
      </c>
      <c r="M31" s="16" t="s">
        <v>26</v>
      </c>
      <c r="N31" s="7" t="s">
        <v>78</v>
      </c>
      <c r="O31" s="7" t="s">
        <v>87</v>
      </c>
      <c r="P31" s="8" t="s">
        <v>102</v>
      </c>
      <c r="Q31" s="8">
        <v>32</v>
      </c>
      <c r="R31" s="8">
        <v>72</v>
      </c>
      <c r="S31" s="22">
        <v>0.95</v>
      </c>
      <c r="T31" s="8" t="s">
        <v>103</v>
      </c>
    </row>
    <row r="32" spans="1:20" x14ac:dyDescent="0.25">
      <c r="A32">
        <v>30</v>
      </c>
      <c r="B32" s="4" t="s">
        <v>179</v>
      </c>
      <c r="C32" s="4" t="s">
        <v>180</v>
      </c>
      <c r="D32" s="4" t="s">
        <v>22</v>
      </c>
      <c r="E32" s="5" t="s">
        <v>588</v>
      </c>
      <c r="F32" s="34">
        <v>44376.458333333336</v>
      </c>
      <c r="G32" s="8" t="s">
        <v>120</v>
      </c>
      <c r="H32" s="8" t="s">
        <v>44</v>
      </c>
      <c r="I32" s="8" t="s">
        <v>52</v>
      </c>
      <c r="J32" s="8" t="s">
        <v>25</v>
      </c>
      <c r="K32" s="6">
        <v>44382</v>
      </c>
      <c r="L32" s="7"/>
      <c r="M32" s="16" t="s">
        <v>26</v>
      </c>
      <c r="N32" s="7" t="s">
        <v>51</v>
      </c>
      <c r="O32" s="7" t="s">
        <v>73</v>
      </c>
      <c r="P32" s="8" t="s">
        <v>103</v>
      </c>
      <c r="Q32" s="8">
        <v>22</v>
      </c>
      <c r="R32" s="8">
        <v>84</v>
      </c>
      <c r="S32" s="22">
        <v>0.95</v>
      </c>
      <c r="T32" s="8" t="s">
        <v>103</v>
      </c>
    </row>
    <row r="33" spans="1:20" x14ac:dyDescent="0.25">
      <c r="A33">
        <v>31</v>
      </c>
      <c r="B33" s="4" t="s">
        <v>179</v>
      </c>
      <c r="C33" s="4" t="s">
        <v>180</v>
      </c>
      <c r="D33" s="4" t="s">
        <v>22</v>
      </c>
      <c r="E33" s="5" t="s">
        <v>588</v>
      </c>
      <c r="F33" s="34">
        <v>44376.458333333336</v>
      </c>
      <c r="G33" s="8" t="s">
        <v>121</v>
      </c>
      <c r="H33" s="8" t="s">
        <v>49</v>
      </c>
      <c r="I33" s="8" t="s">
        <v>50</v>
      </c>
      <c r="J33" s="8" t="s">
        <v>28</v>
      </c>
      <c r="K33" s="6">
        <v>44385</v>
      </c>
      <c r="L33" s="7"/>
      <c r="M33" s="16" t="s">
        <v>26</v>
      </c>
      <c r="N33" s="7" t="s">
        <v>78</v>
      </c>
      <c r="O33" s="7" t="s">
        <v>87</v>
      </c>
      <c r="P33" s="8" t="s">
        <v>103</v>
      </c>
      <c r="Q33" s="8">
        <v>29</v>
      </c>
      <c r="R33" s="8">
        <v>75</v>
      </c>
      <c r="S33" s="22">
        <v>0.95</v>
      </c>
      <c r="T33" s="8" t="s">
        <v>103</v>
      </c>
    </row>
    <row r="34" spans="1:20" x14ac:dyDescent="0.25">
      <c r="A34">
        <v>32</v>
      </c>
      <c r="B34" s="4" t="s">
        <v>179</v>
      </c>
      <c r="C34" s="4" t="s">
        <v>180</v>
      </c>
      <c r="D34" s="4" t="s">
        <v>22</v>
      </c>
      <c r="E34" s="5" t="s">
        <v>588</v>
      </c>
      <c r="F34" s="34">
        <v>44376.458333333336</v>
      </c>
      <c r="G34" s="8" t="s">
        <v>122</v>
      </c>
      <c r="H34" s="8" t="s">
        <v>49</v>
      </c>
      <c r="I34" s="8" t="s">
        <v>50</v>
      </c>
      <c r="J34" s="8" t="s">
        <v>28</v>
      </c>
      <c r="K34" s="6">
        <v>44385</v>
      </c>
      <c r="L34" s="7"/>
      <c r="M34" s="16" t="s">
        <v>26</v>
      </c>
      <c r="N34" s="7" t="s">
        <v>79</v>
      </c>
      <c r="O34" s="7" t="s">
        <v>78</v>
      </c>
      <c r="P34" s="8" t="s">
        <v>103</v>
      </c>
      <c r="Q34" s="8">
        <v>24</v>
      </c>
      <c r="R34" s="8">
        <v>82</v>
      </c>
      <c r="S34" s="22">
        <v>0.95</v>
      </c>
      <c r="T34" s="8" t="s">
        <v>103</v>
      </c>
    </row>
    <row r="35" spans="1:20" x14ac:dyDescent="0.25">
      <c r="A35">
        <v>33</v>
      </c>
      <c r="B35" s="4" t="s">
        <v>179</v>
      </c>
      <c r="C35" s="4" t="s">
        <v>180</v>
      </c>
      <c r="D35" s="4" t="s">
        <v>22</v>
      </c>
      <c r="E35" s="5" t="s">
        <v>588</v>
      </c>
      <c r="F35" s="34">
        <v>44376.458333333336</v>
      </c>
      <c r="G35" s="8" t="s">
        <v>123</v>
      </c>
      <c r="H35" s="8" t="s">
        <v>49</v>
      </c>
      <c r="I35" s="8" t="s">
        <v>50</v>
      </c>
      <c r="J35" s="8" t="s">
        <v>28</v>
      </c>
      <c r="K35" s="6">
        <v>44385</v>
      </c>
      <c r="L35" s="7"/>
      <c r="M35" s="16" t="s">
        <v>26</v>
      </c>
      <c r="N35" s="7" t="s">
        <v>79</v>
      </c>
      <c r="O35" s="7" t="s">
        <v>78</v>
      </c>
      <c r="P35" s="8" t="s">
        <v>103</v>
      </c>
      <c r="Q35" s="8">
        <v>28</v>
      </c>
      <c r="R35" s="8">
        <v>77</v>
      </c>
      <c r="S35" s="22">
        <v>0.95</v>
      </c>
      <c r="T35" s="8" t="s">
        <v>103</v>
      </c>
    </row>
    <row r="36" spans="1:20" x14ac:dyDescent="0.25">
      <c r="A36">
        <v>34</v>
      </c>
      <c r="B36" s="4" t="s">
        <v>179</v>
      </c>
      <c r="C36" s="4" t="s">
        <v>180</v>
      </c>
      <c r="D36" s="4" t="s">
        <v>22</v>
      </c>
      <c r="E36" s="5" t="s">
        <v>588</v>
      </c>
      <c r="F36" s="34">
        <v>44376.458333333336</v>
      </c>
      <c r="G36" s="8" t="s">
        <v>124</v>
      </c>
      <c r="H36" s="8" t="s">
        <v>49</v>
      </c>
      <c r="I36" s="8" t="s">
        <v>50</v>
      </c>
      <c r="J36" s="8" t="s">
        <v>28</v>
      </c>
      <c r="K36" s="6">
        <v>44385</v>
      </c>
      <c r="L36" s="7"/>
      <c r="M36" s="16" t="s">
        <v>26</v>
      </c>
      <c r="N36" s="7" t="s">
        <v>79</v>
      </c>
      <c r="O36" s="7" t="s">
        <v>78</v>
      </c>
      <c r="P36" s="8" t="s">
        <v>103</v>
      </c>
      <c r="Q36" s="8">
        <v>29</v>
      </c>
      <c r="R36" s="8">
        <v>75</v>
      </c>
      <c r="S36" s="22">
        <v>0.95</v>
      </c>
      <c r="T36" s="8" t="s">
        <v>103</v>
      </c>
    </row>
    <row r="37" spans="1:20" x14ac:dyDescent="0.25">
      <c r="A37">
        <v>35</v>
      </c>
      <c r="B37" s="4" t="s">
        <v>179</v>
      </c>
      <c r="C37" s="4" t="s">
        <v>180</v>
      </c>
      <c r="D37" s="4" t="s">
        <v>22</v>
      </c>
      <c r="E37" s="5" t="s">
        <v>588</v>
      </c>
      <c r="F37" s="34">
        <v>44376.458333333336</v>
      </c>
      <c r="G37" s="8" t="s">
        <v>125</v>
      </c>
      <c r="H37" s="8" t="s">
        <v>49</v>
      </c>
      <c r="I37" s="8" t="s">
        <v>50</v>
      </c>
      <c r="J37" s="8" t="s">
        <v>28</v>
      </c>
      <c r="K37" s="6">
        <v>44385</v>
      </c>
      <c r="L37" s="7"/>
      <c r="M37" s="16" t="s">
        <v>26</v>
      </c>
      <c r="N37" s="7" t="s">
        <v>79</v>
      </c>
      <c r="O37" s="7" t="s">
        <v>78</v>
      </c>
      <c r="P37" s="8" t="s">
        <v>103</v>
      </c>
      <c r="Q37" s="8">
        <v>32</v>
      </c>
      <c r="R37" s="8">
        <v>72</v>
      </c>
      <c r="S37" s="22">
        <v>0.95</v>
      </c>
      <c r="T37" s="8" t="s">
        <v>103</v>
      </c>
    </row>
    <row r="38" spans="1:20" x14ac:dyDescent="0.25">
      <c r="A38">
        <v>36</v>
      </c>
      <c r="B38" s="4" t="s">
        <v>179</v>
      </c>
      <c r="C38" s="4" t="s">
        <v>180</v>
      </c>
      <c r="D38" s="4" t="s">
        <v>22</v>
      </c>
      <c r="E38" s="5" t="s">
        <v>588</v>
      </c>
      <c r="F38" s="34">
        <v>44376.458333333336</v>
      </c>
      <c r="G38" s="8" t="s">
        <v>126</v>
      </c>
      <c r="H38" s="8" t="s">
        <v>49</v>
      </c>
      <c r="I38" s="8" t="s">
        <v>50</v>
      </c>
      <c r="J38" s="8" t="s">
        <v>28</v>
      </c>
      <c r="K38" s="6">
        <v>44385</v>
      </c>
      <c r="L38" s="7"/>
      <c r="M38" s="16" t="s">
        <v>26</v>
      </c>
      <c r="N38" s="7" t="s">
        <v>79</v>
      </c>
      <c r="O38" s="7" t="s">
        <v>78</v>
      </c>
      <c r="P38" s="8" t="s">
        <v>103</v>
      </c>
      <c r="Q38" s="8">
        <v>29</v>
      </c>
      <c r="R38" s="8">
        <v>75</v>
      </c>
      <c r="S38" s="22">
        <v>0.95</v>
      </c>
      <c r="T38" s="8" t="s">
        <v>103</v>
      </c>
    </row>
    <row r="39" spans="1:20" x14ac:dyDescent="0.25">
      <c r="A39">
        <v>37</v>
      </c>
      <c r="B39" s="4" t="s">
        <v>179</v>
      </c>
      <c r="C39" s="4" t="s">
        <v>180</v>
      </c>
      <c r="D39" s="4" t="s">
        <v>22</v>
      </c>
      <c r="E39" s="5" t="s">
        <v>588</v>
      </c>
      <c r="F39" s="34">
        <v>44376.458333333336</v>
      </c>
      <c r="G39" s="8" t="s">
        <v>127</v>
      </c>
      <c r="H39" s="8" t="s">
        <v>39</v>
      </c>
      <c r="I39" s="8" t="s">
        <v>40</v>
      </c>
      <c r="J39" s="8" t="s">
        <v>25</v>
      </c>
      <c r="K39" s="6">
        <v>44378</v>
      </c>
      <c r="L39" s="7" t="s">
        <v>387</v>
      </c>
      <c r="M39" s="16" t="s">
        <v>26</v>
      </c>
      <c r="N39" s="7" t="s">
        <v>81</v>
      </c>
      <c r="O39" s="7" t="s">
        <v>83</v>
      </c>
      <c r="P39" s="8" t="s">
        <v>102</v>
      </c>
      <c r="Q39" s="8">
        <v>18</v>
      </c>
      <c r="R39" s="8">
        <v>90</v>
      </c>
      <c r="S39" s="22">
        <v>0.95</v>
      </c>
      <c r="T39" s="8" t="s">
        <v>103</v>
      </c>
    </row>
    <row r="40" spans="1:20" x14ac:dyDescent="0.25">
      <c r="A40">
        <v>38</v>
      </c>
      <c r="B40" s="4" t="s">
        <v>179</v>
      </c>
      <c r="C40" s="4" t="s">
        <v>180</v>
      </c>
      <c r="D40" s="4" t="s">
        <v>22</v>
      </c>
      <c r="E40" s="5" t="s">
        <v>588</v>
      </c>
      <c r="F40" s="34">
        <v>44376.458333333336</v>
      </c>
      <c r="G40" s="8" t="s">
        <v>128</v>
      </c>
      <c r="H40" s="8" t="s">
        <v>49</v>
      </c>
      <c r="I40" s="8" t="s">
        <v>50</v>
      </c>
      <c r="J40" s="8" t="s">
        <v>28</v>
      </c>
      <c r="K40" s="6">
        <v>44385</v>
      </c>
      <c r="L40" s="7" t="s">
        <v>578</v>
      </c>
      <c r="M40" s="16" t="s">
        <v>26</v>
      </c>
      <c r="N40" s="7" t="s">
        <v>78</v>
      </c>
      <c r="O40" s="7" t="s">
        <v>87</v>
      </c>
      <c r="P40" s="8" t="s">
        <v>102</v>
      </c>
      <c r="Q40" s="8">
        <v>28</v>
      </c>
      <c r="R40" s="8">
        <v>76</v>
      </c>
      <c r="S40" s="22">
        <v>0.95</v>
      </c>
      <c r="T40" s="8" t="s">
        <v>103</v>
      </c>
    </row>
    <row r="41" spans="1:20" x14ac:dyDescent="0.25">
      <c r="A41">
        <v>39</v>
      </c>
      <c r="B41" s="4" t="s">
        <v>179</v>
      </c>
      <c r="C41" s="4" t="s">
        <v>180</v>
      </c>
      <c r="D41" s="4" t="s">
        <v>22</v>
      </c>
      <c r="E41" s="5" t="s">
        <v>588</v>
      </c>
      <c r="F41" s="34">
        <v>44376.458333333336</v>
      </c>
      <c r="G41" s="8" t="s">
        <v>129</v>
      </c>
      <c r="H41" s="8" t="s">
        <v>53</v>
      </c>
      <c r="I41" s="8" t="s">
        <v>54</v>
      </c>
      <c r="J41" s="8" t="s">
        <v>25</v>
      </c>
      <c r="K41" s="6">
        <v>44382</v>
      </c>
      <c r="L41" s="7"/>
      <c r="M41" s="16" t="s">
        <v>26</v>
      </c>
      <c r="N41" s="7" t="s">
        <v>78</v>
      </c>
      <c r="O41" s="7" t="s">
        <v>87</v>
      </c>
      <c r="P41" s="8" t="s">
        <v>103</v>
      </c>
      <c r="Q41" s="8">
        <v>23</v>
      </c>
      <c r="R41" s="8">
        <v>83</v>
      </c>
      <c r="S41" s="22">
        <v>0.95</v>
      </c>
      <c r="T41" s="8" t="s">
        <v>102</v>
      </c>
    </row>
    <row r="42" spans="1:20" x14ac:dyDescent="0.25">
      <c r="A42">
        <v>40</v>
      </c>
      <c r="B42" s="4" t="s">
        <v>179</v>
      </c>
      <c r="C42" s="4" t="s">
        <v>180</v>
      </c>
      <c r="D42" s="4" t="s">
        <v>22</v>
      </c>
      <c r="E42" s="5" t="s">
        <v>588</v>
      </c>
      <c r="F42" s="34">
        <v>44376.458333333336</v>
      </c>
      <c r="G42" s="8" t="s">
        <v>130</v>
      </c>
      <c r="H42" s="8" t="s">
        <v>49</v>
      </c>
      <c r="I42" s="8" t="s">
        <v>50</v>
      </c>
      <c r="J42" s="8" t="s">
        <v>28</v>
      </c>
      <c r="K42" s="6">
        <v>44385</v>
      </c>
      <c r="L42" s="7" t="s">
        <v>210</v>
      </c>
      <c r="M42" s="16" t="s">
        <v>26</v>
      </c>
      <c r="N42" s="7" t="s">
        <v>207</v>
      </c>
      <c r="O42" s="7" t="s">
        <v>80</v>
      </c>
      <c r="P42" s="8" t="s">
        <v>102</v>
      </c>
      <c r="Q42" s="8">
        <v>30</v>
      </c>
      <c r="R42" s="8">
        <v>74</v>
      </c>
      <c r="S42" s="22">
        <v>0.95</v>
      </c>
      <c r="T42" s="8" t="s">
        <v>103</v>
      </c>
    </row>
    <row r="43" spans="1:20" x14ac:dyDescent="0.25">
      <c r="A43">
        <v>41</v>
      </c>
      <c r="B43" s="4" t="s">
        <v>179</v>
      </c>
      <c r="C43" s="4" t="s">
        <v>180</v>
      </c>
      <c r="D43" s="4" t="s">
        <v>22</v>
      </c>
      <c r="E43" s="5" t="s">
        <v>588</v>
      </c>
      <c r="F43" s="34">
        <v>44376.458333333336</v>
      </c>
      <c r="G43" s="8" t="s">
        <v>131</v>
      </c>
      <c r="H43" s="8" t="s">
        <v>49</v>
      </c>
      <c r="I43" s="8" t="s">
        <v>50</v>
      </c>
      <c r="J43" s="8" t="s">
        <v>28</v>
      </c>
      <c r="K43" s="6">
        <v>44385</v>
      </c>
      <c r="L43" s="7" t="s">
        <v>101</v>
      </c>
      <c r="M43" s="16" t="s">
        <v>26</v>
      </c>
      <c r="N43" s="7" t="s">
        <v>78</v>
      </c>
      <c r="O43" s="7" t="s">
        <v>87</v>
      </c>
      <c r="P43" s="8" t="s">
        <v>102</v>
      </c>
      <c r="Q43" s="8">
        <v>30</v>
      </c>
      <c r="R43" s="8">
        <v>74</v>
      </c>
      <c r="S43" s="22">
        <v>0.95</v>
      </c>
      <c r="T43" s="8" t="s">
        <v>103</v>
      </c>
    </row>
    <row r="44" spans="1:20" x14ac:dyDescent="0.25">
      <c r="A44">
        <v>42</v>
      </c>
      <c r="B44" s="4" t="s">
        <v>179</v>
      </c>
      <c r="C44" s="4" t="s">
        <v>180</v>
      </c>
      <c r="D44" s="4" t="s">
        <v>22</v>
      </c>
      <c r="E44" s="5" t="s">
        <v>588</v>
      </c>
      <c r="F44" s="34">
        <v>44376.458333333336</v>
      </c>
      <c r="G44" s="8" t="s">
        <v>132</v>
      </c>
      <c r="H44" s="8" t="s">
        <v>49</v>
      </c>
      <c r="I44" s="8" t="s">
        <v>50</v>
      </c>
      <c r="J44" s="8" t="s">
        <v>28</v>
      </c>
      <c r="K44" s="6">
        <v>44385</v>
      </c>
      <c r="L44" s="7" t="s">
        <v>173</v>
      </c>
      <c r="M44" s="16" t="s">
        <v>26</v>
      </c>
      <c r="N44" s="7" t="s">
        <v>79</v>
      </c>
      <c r="O44" s="7" t="s">
        <v>78</v>
      </c>
      <c r="P44" s="8" t="s">
        <v>102</v>
      </c>
      <c r="Q44" s="8">
        <v>28</v>
      </c>
      <c r="R44" s="8">
        <v>77</v>
      </c>
      <c r="S44" s="22">
        <v>0.95</v>
      </c>
      <c r="T44" s="8" t="s">
        <v>103</v>
      </c>
    </row>
    <row r="45" spans="1:20" x14ac:dyDescent="0.25">
      <c r="A45">
        <v>43</v>
      </c>
      <c r="B45" s="4" t="s">
        <v>179</v>
      </c>
      <c r="C45" s="4" t="s">
        <v>180</v>
      </c>
      <c r="D45" s="4" t="s">
        <v>22</v>
      </c>
      <c r="E45" s="5" t="s">
        <v>588</v>
      </c>
      <c r="F45" s="34">
        <v>44376.458333333336</v>
      </c>
      <c r="G45" s="8" t="s">
        <v>133</v>
      </c>
      <c r="H45" s="8" t="s">
        <v>44</v>
      </c>
      <c r="I45" s="8" t="s">
        <v>55</v>
      </c>
      <c r="J45" s="8" t="s">
        <v>25</v>
      </c>
      <c r="K45" s="6">
        <v>44382</v>
      </c>
      <c r="L45" s="7"/>
      <c r="M45" s="16" t="s">
        <v>26</v>
      </c>
      <c r="N45" s="7" t="s">
        <v>78</v>
      </c>
      <c r="O45" s="7" t="s">
        <v>96</v>
      </c>
      <c r="P45" s="8" t="s">
        <v>103</v>
      </c>
      <c r="Q45" s="8">
        <v>19</v>
      </c>
      <c r="R45" s="8">
        <v>89</v>
      </c>
      <c r="S45" s="22">
        <v>0.95</v>
      </c>
      <c r="T45" s="8" t="s">
        <v>103</v>
      </c>
    </row>
    <row r="46" spans="1:20" x14ac:dyDescent="0.25">
      <c r="A46">
        <v>44</v>
      </c>
      <c r="B46" s="4" t="s">
        <v>179</v>
      </c>
      <c r="C46" s="4" t="s">
        <v>180</v>
      </c>
      <c r="D46" s="4" t="s">
        <v>22</v>
      </c>
      <c r="E46" s="5" t="s">
        <v>588</v>
      </c>
      <c r="F46" s="34">
        <v>44376.458333333336</v>
      </c>
      <c r="G46" s="8" t="s">
        <v>134</v>
      </c>
      <c r="H46" s="8" t="s">
        <v>30</v>
      </c>
      <c r="I46" s="8" t="s">
        <v>31</v>
      </c>
      <c r="J46" s="8" t="s">
        <v>28</v>
      </c>
      <c r="K46" s="6">
        <v>44390</v>
      </c>
      <c r="L46" s="7"/>
      <c r="M46" s="16" t="s">
        <v>29</v>
      </c>
      <c r="N46" s="7" t="s">
        <v>78</v>
      </c>
      <c r="O46" s="7" t="s">
        <v>87</v>
      </c>
      <c r="P46" s="8" t="s">
        <v>103</v>
      </c>
      <c r="Q46" s="8">
        <v>25</v>
      </c>
      <c r="R46" s="8">
        <v>80</v>
      </c>
      <c r="S46" s="22">
        <v>0.95</v>
      </c>
      <c r="T46" s="8" t="s">
        <v>102</v>
      </c>
    </row>
    <row r="47" spans="1:20" x14ac:dyDescent="0.25">
      <c r="A47">
        <v>45</v>
      </c>
      <c r="B47" s="4" t="s">
        <v>179</v>
      </c>
      <c r="C47" s="4" t="s">
        <v>180</v>
      </c>
      <c r="D47" s="4" t="s">
        <v>22</v>
      </c>
      <c r="E47" s="5" t="s">
        <v>588</v>
      </c>
      <c r="F47" s="34">
        <v>44376.458333333336</v>
      </c>
      <c r="G47" s="8" t="s">
        <v>135</v>
      </c>
      <c r="H47" s="8" t="s">
        <v>30</v>
      </c>
      <c r="I47" s="8" t="s">
        <v>31</v>
      </c>
      <c r="J47" s="8" t="s">
        <v>28</v>
      </c>
      <c r="K47" s="6">
        <v>44390</v>
      </c>
      <c r="L47" s="7"/>
      <c r="M47" s="16" t="s">
        <v>29</v>
      </c>
      <c r="N47" s="7" t="s">
        <v>87</v>
      </c>
      <c r="O47" s="7" t="s">
        <v>101</v>
      </c>
      <c r="P47" s="8" t="s">
        <v>103</v>
      </c>
      <c r="Q47" s="8">
        <v>20</v>
      </c>
      <c r="R47" s="8">
        <v>87</v>
      </c>
      <c r="S47" s="22">
        <v>0.95</v>
      </c>
      <c r="T47" s="8" t="s">
        <v>103</v>
      </c>
    </row>
    <row r="48" spans="1:20" x14ac:dyDescent="0.25">
      <c r="A48">
        <v>46</v>
      </c>
      <c r="B48" s="4" t="s">
        <v>179</v>
      </c>
      <c r="C48" s="4" t="s">
        <v>180</v>
      </c>
      <c r="D48" s="4" t="s">
        <v>22</v>
      </c>
      <c r="E48" s="5" t="s">
        <v>588</v>
      </c>
      <c r="F48" s="34">
        <v>44376.458333333336</v>
      </c>
      <c r="G48" s="8" t="s">
        <v>136</v>
      </c>
      <c r="H48" s="8" t="s">
        <v>30</v>
      </c>
      <c r="I48" s="8" t="s">
        <v>31</v>
      </c>
      <c r="J48" s="8" t="s">
        <v>28</v>
      </c>
      <c r="K48" s="6">
        <v>44390</v>
      </c>
      <c r="L48" s="7"/>
      <c r="M48" s="16" t="s">
        <v>29</v>
      </c>
      <c r="N48" s="7" t="s">
        <v>101</v>
      </c>
      <c r="O48" s="7" t="s">
        <v>167</v>
      </c>
      <c r="P48" s="8" t="s">
        <v>103</v>
      </c>
      <c r="Q48" s="8">
        <v>27</v>
      </c>
      <c r="R48" s="8">
        <v>78</v>
      </c>
      <c r="S48" s="22">
        <v>0.95</v>
      </c>
      <c r="T48" s="8" t="s">
        <v>102</v>
      </c>
    </row>
    <row r="49" spans="1:20" x14ac:dyDescent="0.25">
      <c r="A49">
        <v>47</v>
      </c>
      <c r="B49" s="4" t="s">
        <v>179</v>
      </c>
      <c r="C49" s="4" t="s">
        <v>180</v>
      </c>
      <c r="D49" s="4" t="s">
        <v>22</v>
      </c>
      <c r="E49" s="5" t="s">
        <v>588</v>
      </c>
      <c r="F49" s="34">
        <v>44376.458333333336</v>
      </c>
      <c r="G49" s="8" t="s">
        <v>137</v>
      </c>
      <c r="H49" s="8" t="s">
        <v>49</v>
      </c>
      <c r="I49" s="8" t="s">
        <v>50</v>
      </c>
      <c r="J49" s="8" t="s">
        <v>28</v>
      </c>
      <c r="K49" s="6">
        <v>44385</v>
      </c>
      <c r="L49" s="7"/>
      <c r="M49" s="16" t="s">
        <v>29</v>
      </c>
      <c r="N49" s="7" t="s">
        <v>83</v>
      </c>
      <c r="O49" s="7" t="s">
        <v>98</v>
      </c>
      <c r="P49" s="8" t="s">
        <v>103</v>
      </c>
      <c r="Q49" s="8">
        <v>25</v>
      </c>
      <c r="R49" s="8">
        <v>80</v>
      </c>
      <c r="S49" s="22">
        <v>0.95</v>
      </c>
      <c r="T49" s="8" t="s">
        <v>103</v>
      </c>
    </row>
    <row r="50" spans="1:20" x14ac:dyDescent="0.25">
      <c r="A50">
        <v>48</v>
      </c>
      <c r="B50" s="4" t="s">
        <v>179</v>
      </c>
      <c r="C50" s="4" t="s">
        <v>180</v>
      </c>
      <c r="D50" s="4" t="s">
        <v>22</v>
      </c>
      <c r="E50" s="5" t="s">
        <v>588</v>
      </c>
      <c r="F50" s="34">
        <v>44376.458333333336</v>
      </c>
      <c r="G50" s="8" t="s">
        <v>138</v>
      </c>
      <c r="H50" s="8" t="s">
        <v>58</v>
      </c>
      <c r="I50" s="8" t="s">
        <v>59</v>
      </c>
      <c r="J50" s="8" t="s">
        <v>28</v>
      </c>
      <c r="K50" s="6">
        <v>44382</v>
      </c>
      <c r="L50" s="7"/>
      <c r="M50" s="16" t="s">
        <v>29</v>
      </c>
      <c r="N50" s="7" t="s">
        <v>51</v>
      </c>
      <c r="O50" s="7" t="s">
        <v>65</v>
      </c>
      <c r="P50" s="8" t="s">
        <v>103</v>
      </c>
      <c r="Q50" s="8">
        <v>27</v>
      </c>
      <c r="R50" s="8">
        <v>78</v>
      </c>
      <c r="S50" s="22">
        <v>0.95</v>
      </c>
      <c r="T50" s="8" t="s">
        <v>103</v>
      </c>
    </row>
    <row r="51" spans="1:20" x14ac:dyDescent="0.25">
      <c r="A51">
        <v>49</v>
      </c>
      <c r="B51" s="4" t="s">
        <v>179</v>
      </c>
      <c r="C51" s="4" t="s">
        <v>180</v>
      </c>
      <c r="D51" s="4" t="s">
        <v>22</v>
      </c>
      <c r="E51" s="5" t="s">
        <v>588</v>
      </c>
      <c r="F51" s="34">
        <v>44376.458333333336</v>
      </c>
      <c r="G51" s="8" t="s">
        <v>139</v>
      </c>
      <c r="H51" s="8" t="s">
        <v>49</v>
      </c>
      <c r="I51" s="8" t="s">
        <v>50</v>
      </c>
      <c r="J51" s="8" t="s">
        <v>28</v>
      </c>
      <c r="K51" s="6">
        <v>44385</v>
      </c>
      <c r="L51" s="7"/>
      <c r="M51" s="16" t="s">
        <v>29</v>
      </c>
      <c r="N51" s="7" t="s">
        <v>84</v>
      </c>
      <c r="O51" s="7" t="s">
        <v>99</v>
      </c>
      <c r="P51" s="8" t="s">
        <v>103</v>
      </c>
      <c r="Q51" s="8">
        <v>25</v>
      </c>
      <c r="R51" s="8">
        <v>80</v>
      </c>
      <c r="S51" s="22">
        <v>0.95</v>
      </c>
      <c r="T51" s="8" t="s">
        <v>103</v>
      </c>
    </row>
    <row r="52" spans="1:20" x14ac:dyDescent="0.25">
      <c r="A52">
        <v>50</v>
      </c>
      <c r="B52" s="4" t="s">
        <v>179</v>
      </c>
      <c r="C52" s="4" t="s">
        <v>180</v>
      </c>
      <c r="D52" s="4" t="s">
        <v>22</v>
      </c>
      <c r="E52" s="5" t="s">
        <v>588</v>
      </c>
      <c r="F52" s="34">
        <v>44376.458333333336</v>
      </c>
      <c r="G52" s="8" t="s">
        <v>140</v>
      </c>
      <c r="H52" s="8" t="s">
        <v>60</v>
      </c>
      <c r="I52" s="8" t="s">
        <v>61</v>
      </c>
      <c r="J52" s="8" t="s">
        <v>28</v>
      </c>
      <c r="K52" s="6">
        <v>44391</v>
      </c>
      <c r="L52" s="7"/>
      <c r="M52" s="16" t="s">
        <v>29</v>
      </c>
      <c r="N52" s="7" t="s">
        <v>81</v>
      </c>
      <c r="O52" s="7" t="s">
        <v>86</v>
      </c>
      <c r="P52" s="8" t="s">
        <v>103</v>
      </c>
      <c r="Q52" s="8">
        <v>23</v>
      </c>
      <c r="R52" s="8">
        <v>83</v>
      </c>
      <c r="S52" s="22">
        <v>0.95</v>
      </c>
      <c r="T52" s="8" t="s">
        <v>103</v>
      </c>
    </row>
    <row r="53" spans="1:20" x14ac:dyDescent="0.25">
      <c r="A53">
        <v>51</v>
      </c>
      <c r="B53" s="4" t="s">
        <v>179</v>
      </c>
      <c r="C53" s="4" t="s">
        <v>180</v>
      </c>
      <c r="D53" s="4" t="s">
        <v>22</v>
      </c>
      <c r="E53" s="5" t="s">
        <v>588</v>
      </c>
      <c r="F53" s="34">
        <v>44376.458333333336</v>
      </c>
      <c r="G53" s="8" t="s">
        <v>141</v>
      </c>
      <c r="H53" s="8" t="s">
        <v>62</v>
      </c>
      <c r="I53" s="8" t="s">
        <v>63</v>
      </c>
      <c r="J53" s="8" t="s">
        <v>25</v>
      </c>
      <c r="K53" s="6">
        <v>44379</v>
      </c>
      <c r="L53" s="7"/>
      <c r="M53" s="16" t="s">
        <v>29</v>
      </c>
      <c r="N53" s="7" t="s">
        <v>85</v>
      </c>
      <c r="O53" s="7" t="s">
        <v>207</v>
      </c>
      <c r="P53" s="8" t="s">
        <v>103</v>
      </c>
      <c r="Q53" s="8">
        <v>33</v>
      </c>
      <c r="R53" s="8">
        <v>71</v>
      </c>
      <c r="S53" s="22">
        <v>0.95</v>
      </c>
      <c r="T53" s="8" t="s">
        <v>102</v>
      </c>
    </row>
    <row r="54" spans="1:20" x14ac:dyDescent="0.25">
      <c r="A54">
        <v>52</v>
      </c>
      <c r="B54" s="4" t="s">
        <v>179</v>
      </c>
      <c r="C54" s="4" t="s">
        <v>180</v>
      </c>
      <c r="D54" s="4" t="s">
        <v>22</v>
      </c>
      <c r="E54" s="5" t="s">
        <v>588</v>
      </c>
      <c r="F54" s="34">
        <v>44376.458333333336</v>
      </c>
      <c r="G54" s="8" t="s">
        <v>142</v>
      </c>
      <c r="H54" s="8" t="s">
        <v>62</v>
      </c>
      <c r="I54" s="8" t="s">
        <v>63</v>
      </c>
      <c r="J54" s="8" t="s">
        <v>25</v>
      </c>
      <c r="K54" s="6">
        <v>44379</v>
      </c>
      <c r="L54" s="7"/>
      <c r="M54" s="16" t="s">
        <v>29</v>
      </c>
      <c r="N54" s="7" t="s">
        <v>205</v>
      </c>
      <c r="O54" s="7" t="s">
        <v>157</v>
      </c>
      <c r="P54" s="8" t="s">
        <v>103</v>
      </c>
      <c r="Q54" s="8">
        <v>29</v>
      </c>
      <c r="R54" s="8">
        <v>75</v>
      </c>
      <c r="S54" s="22">
        <v>0.95</v>
      </c>
      <c r="T54" s="8" t="s">
        <v>102</v>
      </c>
    </row>
    <row r="55" spans="1:20" x14ac:dyDescent="0.25">
      <c r="A55">
        <v>53</v>
      </c>
      <c r="B55" s="4" t="s">
        <v>179</v>
      </c>
      <c r="C55" s="4" t="s">
        <v>180</v>
      </c>
      <c r="D55" s="4" t="s">
        <v>22</v>
      </c>
      <c r="E55" s="5" t="s">
        <v>588</v>
      </c>
      <c r="F55" s="34">
        <v>44376.458333333336</v>
      </c>
      <c r="G55" s="8" t="s">
        <v>143</v>
      </c>
      <c r="H55" s="8" t="s">
        <v>62</v>
      </c>
      <c r="I55" s="8" t="s">
        <v>63</v>
      </c>
      <c r="J55" s="8" t="s">
        <v>25</v>
      </c>
      <c r="K55" s="6">
        <v>44379</v>
      </c>
      <c r="L55" s="7"/>
      <c r="M55" s="16" t="s">
        <v>29</v>
      </c>
      <c r="N55" s="7" t="s">
        <v>205</v>
      </c>
      <c r="O55" s="7" t="s">
        <v>157</v>
      </c>
      <c r="P55" s="8" t="s">
        <v>103</v>
      </c>
      <c r="Q55" s="8">
        <v>28</v>
      </c>
      <c r="R55" s="8">
        <v>76</v>
      </c>
      <c r="S55" s="22">
        <v>0.95</v>
      </c>
      <c r="T55" s="8" t="s">
        <v>102</v>
      </c>
    </row>
    <row r="56" spans="1:20" x14ac:dyDescent="0.25">
      <c r="A56">
        <v>54</v>
      </c>
      <c r="B56" s="4" t="s">
        <v>179</v>
      </c>
      <c r="C56" s="4" t="s">
        <v>180</v>
      </c>
      <c r="D56" s="4" t="s">
        <v>22</v>
      </c>
      <c r="E56" s="5" t="s">
        <v>588</v>
      </c>
      <c r="F56" s="34">
        <v>44376.458333333336</v>
      </c>
      <c r="G56" s="8" t="s">
        <v>144</v>
      </c>
      <c r="H56" s="8" t="s">
        <v>62</v>
      </c>
      <c r="I56" s="8" t="s">
        <v>63</v>
      </c>
      <c r="J56" s="8" t="s">
        <v>25</v>
      </c>
      <c r="K56" s="6">
        <v>44379</v>
      </c>
      <c r="L56" s="7"/>
      <c r="M56" s="16" t="s">
        <v>29</v>
      </c>
      <c r="N56" s="7" t="s">
        <v>205</v>
      </c>
      <c r="O56" s="7" t="s">
        <v>157</v>
      </c>
      <c r="P56" s="8" t="s">
        <v>103</v>
      </c>
      <c r="Q56" s="8">
        <v>31</v>
      </c>
      <c r="R56" s="8">
        <v>73</v>
      </c>
      <c r="S56" s="22">
        <v>0.95</v>
      </c>
      <c r="T56" s="8" t="s">
        <v>102</v>
      </c>
    </row>
    <row r="57" spans="1:20" x14ac:dyDescent="0.25">
      <c r="A57">
        <v>55</v>
      </c>
      <c r="B57" s="4" t="s">
        <v>179</v>
      </c>
      <c r="C57" s="4" t="s">
        <v>180</v>
      </c>
      <c r="D57" s="4" t="s">
        <v>22</v>
      </c>
      <c r="E57" s="5" t="s">
        <v>588</v>
      </c>
      <c r="F57" s="34">
        <v>44376.458333333336</v>
      </c>
      <c r="G57" s="8" t="s">
        <v>145</v>
      </c>
      <c r="H57" s="8" t="s">
        <v>62</v>
      </c>
      <c r="I57" s="8" t="s">
        <v>63</v>
      </c>
      <c r="J57" s="8" t="s">
        <v>25</v>
      </c>
      <c r="K57" s="6">
        <v>44379</v>
      </c>
      <c r="L57" s="7"/>
      <c r="M57" s="16" t="s">
        <v>29</v>
      </c>
      <c r="N57" s="7" t="s">
        <v>205</v>
      </c>
      <c r="O57" s="7" t="s">
        <v>157</v>
      </c>
      <c r="P57" s="8" t="s">
        <v>103</v>
      </c>
      <c r="Q57" s="8">
        <v>29</v>
      </c>
      <c r="R57" s="8">
        <v>76</v>
      </c>
      <c r="S57" s="22">
        <v>0.95</v>
      </c>
      <c r="T57" s="8" t="s">
        <v>102</v>
      </c>
    </row>
    <row r="58" spans="1:20" x14ac:dyDescent="0.25">
      <c r="A58">
        <v>56</v>
      </c>
      <c r="B58" s="4" t="s">
        <v>179</v>
      </c>
      <c r="C58" s="4" t="s">
        <v>180</v>
      </c>
      <c r="D58" s="4" t="s">
        <v>22</v>
      </c>
      <c r="E58" s="5" t="s">
        <v>588</v>
      </c>
      <c r="F58" s="34">
        <v>44376.458333333336</v>
      </c>
      <c r="G58" s="8" t="s">
        <v>146</v>
      </c>
      <c r="H58" s="8" t="s">
        <v>62</v>
      </c>
      <c r="I58" s="8" t="s">
        <v>63</v>
      </c>
      <c r="J58" s="8" t="s">
        <v>25</v>
      </c>
      <c r="K58" s="6">
        <v>44379</v>
      </c>
      <c r="L58" s="7"/>
      <c r="M58" s="16" t="s">
        <v>29</v>
      </c>
      <c r="N58" s="7" t="s">
        <v>205</v>
      </c>
      <c r="O58" s="7" t="s">
        <v>157</v>
      </c>
      <c r="P58" s="8" t="s">
        <v>103</v>
      </c>
      <c r="Q58" s="8">
        <v>31</v>
      </c>
      <c r="R58" s="8">
        <v>73</v>
      </c>
      <c r="S58" s="22">
        <v>0.95</v>
      </c>
      <c r="T58" s="8" t="s">
        <v>102</v>
      </c>
    </row>
    <row r="59" spans="1:20" x14ac:dyDescent="0.25">
      <c r="A59">
        <v>57</v>
      </c>
      <c r="B59" s="4" t="s">
        <v>179</v>
      </c>
      <c r="C59" s="4" t="s">
        <v>180</v>
      </c>
      <c r="D59" s="4" t="s">
        <v>22</v>
      </c>
      <c r="E59" s="5" t="s">
        <v>588</v>
      </c>
      <c r="F59" s="34">
        <v>44376.458333333336</v>
      </c>
      <c r="G59" s="8" t="s">
        <v>419</v>
      </c>
      <c r="H59" s="8" t="s">
        <v>30</v>
      </c>
      <c r="I59" s="8" t="s">
        <v>31</v>
      </c>
      <c r="J59" s="8" t="s">
        <v>202</v>
      </c>
      <c r="K59" s="6">
        <v>44382</v>
      </c>
      <c r="L59" s="7"/>
      <c r="M59" s="16" t="s">
        <v>29</v>
      </c>
      <c r="N59" s="7" t="s">
        <v>316</v>
      </c>
      <c r="O59" s="7" t="s">
        <v>246</v>
      </c>
      <c r="P59" s="8" t="s">
        <v>103</v>
      </c>
      <c r="Q59" s="8">
        <v>37</v>
      </c>
      <c r="R59" s="8">
        <v>66</v>
      </c>
      <c r="S59" s="22">
        <v>0.95</v>
      </c>
      <c r="T59" s="8" t="s">
        <v>103</v>
      </c>
    </row>
    <row r="60" spans="1:20" x14ac:dyDescent="0.25">
      <c r="A60">
        <v>58</v>
      </c>
      <c r="B60" s="4" t="s">
        <v>179</v>
      </c>
      <c r="C60" s="4" t="s">
        <v>180</v>
      </c>
      <c r="D60" s="4" t="s">
        <v>22</v>
      </c>
      <c r="E60" s="5" t="s">
        <v>588</v>
      </c>
      <c r="F60" s="34">
        <v>44376.458333333336</v>
      </c>
      <c r="G60" s="8" t="s">
        <v>147</v>
      </c>
      <c r="H60" s="8" t="s">
        <v>60</v>
      </c>
      <c r="I60" s="8" t="s">
        <v>27</v>
      </c>
      <c r="J60" s="8" t="s">
        <v>202</v>
      </c>
      <c r="K60" s="6">
        <v>44382</v>
      </c>
      <c r="L60" s="7"/>
      <c r="M60" s="16" t="s">
        <v>29</v>
      </c>
      <c r="N60" s="7" t="s">
        <v>81</v>
      </c>
      <c r="O60" s="7" t="s">
        <v>83</v>
      </c>
      <c r="P60" s="8" t="s">
        <v>103</v>
      </c>
      <c r="Q60" s="8">
        <v>45</v>
      </c>
      <c r="R60" s="8">
        <v>58</v>
      </c>
      <c r="S60" s="22">
        <v>0.95</v>
      </c>
      <c r="T60" s="8" t="s">
        <v>102</v>
      </c>
    </row>
    <row r="61" spans="1:20" x14ac:dyDescent="0.25">
      <c r="A61">
        <v>59</v>
      </c>
      <c r="B61" s="4" t="s">
        <v>179</v>
      </c>
      <c r="C61" s="4" t="s">
        <v>180</v>
      </c>
      <c r="D61" s="4" t="s">
        <v>22</v>
      </c>
      <c r="E61" s="5" t="s">
        <v>588</v>
      </c>
      <c r="F61" s="34">
        <v>44376.458333333336</v>
      </c>
      <c r="G61" s="8" t="s">
        <v>148</v>
      </c>
      <c r="H61" s="8" t="s">
        <v>60</v>
      </c>
      <c r="I61" s="8" t="s">
        <v>64</v>
      </c>
      <c r="J61" s="8" t="s">
        <v>28</v>
      </c>
      <c r="K61" s="6">
        <v>44413</v>
      </c>
      <c r="L61" s="7"/>
      <c r="M61" s="16" t="s">
        <v>26</v>
      </c>
      <c r="N61" s="7" t="s">
        <v>208</v>
      </c>
      <c r="O61" s="7" t="s">
        <v>176</v>
      </c>
      <c r="P61" s="8" t="s">
        <v>103</v>
      </c>
      <c r="Q61" s="8">
        <v>25</v>
      </c>
      <c r="R61" s="8">
        <v>80</v>
      </c>
      <c r="S61" s="22">
        <v>0.95</v>
      </c>
      <c r="T61" s="8" t="s">
        <v>102</v>
      </c>
    </row>
    <row r="62" spans="1:20" x14ac:dyDescent="0.25">
      <c r="A62">
        <v>60</v>
      </c>
      <c r="B62" s="4" t="s">
        <v>179</v>
      </c>
      <c r="C62" s="4" t="s">
        <v>180</v>
      </c>
      <c r="D62" s="4" t="s">
        <v>22</v>
      </c>
      <c r="E62" s="5" t="s">
        <v>588</v>
      </c>
      <c r="F62" s="34">
        <v>44376.458333333336</v>
      </c>
      <c r="G62" s="8" t="s">
        <v>149</v>
      </c>
      <c r="H62" s="8" t="s">
        <v>49</v>
      </c>
      <c r="I62" s="8" t="s">
        <v>50</v>
      </c>
      <c r="J62" s="8" t="s">
        <v>28</v>
      </c>
      <c r="K62" s="6">
        <v>44385</v>
      </c>
      <c r="L62" s="7"/>
      <c r="M62" s="16" t="s">
        <v>29</v>
      </c>
      <c r="N62" s="7" t="s">
        <v>65</v>
      </c>
      <c r="O62" s="7" t="s">
        <v>89</v>
      </c>
      <c r="P62" s="8" t="s">
        <v>103</v>
      </c>
      <c r="Q62" s="8">
        <v>28</v>
      </c>
      <c r="R62" s="8">
        <v>77</v>
      </c>
      <c r="S62" s="22">
        <v>0.95</v>
      </c>
      <c r="T62" s="8" t="s">
        <v>103</v>
      </c>
    </row>
    <row r="63" spans="1:20" x14ac:dyDescent="0.25">
      <c r="A63">
        <v>61</v>
      </c>
      <c r="B63" s="4" t="s">
        <v>179</v>
      </c>
      <c r="C63" s="4" t="s">
        <v>180</v>
      </c>
      <c r="D63" s="4" t="s">
        <v>22</v>
      </c>
      <c r="E63" s="5" t="s">
        <v>588</v>
      </c>
      <c r="F63" s="34">
        <v>44376.458333333336</v>
      </c>
      <c r="G63" s="8" t="s">
        <v>160</v>
      </c>
      <c r="H63" s="8" t="s">
        <v>60</v>
      </c>
      <c r="I63" s="8" t="s">
        <v>64</v>
      </c>
      <c r="J63" s="8" t="s">
        <v>28</v>
      </c>
      <c r="K63" s="6">
        <v>44413</v>
      </c>
      <c r="L63" s="7"/>
      <c r="M63" s="16" t="s">
        <v>26</v>
      </c>
      <c r="N63" s="7" t="s">
        <v>77</v>
      </c>
      <c r="O63" s="7" t="s">
        <v>184</v>
      </c>
      <c r="P63" s="8" t="s">
        <v>103</v>
      </c>
      <c r="Q63" s="8">
        <v>25</v>
      </c>
      <c r="R63" s="8">
        <v>80</v>
      </c>
      <c r="S63" s="22">
        <v>0.95</v>
      </c>
      <c r="T63" s="8" t="s">
        <v>102</v>
      </c>
    </row>
    <row r="64" spans="1:20" x14ac:dyDescent="0.25">
      <c r="A64">
        <v>62</v>
      </c>
      <c r="B64" s="4" t="s">
        <v>179</v>
      </c>
      <c r="C64" s="4" t="s">
        <v>180</v>
      </c>
      <c r="D64" s="4" t="s">
        <v>22</v>
      </c>
      <c r="E64" s="5" t="s">
        <v>588</v>
      </c>
      <c r="F64" s="34">
        <v>44376.458333333336</v>
      </c>
      <c r="G64" s="8" t="s">
        <v>150</v>
      </c>
      <c r="H64" s="8" t="s">
        <v>60</v>
      </c>
      <c r="I64" s="8" t="s">
        <v>64</v>
      </c>
      <c r="J64" s="8" t="s">
        <v>28</v>
      </c>
      <c r="K64" s="6">
        <v>44413</v>
      </c>
      <c r="L64" s="7"/>
      <c r="M64" s="16" t="s">
        <v>26</v>
      </c>
      <c r="N64" s="7" t="s">
        <v>208</v>
      </c>
      <c r="O64" s="7" t="s">
        <v>176</v>
      </c>
      <c r="P64" s="8" t="s">
        <v>103</v>
      </c>
      <c r="Q64" s="8">
        <v>25</v>
      </c>
      <c r="R64" s="8">
        <v>80</v>
      </c>
      <c r="S64" s="22">
        <v>0.95</v>
      </c>
      <c r="T64" s="8" t="s">
        <v>102</v>
      </c>
    </row>
    <row r="65" spans="1:20" x14ac:dyDescent="0.25">
      <c r="A65">
        <v>63</v>
      </c>
      <c r="B65" s="4" t="s">
        <v>179</v>
      </c>
      <c r="C65" s="4" t="s">
        <v>180</v>
      </c>
      <c r="D65" s="4" t="s">
        <v>22</v>
      </c>
      <c r="E65" s="5" t="s">
        <v>588</v>
      </c>
      <c r="F65" s="34">
        <v>44376.458333333336</v>
      </c>
      <c r="G65" s="8" t="s">
        <v>151</v>
      </c>
      <c r="H65" s="8" t="s">
        <v>30</v>
      </c>
      <c r="I65" s="8" t="s">
        <v>31</v>
      </c>
      <c r="J65" s="8" t="s">
        <v>28</v>
      </c>
      <c r="K65" s="6">
        <v>44390</v>
      </c>
      <c r="L65" s="7"/>
      <c r="M65" s="16" t="s">
        <v>29</v>
      </c>
      <c r="N65" s="7" t="s">
        <v>101</v>
      </c>
      <c r="O65" s="7" t="s">
        <v>167</v>
      </c>
      <c r="P65" s="8" t="s">
        <v>103</v>
      </c>
      <c r="Q65" s="8">
        <v>22</v>
      </c>
      <c r="R65" s="8">
        <v>84</v>
      </c>
      <c r="S65" s="22">
        <v>0.95</v>
      </c>
      <c r="T65" s="8" t="s">
        <v>102</v>
      </c>
    </row>
    <row r="66" spans="1:20" x14ac:dyDescent="0.25">
      <c r="A66">
        <v>64</v>
      </c>
      <c r="B66" s="4" t="s">
        <v>179</v>
      </c>
      <c r="C66" s="4" t="s">
        <v>180</v>
      </c>
      <c r="D66" s="4" t="s">
        <v>22</v>
      </c>
      <c r="E66" s="5" t="s">
        <v>588</v>
      </c>
      <c r="F66" s="34">
        <v>44376.458333333336</v>
      </c>
      <c r="G66" s="8" t="s">
        <v>152</v>
      </c>
      <c r="H66" s="8" t="s">
        <v>60</v>
      </c>
      <c r="I66" s="8" t="s">
        <v>27</v>
      </c>
      <c r="J66" s="8" t="s">
        <v>202</v>
      </c>
      <c r="K66" s="6">
        <v>44382</v>
      </c>
      <c r="L66" s="7"/>
      <c r="M66" s="16" t="s">
        <v>29</v>
      </c>
      <c r="N66" s="7" t="s">
        <v>81</v>
      </c>
      <c r="O66" s="7" t="s">
        <v>83</v>
      </c>
      <c r="P66" s="8" t="s">
        <v>103</v>
      </c>
      <c r="Q66" s="8">
        <v>23</v>
      </c>
      <c r="R66" s="8">
        <v>83</v>
      </c>
      <c r="S66" s="22">
        <v>0.95</v>
      </c>
      <c r="T66" s="8" t="s">
        <v>102</v>
      </c>
    </row>
    <row r="67" spans="1:20" x14ac:dyDescent="0.25">
      <c r="A67">
        <v>65</v>
      </c>
      <c r="B67" s="4" t="s">
        <v>179</v>
      </c>
      <c r="C67" s="4" t="s">
        <v>180</v>
      </c>
      <c r="D67" s="4" t="s">
        <v>22</v>
      </c>
      <c r="E67" s="5" t="s">
        <v>588</v>
      </c>
      <c r="F67" s="34">
        <v>44376.458333333336</v>
      </c>
      <c r="G67" s="8" t="s">
        <v>153</v>
      </c>
      <c r="H67" s="8" t="s">
        <v>60</v>
      </c>
      <c r="I67" s="8" t="s">
        <v>27</v>
      </c>
      <c r="J67" s="8" t="s">
        <v>202</v>
      </c>
      <c r="K67" s="6">
        <v>44382</v>
      </c>
      <c r="L67" s="7"/>
      <c r="M67" s="16" t="s">
        <v>29</v>
      </c>
      <c r="N67" s="7" t="s">
        <v>81</v>
      </c>
      <c r="O67" s="7" t="s">
        <v>83</v>
      </c>
      <c r="P67" s="8" t="s">
        <v>103</v>
      </c>
      <c r="Q67" s="8">
        <v>33</v>
      </c>
      <c r="R67" s="8">
        <v>71</v>
      </c>
      <c r="S67" s="22">
        <v>0.95</v>
      </c>
      <c r="T67" s="8" t="s">
        <v>102</v>
      </c>
    </row>
    <row r="68" spans="1:20" x14ac:dyDescent="0.25">
      <c r="A68">
        <v>66</v>
      </c>
      <c r="B68" s="4" t="s">
        <v>179</v>
      </c>
      <c r="C68" s="4" t="s">
        <v>180</v>
      </c>
      <c r="D68" s="4" t="s">
        <v>22</v>
      </c>
      <c r="E68" s="5" t="s">
        <v>588</v>
      </c>
      <c r="F68" s="34">
        <v>44376.458333333336</v>
      </c>
      <c r="G68" s="8" t="s">
        <v>154</v>
      </c>
      <c r="H68" s="8" t="s">
        <v>49</v>
      </c>
      <c r="I68" s="8" t="s">
        <v>50</v>
      </c>
      <c r="J68" s="8" t="s">
        <v>28</v>
      </c>
      <c r="K68" s="6">
        <v>44385</v>
      </c>
      <c r="L68" s="7" t="s">
        <v>241</v>
      </c>
      <c r="M68" s="16" t="s">
        <v>26</v>
      </c>
      <c r="N68" s="7" t="s">
        <v>78</v>
      </c>
      <c r="O68" s="7" t="s">
        <v>87</v>
      </c>
      <c r="P68" s="8" t="s">
        <v>102</v>
      </c>
      <c r="Q68" s="8">
        <v>33</v>
      </c>
      <c r="R68" s="8">
        <v>71</v>
      </c>
      <c r="S68" s="22">
        <v>0.95</v>
      </c>
      <c r="T68" s="8" t="s">
        <v>103</v>
      </c>
    </row>
    <row r="69" spans="1:20" x14ac:dyDescent="0.25">
      <c r="A69">
        <v>67</v>
      </c>
      <c r="B69" s="4" t="s">
        <v>179</v>
      </c>
      <c r="C69" s="4" t="s">
        <v>180</v>
      </c>
      <c r="D69" s="4" t="s">
        <v>22</v>
      </c>
      <c r="E69" s="5" t="s">
        <v>588</v>
      </c>
      <c r="F69" s="34">
        <v>44376.458333333336</v>
      </c>
      <c r="G69" s="8" t="s">
        <v>155</v>
      </c>
      <c r="H69" s="8" t="s">
        <v>66</v>
      </c>
      <c r="I69" s="8" t="s">
        <v>67</v>
      </c>
      <c r="J69" s="8" t="s">
        <v>25</v>
      </c>
      <c r="K69" s="6">
        <v>44378</v>
      </c>
      <c r="L69" s="7"/>
      <c r="M69" s="16" t="s">
        <v>26</v>
      </c>
      <c r="N69" s="7" t="s">
        <v>51</v>
      </c>
      <c r="O69" s="7" t="s">
        <v>73</v>
      </c>
      <c r="P69" s="8" t="s">
        <v>103</v>
      </c>
      <c r="Q69" s="8">
        <v>18</v>
      </c>
      <c r="R69" s="8">
        <v>91</v>
      </c>
      <c r="S69" s="22">
        <v>0.95</v>
      </c>
      <c r="T69" s="8" t="s">
        <v>102</v>
      </c>
    </row>
    <row r="70" spans="1:20" x14ac:dyDescent="0.25">
      <c r="A70">
        <v>68</v>
      </c>
      <c r="B70" s="4" t="s">
        <v>179</v>
      </c>
      <c r="C70" s="4" t="s">
        <v>180</v>
      </c>
      <c r="D70" s="4" t="s">
        <v>22</v>
      </c>
      <c r="E70" s="5" t="s">
        <v>589</v>
      </c>
      <c r="F70" s="34">
        <v>44466.527777777781</v>
      </c>
      <c r="G70" s="9" t="s">
        <v>348</v>
      </c>
      <c r="H70" s="20" t="s">
        <v>322</v>
      </c>
      <c r="I70" s="20" t="s">
        <v>323</v>
      </c>
      <c r="J70" s="8" t="s">
        <v>28</v>
      </c>
      <c r="K70" s="6">
        <v>44473</v>
      </c>
      <c r="L70" s="7" t="s">
        <v>240</v>
      </c>
      <c r="M70" s="18" t="s">
        <v>26</v>
      </c>
      <c r="N70" s="7" t="s">
        <v>315</v>
      </c>
      <c r="O70" s="7" t="s">
        <v>51</v>
      </c>
      <c r="P70" s="10" t="s">
        <v>102</v>
      </c>
      <c r="Q70" s="10">
        <v>22</v>
      </c>
      <c r="R70" s="21">
        <v>79</v>
      </c>
      <c r="S70" s="22">
        <v>0.95</v>
      </c>
      <c r="T70" s="8" t="s">
        <v>102</v>
      </c>
    </row>
    <row r="71" spans="1:20" x14ac:dyDescent="0.25">
      <c r="A71">
        <v>69</v>
      </c>
      <c r="B71" s="4" t="s">
        <v>179</v>
      </c>
      <c r="C71" s="4" t="s">
        <v>180</v>
      </c>
      <c r="D71" s="4" t="s">
        <v>22</v>
      </c>
      <c r="E71" s="5" t="s">
        <v>589</v>
      </c>
      <c r="F71" s="34">
        <v>44466.527777777781</v>
      </c>
      <c r="G71" s="9" t="s">
        <v>196</v>
      </c>
      <c r="H71" s="20" t="s">
        <v>56</v>
      </c>
      <c r="I71" s="20" t="s">
        <v>57</v>
      </c>
      <c r="J71" s="8" t="s">
        <v>25</v>
      </c>
      <c r="K71" s="6">
        <v>44491</v>
      </c>
      <c r="L71" s="7"/>
      <c r="M71" s="18" t="s">
        <v>29</v>
      </c>
      <c r="N71" s="7" t="s">
        <v>74</v>
      </c>
      <c r="O71" s="7" t="s">
        <v>81</v>
      </c>
      <c r="P71" s="10" t="s">
        <v>103</v>
      </c>
      <c r="Q71" s="10">
        <v>24</v>
      </c>
      <c r="R71" s="8">
        <v>82</v>
      </c>
      <c r="S71" s="22">
        <v>0.95</v>
      </c>
      <c r="T71" s="8" t="s">
        <v>102</v>
      </c>
    </row>
    <row r="72" spans="1:20" x14ac:dyDescent="0.25">
      <c r="A72">
        <v>70</v>
      </c>
      <c r="B72" s="4" t="s">
        <v>179</v>
      </c>
      <c r="C72" s="4" t="s">
        <v>180</v>
      </c>
      <c r="D72" s="4" t="s">
        <v>22</v>
      </c>
      <c r="E72" s="5" t="s">
        <v>589</v>
      </c>
      <c r="F72" s="34">
        <v>44466.527777777781</v>
      </c>
      <c r="G72" s="9" t="s">
        <v>214</v>
      </c>
      <c r="H72" s="20" t="s">
        <v>215</v>
      </c>
      <c r="I72" s="20" t="s">
        <v>31</v>
      </c>
      <c r="J72" s="8" t="s">
        <v>28</v>
      </c>
      <c r="K72" s="6">
        <v>44473</v>
      </c>
      <c r="L72" s="7"/>
      <c r="M72" s="18" t="s">
        <v>29</v>
      </c>
      <c r="N72" s="7" t="s">
        <v>315</v>
      </c>
      <c r="O72" s="7" t="s">
        <v>51</v>
      </c>
      <c r="P72" s="10" t="s">
        <v>103</v>
      </c>
      <c r="Q72" s="10">
        <v>21</v>
      </c>
      <c r="R72" s="8">
        <v>75</v>
      </c>
      <c r="S72" s="22">
        <v>0.95</v>
      </c>
      <c r="T72" s="8" t="s">
        <v>102</v>
      </c>
    </row>
    <row r="73" spans="1:20" x14ac:dyDescent="0.25">
      <c r="A73">
        <v>71</v>
      </c>
      <c r="B73" s="4" t="s">
        <v>179</v>
      </c>
      <c r="C73" s="4" t="s">
        <v>180</v>
      </c>
      <c r="D73" s="4" t="s">
        <v>22</v>
      </c>
      <c r="E73" s="5" t="s">
        <v>589</v>
      </c>
      <c r="F73" s="34">
        <v>44466.527777777781</v>
      </c>
      <c r="G73" s="9" t="s">
        <v>199</v>
      </c>
      <c r="H73" s="20" t="s">
        <v>56</v>
      </c>
      <c r="I73" s="20" t="s">
        <v>57</v>
      </c>
      <c r="J73" s="8" t="s">
        <v>25</v>
      </c>
      <c r="K73" s="6">
        <v>44491</v>
      </c>
      <c r="L73" s="7"/>
      <c r="M73" s="18" t="s">
        <v>29</v>
      </c>
      <c r="N73" s="7" t="s">
        <v>74</v>
      </c>
      <c r="O73" s="7" t="s">
        <v>81</v>
      </c>
      <c r="P73" s="10" t="s">
        <v>103</v>
      </c>
      <c r="Q73" s="10">
        <v>21</v>
      </c>
      <c r="R73" s="8">
        <v>85</v>
      </c>
      <c r="S73" s="22">
        <v>0.95</v>
      </c>
      <c r="T73" s="8" t="s">
        <v>102</v>
      </c>
    </row>
    <row r="74" spans="1:20" x14ac:dyDescent="0.25">
      <c r="A74">
        <v>72</v>
      </c>
      <c r="B74" s="4" t="s">
        <v>179</v>
      </c>
      <c r="C74" s="4" t="s">
        <v>180</v>
      </c>
      <c r="D74" s="4" t="s">
        <v>22</v>
      </c>
      <c r="E74" s="5" t="s">
        <v>589</v>
      </c>
      <c r="F74" s="34">
        <v>44466.527777777781</v>
      </c>
      <c r="G74" s="8" t="s">
        <v>317</v>
      </c>
      <c r="H74" s="20" t="s">
        <v>217</v>
      </c>
      <c r="I74" s="20" t="s">
        <v>27</v>
      </c>
      <c r="J74" s="8" t="s">
        <v>202</v>
      </c>
      <c r="K74" s="6">
        <v>44475</v>
      </c>
      <c r="L74" s="7"/>
      <c r="M74" s="18" t="s">
        <v>29</v>
      </c>
      <c r="N74" s="7" t="s">
        <v>77</v>
      </c>
      <c r="O74" s="7" t="s">
        <v>184</v>
      </c>
      <c r="P74" s="10" t="s">
        <v>103</v>
      </c>
      <c r="Q74" s="10">
        <v>37</v>
      </c>
      <c r="R74" s="8">
        <v>66</v>
      </c>
      <c r="S74" s="22">
        <v>0.95</v>
      </c>
      <c r="T74" s="8" t="s">
        <v>102</v>
      </c>
    </row>
    <row r="75" spans="1:20" x14ac:dyDescent="0.25">
      <c r="A75">
        <v>73</v>
      </c>
      <c r="B75" s="4" t="s">
        <v>179</v>
      </c>
      <c r="C75" s="4" t="s">
        <v>180</v>
      </c>
      <c r="D75" s="4" t="s">
        <v>22</v>
      </c>
      <c r="E75" s="5" t="s">
        <v>589</v>
      </c>
      <c r="F75" s="34">
        <v>44466.527777777781</v>
      </c>
      <c r="G75" s="8" t="s">
        <v>216</v>
      </c>
      <c r="H75" s="20" t="s">
        <v>215</v>
      </c>
      <c r="I75" s="20" t="s">
        <v>31</v>
      </c>
      <c r="J75" s="8" t="s">
        <v>28</v>
      </c>
      <c r="K75" s="6">
        <v>44473</v>
      </c>
      <c r="L75" s="7"/>
      <c r="M75" s="18" t="s">
        <v>29</v>
      </c>
      <c r="N75" s="7" t="s">
        <v>315</v>
      </c>
      <c r="O75" s="7" t="s">
        <v>51</v>
      </c>
      <c r="P75" s="10" t="s">
        <v>103</v>
      </c>
      <c r="Q75" s="10">
        <v>22</v>
      </c>
      <c r="R75" s="8">
        <v>84</v>
      </c>
      <c r="S75" s="22">
        <v>0.95</v>
      </c>
      <c r="T75" s="8" t="s">
        <v>102</v>
      </c>
    </row>
    <row r="76" spans="1:20" x14ac:dyDescent="0.25">
      <c r="A76">
        <v>74</v>
      </c>
      <c r="B76" s="4" t="s">
        <v>179</v>
      </c>
      <c r="C76" s="4" t="s">
        <v>180</v>
      </c>
      <c r="D76" s="4" t="s">
        <v>22</v>
      </c>
      <c r="E76" s="5" t="s">
        <v>589</v>
      </c>
      <c r="F76" s="34">
        <v>44466.527777777781</v>
      </c>
      <c r="G76" s="8" t="s">
        <v>412</v>
      </c>
      <c r="H76" s="20" t="s">
        <v>217</v>
      </c>
      <c r="I76" s="20" t="s">
        <v>27</v>
      </c>
      <c r="J76" s="8" t="s">
        <v>202</v>
      </c>
      <c r="K76" s="6">
        <v>44475</v>
      </c>
      <c r="L76" s="7"/>
      <c r="M76" s="18" t="s">
        <v>29</v>
      </c>
      <c r="N76" s="7" t="s">
        <v>314</v>
      </c>
      <c r="O76" s="7" t="s">
        <v>218</v>
      </c>
      <c r="P76" s="10" t="s">
        <v>103</v>
      </c>
      <c r="Q76" s="10">
        <v>29</v>
      </c>
      <c r="R76" s="8">
        <v>75</v>
      </c>
      <c r="S76" s="22">
        <v>0.95</v>
      </c>
      <c r="T76" s="8" t="s">
        <v>102</v>
      </c>
    </row>
    <row r="77" spans="1:20" x14ac:dyDescent="0.25">
      <c r="A77">
        <v>75</v>
      </c>
      <c r="B77" s="4" t="s">
        <v>179</v>
      </c>
      <c r="C77" s="4" t="s">
        <v>180</v>
      </c>
      <c r="D77" s="4" t="s">
        <v>22</v>
      </c>
      <c r="E77" s="5" t="s">
        <v>589</v>
      </c>
      <c r="F77" s="34">
        <v>44466.527777777781</v>
      </c>
      <c r="G77" s="8" t="s">
        <v>219</v>
      </c>
      <c r="H77" s="20" t="s">
        <v>215</v>
      </c>
      <c r="I77" s="20" t="s">
        <v>31</v>
      </c>
      <c r="J77" s="8" t="s">
        <v>28</v>
      </c>
      <c r="K77" s="6">
        <v>44473</v>
      </c>
      <c r="L77" s="7"/>
      <c r="M77" s="18" t="s">
        <v>29</v>
      </c>
      <c r="N77" s="7" t="s">
        <v>315</v>
      </c>
      <c r="O77" s="7" t="s">
        <v>51</v>
      </c>
      <c r="P77" s="10" t="s">
        <v>103</v>
      </c>
      <c r="Q77" s="10">
        <v>18</v>
      </c>
      <c r="R77" s="8">
        <v>91</v>
      </c>
      <c r="S77" s="22">
        <v>0.95</v>
      </c>
      <c r="T77" s="8" t="s">
        <v>102</v>
      </c>
    </row>
    <row r="78" spans="1:20" x14ac:dyDescent="0.25">
      <c r="A78">
        <v>76</v>
      </c>
      <c r="B78" s="4" t="s">
        <v>179</v>
      </c>
      <c r="C78" s="4" t="s">
        <v>180</v>
      </c>
      <c r="D78" s="4" t="s">
        <v>22</v>
      </c>
      <c r="E78" s="5" t="s">
        <v>589</v>
      </c>
      <c r="F78" s="34">
        <v>44466.527777777781</v>
      </c>
      <c r="G78" s="8" t="s">
        <v>68</v>
      </c>
      <c r="H78" s="20" t="s">
        <v>23</v>
      </c>
      <c r="I78" s="20" t="s">
        <v>24</v>
      </c>
      <c r="J78" s="8" t="s">
        <v>25</v>
      </c>
      <c r="K78" s="6">
        <v>44469</v>
      </c>
      <c r="L78" s="7" t="s">
        <v>579</v>
      </c>
      <c r="M78" s="18" t="s">
        <v>26</v>
      </c>
      <c r="N78" s="7" t="s">
        <v>69</v>
      </c>
      <c r="O78" s="7" t="s">
        <v>88</v>
      </c>
      <c r="P78" s="10" t="s">
        <v>102</v>
      </c>
      <c r="Q78" s="10">
        <v>18</v>
      </c>
      <c r="R78" s="8">
        <v>90</v>
      </c>
      <c r="S78" s="22">
        <v>0.95</v>
      </c>
      <c r="T78" s="8" t="s">
        <v>103</v>
      </c>
    </row>
    <row r="79" spans="1:20" x14ac:dyDescent="0.25">
      <c r="A79">
        <v>77</v>
      </c>
      <c r="B79" s="4" t="s">
        <v>179</v>
      </c>
      <c r="C79" s="4" t="s">
        <v>180</v>
      </c>
      <c r="D79" s="4" t="s">
        <v>22</v>
      </c>
      <c r="E79" s="5" t="s">
        <v>589</v>
      </c>
      <c r="F79" s="34">
        <v>44466.527777777781</v>
      </c>
      <c r="G79" s="8" t="s">
        <v>222</v>
      </c>
      <c r="H79" s="20" t="s">
        <v>49</v>
      </c>
      <c r="I79" s="20" t="s">
        <v>50</v>
      </c>
      <c r="J79" s="8" t="s">
        <v>28</v>
      </c>
      <c r="K79" s="6">
        <v>44482</v>
      </c>
      <c r="L79" s="7" t="s">
        <v>580</v>
      </c>
      <c r="M79" s="18" t="s">
        <v>26</v>
      </c>
      <c r="N79" s="7" t="s">
        <v>315</v>
      </c>
      <c r="O79" s="7" t="s">
        <v>51</v>
      </c>
      <c r="P79" s="8" t="s">
        <v>102</v>
      </c>
      <c r="Q79" s="10">
        <v>10</v>
      </c>
      <c r="R79" s="8">
        <v>91</v>
      </c>
      <c r="S79" s="22">
        <v>0.95</v>
      </c>
      <c r="T79" s="8" t="s">
        <v>102</v>
      </c>
    </row>
    <row r="80" spans="1:20" x14ac:dyDescent="0.25">
      <c r="A80">
        <v>78</v>
      </c>
      <c r="B80" s="4" t="s">
        <v>179</v>
      </c>
      <c r="C80" s="4" t="s">
        <v>180</v>
      </c>
      <c r="D80" s="4" t="s">
        <v>22</v>
      </c>
      <c r="E80" s="5" t="s">
        <v>589</v>
      </c>
      <c r="F80" s="34">
        <v>44466.527777777781</v>
      </c>
      <c r="G80" s="8" t="s">
        <v>225</v>
      </c>
      <c r="H80" s="20" t="s">
        <v>215</v>
      </c>
      <c r="I80" s="20" t="s">
        <v>31</v>
      </c>
      <c r="J80" s="8" t="s">
        <v>28</v>
      </c>
      <c r="K80" s="6">
        <v>44473</v>
      </c>
      <c r="L80" s="7"/>
      <c r="M80" s="18" t="s">
        <v>29</v>
      </c>
      <c r="N80" s="7" t="s">
        <v>315</v>
      </c>
      <c r="O80" s="7" t="s">
        <v>51</v>
      </c>
      <c r="P80" s="10" t="s">
        <v>103</v>
      </c>
      <c r="Q80" s="10">
        <v>18</v>
      </c>
      <c r="R80" s="8">
        <v>90</v>
      </c>
      <c r="S80" s="22">
        <v>0.95</v>
      </c>
      <c r="T80" s="8" t="s">
        <v>102</v>
      </c>
    </row>
    <row r="81" spans="1:20" x14ac:dyDescent="0.25">
      <c r="A81">
        <v>79</v>
      </c>
      <c r="B81" s="4" t="s">
        <v>179</v>
      </c>
      <c r="C81" s="4" t="s">
        <v>180</v>
      </c>
      <c r="D81" s="4" t="s">
        <v>22</v>
      </c>
      <c r="E81" s="5" t="s">
        <v>589</v>
      </c>
      <c r="F81" s="34">
        <v>44466.527777777781</v>
      </c>
      <c r="G81" s="8" t="s">
        <v>198</v>
      </c>
      <c r="H81" s="20" t="s">
        <v>56</v>
      </c>
      <c r="I81" s="20" t="s">
        <v>57</v>
      </c>
      <c r="J81" s="8" t="s">
        <v>25</v>
      </c>
      <c r="K81" s="6">
        <v>44491</v>
      </c>
      <c r="L81" s="7"/>
      <c r="M81" s="18" t="s">
        <v>29</v>
      </c>
      <c r="N81" s="7" t="s">
        <v>74</v>
      </c>
      <c r="O81" s="7" t="s">
        <v>81</v>
      </c>
      <c r="P81" s="10" t="s">
        <v>103</v>
      </c>
      <c r="Q81" s="10">
        <v>23</v>
      </c>
      <c r="R81" s="8">
        <v>82</v>
      </c>
      <c r="S81" s="22">
        <v>0.95</v>
      </c>
      <c r="T81" s="8" t="s">
        <v>102</v>
      </c>
    </row>
    <row r="82" spans="1:20" x14ac:dyDescent="0.25">
      <c r="A82">
        <v>80</v>
      </c>
      <c r="B82" s="4" t="s">
        <v>179</v>
      </c>
      <c r="C82" s="4" t="s">
        <v>180</v>
      </c>
      <c r="D82" s="4" t="s">
        <v>22</v>
      </c>
      <c r="E82" s="5" t="s">
        <v>589</v>
      </c>
      <c r="F82" s="34">
        <v>44466.527777777781</v>
      </c>
      <c r="G82" s="8" t="s">
        <v>224</v>
      </c>
      <c r="H82" s="20" t="s">
        <v>215</v>
      </c>
      <c r="I82" s="20" t="s">
        <v>31</v>
      </c>
      <c r="J82" s="8" t="s">
        <v>28</v>
      </c>
      <c r="K82" s="6">
        <v>44473</v>
      </c>
      <c r="L82" s="7"/>
      <c r="M82" s="18" t="s">
        <v>29</v>
      </c>
      <c r="N82" s="7" t="s">
        <v>315</v>
      </c>
      <c r="O82" s="7" t="s">
        <v>51</v>
      </c>
      <c r="P82" s="10" t="s">
        <v>103</v>
      </c>
      <c r="Q82" s="10">
        <v>21</v>
      </c>
      <c r="R82" s="8">
        <v>86</v>
      </c>
      <c r="S82" s="22">
        <v>0.95</v>
      </c>
      <c r="T82" s="8" t="s">
        <v>102</v>
      </c>
    </row>
    <row r="83" spans="1:20" x14ac:dyDescent="0.25">
      <c r="A83">
        <v>81</v>
      </c>
      <c r="B83" s="4" t="s">
        <v>179</v>
      </c>
      <c r="C83" s="4" t="s">
        <v>180</v>
      </c>
      <c r="D83" s="4" t="s">
        <v>22</v>
      </c>
      <c r="E83" s="5" t="s">
        <v>589</v>
      </c>
      <c r="F83" s="34">
        <v>44466.527777777781</v>
      </c>
      <c r="G83" s="8" t="s">
        <v>197</v>
      </c>
      <c r="H83" s="20" t="s">
        <v>56</v>
      </c>
      <c r="I83" s="20" t="s">
        <v>57</v>
      </c>
      <c r="J83" s="8" t="s">
        <v>25</v>
      </c>
      <c r="K83" s="6">
        <v>44491</v>
      </c>
      <c r="L83" s="7"/>
      <c r="M83" s="18" t="s">
        <v>29</v>
      </c>
      <c r="N83" s="7" t="s">
        <v>74</v>
      </c>
      <c r="O83" s="7" t="s">
        <v>81</v>
      </c>
      <c r="P83" s="8" t="s">
        <v>103</v>
      </c>
      <c r="Q83" s="8">
        <v>20</v>
      </c>
      <c r="R83" s="8">
        <v>87</v>
      </c>
      <c r="S83" s="22">
        <v>0.95</v>
      </c>
      <c r="T83" s="8" t="s">
        <v>102</v>
      </c>
    </row>
    <row r="84" spans="1:20" x14ac:dyDescent="0.25">
      <c r="A84">
        <v>82</v>
      </c>
      <c r="B84" s="4" t="s">
        <v>179</v>
      </c>
      <c r="C84" s="4" t="s">
        <v>180</v>
      </c>
      <c r="D84" s="4" t="s">
        <v>22</v>
      </c>
      <c r="E84" s="5" t="s">
        <v>589</v>
      </c>
      <c r="F84" s="34">
        <v>44466.527777777781</v>
      </c>
      <c r="G84" s="8" t="s">
        <v>212</v>
      </c>
      <c r="H84" s="20" t="s">
        <v>49</v>
      </c>
      <c r="I84" s="20" t="s">
        <v>50</v>
      </c>
      <c r="J84" s="8" t="s">
        <v>28</v>
      </c>
      <c r="K84" s="6">
        <v>44482</v>
      </c>
      <c r="L84" s="7" t="s">
        <v>581</v>
      </c>
      <c r="M84" s="18" t="s">
        <v>26</v>
      </c>
      <c r="N84" s="7" t="s">
        <v>51</v>
      </c>
      <c r="O84" s="7" t="s">
        <v>73</v>
      </c>
      <c r="P84" s="10" t="s">
        <v>102</v>
      </c>
      <c r="Q84" s="10">
        <v>17</v>
      </c>
      <c r="R84" s="8">
        <v>92</v>
      </c>
      <c r="S84" s="22">
        <v>0.95</v>
      </c>
      <c r="T84" s="8" t="s">
        <v>102</v>
      </c>
    </row>
    <row r="85" spans="1:20" x14ac:dyDescent="0.25">
      <c r="A85">
        <v>83</v>
      </c>
      <c r="B85" s="4" t="s">
        <v>179</v>
      </c>
      <c r="C85" s="4" t="s">
        <v>180</v>
      </c>
      <c r="D85" s="4" t="s">
        <v>22</v>
      </c>
      <c r="E85" s="5" t="s">
        <v>589</v>
      </c>
      <c r="F85" s="34">
        <v>44466.527777777781</v>
      </c>
      <c r="G85" s="8" t="s">
        <v>344</v>
      </c>
      <c r="H85" s="20" t="s">
        <v>226</v>
      </c>
      <c r="I85" s="20" t="s">
        <v>227</v>
      </c>
      <c r="J85" s="8" t="s">
        <v>25</v>
      </c>
      <c r="K85" s="6">
        <v>44466</v>
      </c>
      <c r="L85" s="7" t="s">
        <v>69</v>
      </c>
      <c r="M85" s="18" t="s">
        <v>229</v>
      </c>
      <c r="N85" s="7"/>
      <c r="O85" s="7" t="s">
        <v>230</v>
      </c>
      <c r="P85" s="10" t="s">
        <v>102</v>
      </c>
      <c r="Q85" s="8">
        <v>2</v>
      </c>
      <c r="R85" s="8">
        <v>98</v>
      </c>
      <c r="S85" s="22">
        <v>0.95</v>
      </c>
      <c r="T85" s="8" t="s">
        <v>103</v>
      </c>
    </row>
    <row r="86" spans="1:20" x14ac:dyDescent="0.25">
      <c r="A86">
        <v>84</v>
      </c>
      <c r="B86" s="4" t="s">
        <v>179</v>
      </c>
      <c r="C86" s="4" t="s">
        <v>180</v>
      </c>
      <c r="D86" s="4" t="s">
        <v>22</v>
      </c>
      <c r="E86" s="5" t="s">
        <v>589</v>
      </c>
      <c r="F86" s="34">
        <v>44466.527777777781</v>
      </c>
      <c r="G86" s="8" t="s">
        <v>106</v>
      </c>
      <c r="H86" s="20" t="s">
        <v>32</v>
      </c>
      <c r="I86" s="20" t="s">
        <v>33</v>
      </c>
      <c r="J86" s="8" t="s">
        <v>25</v>
      </c>
      <c r="K86" s="6">
        <v>44466</v>
      </c>
      <c r="L86" s="7" t="s">
        <v>354</v>
      </c>
      <c r="M86" s="18" t="s">
        <v>26</v>
      </c>
      <c r="N86" s="7"/>
      <c r="O86" s="7" t="s">
        <v>70</v>
      </c>
      <c r="P86" s="10" t="s">
        <v>102</v>
      </c>
      <c r="Q86" s="8">
        <v>4</v>
      </c>
      <c r="R86" s="8">
        <v>96</v>
      </c>
      <c r="S86" s="22">
        <v>0.95</v>
      </c>
      <c r="T86" s="8" t="s">
        <v>103</v>
      </c>
    </row>
    <row r="87" spans="1:20" x14ac:dyDescent="0.25">
      <c r="A87">
        <v>85</v>
      </c>
      <c r="B87" s="4" t="s">
        <v>179</v>
      </c>
      <c r="C87" s="4" t="s">
        <v>180</v>
      </c>
      <c r="D87" s="4" t="s">
        <v>22</v>
      </c>
      <c r="E87" s="5" t="s">
        <v>589</v>
      </c>
      <c r="F87" s="34">
        <v>44466.527777777781</v>
      </c>
      <c r="G87" s="8" t="s">
        <v>107</v>
      </c>
      <c r="H87" s="20" t="s">
        <v>34</v>
      </c>
      <c r="I87" s="20" t="s">
        <v>35</v>
      </c>
      <c r="J87" s="8" t="s">
        <v>25</v>
      </c>
      <c r="K87" s="6">
        <v>44468</v>
      </c>
      <c r="L87" s="7" t="s">
        <v>582</v>
      </c>
      <c r="M87" s="18" t="s">
        <v>26</v>
      </c>
      <c r="N87" s="7" t="s">
        <v>70</v>
      </c>
      <c r="O87" s="7" t="s">
        <v>90</v>
      </c>
      <c r="P87" s="10" t="s">
        <v>102</v>
      </c>
      <c r="Q87" s="8">
        <v>19</v>
      </c>
      <c r="R87" s="8">
        <v>88</v>
      </c>
      <c r="S87" s="22">
        <v>0.95</v>
      </c>
      <c r="T87" s="8" t="s">
        <v>103</v>
      </c>
    </row>
    <row r="88" spans="1:20" x14ac:dyDescent="0.25">
      <c r="A88">
        <v>86</v>
      </c>
      <c r="B88" s="4" t="s">
        <v>179</v>
      </c>
      <c r="C88" s="4" t="s">
        <v>180</v>
      </c>
      <c r="D88" s="4" t="s">
        <v>22</v>
      </c>
      <c r="E88" s="5" t="s">
        <v>589</v>
      </c>
      <c r="F88" s="34">
        <v>44466.527777777781</v>
      </c>
      <c r="G88" s="8" t="s">
        <v>108</v>
      </c>
      <c r="H88" s="20" t="s">
        <v>36</v>
      </c>
      <c r="I88" s="20" t="s">
        <v>37</v>
      </c>
      <c r="J88" s="8" t="s">
        <v>25</v>
      </c>
      <c r="K88" s="6">
        <v>44466</v>
      </c>
      <c r="L88" s="7" t="s">
        <v>583</v>
      </c>
      <c r="M88" s="18" t="s">
        <v>38</v>
      </c>
      <c r="N88" s="7"/>
      <c r="O88" s="7" t="s">
        <v>91</v>
      </c>
      <c r="P88" s="10" t="s">
        <v>102</v>
      </c>
      <c r="Q88" s="8">
        <v>3</v>
      </c>
      <c r="R88" s="8">
        <v>99</v>
      </c>
      <c r="S88" s="22">
        <v>0.95</v>
      </c>
      <c r="T88" s="8" t="s">
        <v>103</v>
      </c>
    </row>
    <row r="89" spans="1:20" x14ac:dyDescent="0.25">
      <c r="A89">
        <v>87</v>
      </c>
      <c r="B89" s="4" t="s">
        <v>179</v>
      </c>
      <c r="C89" s="4" t="s">
        <v>180</v>
      </c>
      <c r="D89" s="4" t="s">
        <v>22</v>
      </c>
      <c r="E89" s="5" t="s">
        <v>589</v>
      </c>
      <c r="F89" s="34">
        <v>44466.527777777781</v>
      </c>
      <c r="G89" s="8" t="s">
        <v>109</v>
      </c>
      <c r="H89" s="20" t="s">
        <v>39</v>
      </c>
      <c r="I89" s="20" t="s">
        <v>40</v>
      </c>
      <c r="J89" s="8" t="s">
        <v>25</v>
      </c>
      <c r="K89" s="6">
        <v>44470</v>
      </c>
      <c r="L89" s="7" t="s">
        <v>482</v>
      </c>
      <c r="M89" s="18" t="s">
        <v>26</v>
      </c>
      <c r="N89" s="7" t="s">
        <v>71</v>
      </c>
      <c r="O89" s="7" t="s">
        <v>92</v>
      </c>
      <c r="P89" s="8" t="s">
        <v>102</v>
      </c>
      <c r="Q89" s="8">
        <v>18</v>
      </c>
      <c r="R89" s="8">
        <v>90</v>
      </c>
      <c r="S89" s="22">
        <v>0.95</v>
      </c>
      <c r="T89" s="8" t="s">
        <v>103</v>
      </c>
    </row>
    <row r="90" spans="1:20" x14ac:dyDescent="0.25">
      <c r="A90">
        <v>88</v>
      </c>
      <c r="B90" s="4" t="s">
        <v>179</v>
      </c>
      <c r="C90" s="4" t="s">
        <v>180</v>
      </c>
      <c r="D90" s="4" t="s">
        <v>22</v>
      </c>
      <c r="E90" s="5" t="s">
        <v>589</v>
      </c>
      <c r="F90" s="34">
        <v>44466.527777777781</v>
      </c>
      <c r="G90" s="8" t="s">
        <v>110</v>
      </c>
      <c r="H90" s="20" t="s">
        <v>39</v>
      </c>
      <c r="I90" s="20" t="s">
        <v>40</v>
      </c>
      <c r="J90" s="8" t="s">
        <v>25</v>
      </c>
      <c r="K90" s="6">
        <v>44470</v>
      </c>
      <c r="L90" s="7" t="s">
        <v>584</v>
      </c>
      <c r="M90" s="18" t="s">
        <v>26</v>
      </c>
      <c r="N90" s="7" t="s">
        <v>72</v>
      </c>
      <c r="O90" s="7" t="s">
        <v>71</v>
      </c>
      <c r="P90" s="10" t="s">
        <v>102</v>
      </c>
      <c r="Q90" s="8">
        <v>18</v>
      </c>
      <c r="R90" s="8">
        <v>90</v>
      </c>
      <c r="S90" s="22">
        <v>0.95</v>
      </c>
      <c r="T90" s="8" t="s">
        <v>103</v>
      </c>
    </row>
    <row r="91" spans="1:20" x14ac:dyDescent="0.25">
      <c r="A91">
        <v>89</v>
      </c>
      <c r="B91" s="4" t="s">
        <v>179</v>
      </c>
      <c r="C91" s="4" t="s">
        <v>180</v>
      </c>
      <c r="D91" s="4" t="s">
        <v>22</v>
      </c>
      <c r="E91" s="5" t="s">
        <v>589</v>
      </c>
      <c r="F91" s="34">
        <v>44466.527777777781</v>
      </c>
      <c r="G91" s="8" t="s">
        <v>111</v>
      </c>
      <c r="H91" s="20" t="s">
        <v>200</v>
      </c>
      <c r="I91" s="20" t="s">
        <v>201</v>
      </c>
      <c r="J91" s="8" t="s">
        <v>202</v>
      </c>
      <c r="K91" s="6">
        <v>44498</v>
      </c>
      <c r="L91" s="7" t="s">
        <v>585</v>
      </c>
      <c r="M91" s="18" t="s">
        <v>26</v>
      </c>
      <c r="N91" s="7" t="s">
        <v>86</v>
      </c>
      <c r="O91" s="7" t="s">
        <v>100</v>
      </c>
      <c r="P91" s="8" t="s">
        <v>102</v>
      </c>
      <c r="Q91" s="8">
        <v>21</v>
      </c>
      <c r="R91" s="8">
        <v>86</v>
      </c>
      <c r="S91" s="22">
        <v>0.95</v>
      </c>
      <c r="T91" s="8" t="s">
        <v>103</v>
      </c>
    </row>
    <row r="92" spans="1:20" x14ac:dyDescent="0.25">
      <c r="A92">
        <v>90</v>
      </c>
      <c r="B92" s="4" t="s">
        <v>179</v>
      </c>
      <c r="C92" s="4" t="s">
        <v>180</v>
      </c>
      <c r="D92" s="4" t="s">
        <v>22</v>
      </c>
      <c r="E92" s="5" t="s">
        <v>589</v>
      </c>
      <c r="F92" s="34">
        <v>44466.527777777781</v>
      </c>
      <c r="G92" s="8" t="s">
        <v>112</v>
      </c>
      <c r="H92" s="20" t="s">
        <v>200</v>
      </c>
      <c r="I92" s="20" t="s">
        <v>201</v>
      </c>
      <c r="J92" s="8" t="s">
        <v>202</v>
      </c>
      <c r="K92" s="6">
        <v>44498</v>
      </c>
      <c r="L92" s="7" t="s">
        <v>586</v>
      </c>
      <c r="M92" s="18" t="s">
        <v>26</v>
      </c>
      <c r="N92" s="7" t="s">
        <v>81</v>
      </c>
      <c r="O92" s="7" t="s">
        <v>83</v>
      </c>
      <c r="P92" s="8" t="s">
        <v>102</v>
      </c>
      <c r="Q92" s="8">
        <v>19</v>
      </c>
      <c r="R92" s="8">
        <v>88</v>
      </c>
      <c r="S92" s="22">
        <v>0.95</v>
      </c>
      <c r="T92" s="8" t="s">
        <v>103</v>
      </c>
    </row>
    <row r="93" spans="1:20" x14ac:dyDescent="0.25">
      <c r="A93">
        <v>91</v>
      </c>
      <c r="B93" s="4" t="s">
        <v>179</v>
      </c>
      <c r="C93" s="4" t="s">
        <v>180</v>
      </c>
      <c r="D93" s="4" t="s">
        <v>22</v>
      </c>
      <c r="E93" s="5" t="s">
        <v>589</v>
      </c>
      <c r="F93" s="34">
        <v>44466.527777777781</v>
      </c>
      <c r="G93" s="8" t="s">
        <v>113</v>
      </c>
      <c r="H93" s="20" t="s">
        <v>41</v>
      </c>
      <c r="I93" s="20" t="s">
        <v>42</v>
      </c>
      <c r="J93" s="8" t="s">
        <v>25</v>
      </c>
      <c r="K93" s="6">
        <v>44466</v>
      </c>
      <c r="L93" s="7" t="s">
        <v>191</v>
      </c>
      <c r="M93" s="18" t="s">
        <v>43</v>
      </c>
      <c r="N93" s="7"/>
      <c r="O93" s="7" t="s">
        <v>93</v>
      </c>
      <c r="P93" s="8" t="s">
        <v>102</v>
      </c>
      <c r="Q93" s="8">
        <v>2</v>
      </c>
      <c r="R93" s="8">
        <v>99</v>
      </c>
      <c r="S93" s="22">
        <v>0.95</v>
      </c>
      <c r="T93" s="8" t="s">
        <v>103</v>
      </c>
    </row>
    <row r="94" spans="1:20" x14ac:dyDescent="0.25">
      <c r="A94">
        <v>92</v>
      </c>
      <c r="B94" s="4" t="s">
        <v>179</v>
      </c>
      <c r="C94" s="4" t="s">
        <v>180</v>
      </c>
      <c r="D94" s="4" t="s">
        <v>22</v>
      </c>
      <c r="E94" s="5" t="s">
        <v>589</v>
      </c>
      <c r="F94" s="34">
        <v>44466.527777777781</v>
      </c>
      <c r="G94" s="8" t="s">
        <v>114</v>
      </c>
      <c r="H94" s="20" t="s">
        <v>44</v>
      </c>
      <c r="I94" s="20" t="s">
        <v>45</v>
      </c>
      <c r="J94" s="8" t="s">
        <v>25</v>
      </c>
      <c r="K94" s="6">
        <v>44470</v>
      </c>
      <c r="L94" s="7"/>
      <c r="M94" s="18" t="s">
        <v>26</v>
      </c>
      <c r="N94" s="7" t="s">
        <v>74</v>
      </c>
      <c r="O94" s="7" t="s">
        <v>81</v>
      </c>
      <c r="P94" s="8" t="s">
        <v>103</v>
      </c>
      <c r="Q94" s="8">
        <v>35</v>
      </c>
      <c r="R94" s="8">
        <v>69</v>
      </c>
      <c r="S94" s="22">
        <v>0.95</v>
      </c>
      <c r="T94" s="8" t="s">
        <v>103</v>
      </c>
    </row>
    <row r="95" spans="1:20" x14ac:dyDescent="0.25">
      <c r="A95">
        <v>93</v>
      </c>
      <c r="B95" s="4" t="s">
        <v>179</v>
      </c>
      <c r="C95" s="4" t="s">
        <v>180</v>
      </c>
      <c r="D95" s="4" t="s">
        <v>22</v>
      </c>
      <c r="E95" s="5" t="s">
        <v>589</v>
      </c>
      <c r="F95" s="34">
        <v>44466.527777777781</v>
      </c>
      <c r="G95" s="8" t="s">
        <v>115</v>
      </c>
      <c r="H95" s="20" t="s">
        <v>44</v>
      </c>
      <c r="I95" s="20" t="s">
        <v>46</v>
      </c>
      <c r="J95" s="8" t="s">
        <v>25</v>
      </c>
      <c r="K95" s="6">
        <v>44467</v>
      </c>
      <c r="L95" s="7" t="s">
        <v>587</v>
      </c>
      <c r="M95" s="18" t="s">
        <v>26</v>
      </c>
      <c r="N95" s="7" t="s">
        <v>75</v>
      </c>
      <c r="O95" s="7" t="s">
        <v>94</v>
      </c>
      <c r="P95" s="8" t="s">
        <v>102</v>
      </c>
      <c r="Q95" s="8">
        <v>18</v>
      </c>
      <c r="R95" s="8">
        <v>90</v>
      </c>
      <c r="S95" s="22">
        <v>0.95</v>
      </c>
      <c r="T95" s="8" t="s">
        <v>103</v>
      </c>
    </row>
    <row r="96" spans="1:20" x14ac:dyDescent="0.25">
      <c r="A96">
        <v>94</v>
      </c>
      <c r="B96" s="4" t="s">
        <v>179</v>
      </c>
      <c r="C96" s="4" t="s">
        <v>180</v>
      </c>
      <c r="D96" s="4" t="s">
        <v>22</v>
      </c>
      <c r="E96" s="5" t="s">
        <v>589</v>
      </c>
      <c r="F96" s="34">
        <v>44466.527777777781</v>
      </c>
      <c r="G96" s="8" t="s">
        <v>116</v>
      </c>
      <c r="H96" s="8" t="s">
        <v>44</v>
      </c>
      <c r="I96" s="8" t="s">
        <v>46</v>
      </c>
      <c r="J96" s="8" t="s">
        <v>25</v>
      </c>
      <c r="K96" s="6">
        <v>44467</v>
      </c>
      <c r="L96" s="7" t="s">
        <v>203</v>
      </c>
      <c r="M96" s="16" t="s">
        <v>26</v>
      </c>
      <c r="N96" s="7" t="s">
        <v>76</v>
      </c>
      <c r="O96" s="7" t="s">
        <v>206</v>
      </c>
      <c r="P96" s="8" t="s">
        <v>102</v>
      </c>
      <c r="Q96" s="8">
        <v>18</v>
      </c>
      <c r="R96" s="8">
        <v>90</v>
      </c>
      <c r="S96" s="22">
        <v>0.95</v>
      </c>
      <c r="T96" s="8" t="s">
        <v>103</v>
      </c>
    </row>
    <row r="97" spans="1:20" x14ac:dyDescent="0.25">
      <c r="A97">
        <v>95</v>
      </c>
      <c r="B97" s="4" t="s">
        <v>179</v>
      </c>
      <c r="C97" s="4" t="s">
        <v>180</v>
      </c>
      <c r="D97" s="4" t="s">
        <v>22</v>
      </c>
      <c r="E97" s="5" t="s">
        <v>589</v>
      </c>
      <c r="F97" s="34">
        <v>44466.527777777781</v>
      </c>
      <c r="G97" s="8" t="s">
        <v>117</v>
      </c>
      <c r="H97" s="8" t="s">
        <v>44</v>
      </c>
      <c r="I97" s="8" t="s">
        <v>47</v>
      </c>
      <c r="J97" s="8" t="s">
        <v>25</v>
      </c>
      <c r="K97" s="6">
        <v>44470</v>
      </c>
      <c r="L97" s="7" t="s">
        <v>455</v>
      </c>
      <c r="M97" s="16" t="s">
        <v>26</v>
      </c>
      <c r="N97" s="7" t="s">
        <v>77</v>
      </c>
      <c r="O97" s="7" t="s">
        <v>95</v>
      </c>
      <c r="P97" s="8" t="s">
        <v>102</v>
      </c>
      <c r="Q97" s="8">
        <v>19</v>
      </c>
      <c r="R97" s="8">
        <v>88</v>
      </c>
      <c r="S97" s="22">
        <v>0.95</v>
      </c>
      <c r="T97" s="8" t="s">
        <v>103</v>
      </c>
    </row>
    <row r="98" spans="1:20" x14ac:dyDescent="0.25">
      <c r="A98">
        <v>96</v>
      </c>
      <c r="B98" s="4" t="s">
        <v>179</v>
      </c>
      <c r="C98" s="4" t="s">
        <v>180</v>
      </c>
      <c r="D98" s="4" t="s">
        <v>22</v>
      </c>
      <c r="E98" s="5" t="s">
        <v>589</v>
      </c>
      <c r="F98" s="34">
        <v>44466.527777777781</v>
      </c>
      <c r="G98" s="8" t="s">
        <v>118</v>
      </c>
      <c r="H98" s="8" t="s">
        <v>48</v>
      </c>
      <c r="I98" s="8" t="s">
        <v>204</v>
      </c>
      <c r="J98" s="8" t="s">
        <v>25</v>
      </c>
      <c r="K98" s="6">
        <v>44467</v>
      </c>
      <c r="L98" s="7"/>
      <c r="M98" s="16" t="s">
        <v>26</v>
      </c>
      <c r="N98" s="7" t="s">
        <v>51</v>
      </c>
      <c r="O98" s="7" t="s">
        <v>65</v>
      </c>
      <c r="P98" s="8" t="s">
        <v>103</v>
      </c>
      <c r="Q98" s="8">
        <v>21</v>
      </c>
      <c r="R98" s="8">
        <v>86</v>
      </c>
      <c r="S98" s="22">
        <v>0.95</v>
      </c>
      <c r="T98" s="8" t="s">
        <v>103</v>
      </c>
    </row>
    <row r="99" spans="1:20" x14ac:dyDescent="0.25">
      <c r="A99">
        <v>97</v>
      </c>
      <c r="B99" s="4" t="s">
        <v>179</v>
      </c>
      <c r="C99" s="4" t="s">
        <v>180</v>
      </c>
      <c r="D99" s="4" t="s">
        <v>22</v>
      </c>
      <c r="E99" s="5" t="s">
        <v>589</v>
      </c>
      <c r="F99" s="34">
        <v>44466.527777777781</v>
      </c>
      <c r="G99" s="8" t="s">
        <v>119</v>
      </c>
      <c r="H99" s="8" t="s">
        <v>49</v>
      </c>
      <c r="I99" s="8" t="s">
        <v>50</v>
      </c>
      <c r="J99" s="8" t="s">
        <v>28</v>
      </c>
      <c r="K99" s="6">
        <v>44481</v>
      </c>
      <c r="L99" s="7" t="s">
        <v>319</v>
      </c>
      <c r="M99" s="16" t="s">
        <v>26</v>
      </c>
      <c r="N99" s="7" t="s">
        <v>78</v>
      </c>
      <c r="O99" s="7" t="s">
        <v>87</v>
      </c>
      <c r="P99" s="8" t="s">
        <v>102</v>
      </c>
      <c r="Q99" s="8">
        <v>32</v>
      </c>
      <c r="R99" s="8">
        <v>72</v>
      </c>
      <c r="S99" s="22">
        <v>0.95</v>
      </c>
      <c r="T99" s="8" t="s">
        <v>103</v>
      </c>
    </row>
    <row r="100" spans="1:20" x14ac:dyDescent="0.25">
      <c r="A100">
        <v>98</v>
      </c>
      <c r="B100" s="4" t="s">
        <v>179</v>
      </c>
      <c r="C100" s="4" t="s">
        <v>180</v>
      </c>
      <c r="D100" s="4" t="s">
        <v>22</v>
      </c>
      <c r="E100" s="5" t="s">
        <v>589</v>
      </c>
      <c r="F100" s="34">
        <v>44466.527777777781</v>
      </c>
      <c r="G100" s="8" t="s">
        <v>120</v>
      </c>
      <c r="H100" s="8" t="s">
        <v>44</v>
      </c>
      <c r="I100" s="8" t="s">
        <v>52</v>
      </c>
      <c r="J100" s="8" t="s">
        <v>25</v>
      </c>
      <c r="K100" s="6">
        <v>44473</v>
      </c>
      <c r="L100" s="7"/>
      <c r="M100" s="16" t="s">
        <v>26</v>
      </c>
      <c r="N100" s="7" t="s">
        <v>51</v>
      </c>
      <c r="O100" s="7" t="s">
        <v>73</v>
      </c>
      <c r="P100" s="8" t="s">
        <v>103</v>
      </c>
      <c r="Q100" s="8">
        <v>22</v>
      </c>
      <c r="R100" s="8">
        <v>84</v>
      </c>
      <c r="S100" s="22">
        <v>0.95</v>
      </c>
      <c r="T100" s="8" t="s">
        <v>103</v>
      </c>
    </row>
    <row r="101" spans="1:20" x14ac:dyDescent="0.25">
      <c r="A101">
        <v>99</v>
      </c>
      <c r="B101" s="4" t="s">
        <v>179</v>
      </c>
      <c r="C101" s="4" t="s">
        <v>180</v>
      </c>
      <c r="D101" s="4" t="s">
        <v>22</v>
      </c>
      <c r="E101" s="5" t="s">
        <v>589</v>
      </c>
      <c r="F101" s="34">
        <v>44466.527777777781</v>
      </c>
      <c r="G101" s="8" t="s">
        <v>121</v>
      </c>
      <c r="H101" s="8" t="s">
        <v>49</v>
      </c>
      <c r="I101" s="8" t="s">
        <v>50</v>
      </c>
      <c r="J101" s="8" t="s">
        <v>28</v>
      </c>
      <c r="K101" s="6">
        <v>44482</v>
      </c>
      <c r="L101" s="7"/>
      <c r="M101" s="16" t="s">
        <v>26</v>
      </c>
      <c r="N101" s="7" t="s">
        <v>78</v>
      </c>
      <c r="O101" s="7" t="s">
        <v>87</v>
      </c>
      <c r="P101" s="8" t="s">
        <v>103</v>
      </c>
      <c r="Q101" s="8">
        <v>29</v>
      </c>
      <c r="R101" s="8">
        <v>75</v>
      </c>
      <c r="S101" s="22">
        <v>0.95</v>
      </c>
      <c r="T101" s="8" t="s">
        <v>103</v>
      </c>
    </row>
    <row r="102" spans="1:20" x14ac:dyDescent="0.25">
      <c r="A102">
        <v>100</v>
      </c>
      <c r="B102" s="4" t="s">
        <v>179</v>
      </c>
      <c r="C102" s="4" t="s">
        <v>180</v>
      </c>
      <c r="D102" s="4" t="s">
        <v>22</v>
      </c>
      <c r="E102" s="5" t="s">
        <v>589</v>
      </c>
      <c r="F102" s="34">
        <v>44466.527777777781</v>
      </c>
      <c r="G102" s="8" t="s">
        <v>122</v>
      </c>
      <c r="H102" s="8" t="s">
        <v>49</v>
      </c>
      <c r="I102" s="8" t="s">
        <v>50</v>
      </c>
      <c r="J102" s="8" t="s">
        <v>28</v>
      </c>
      <c r="K102" s="6">
        <v>44473</v>
      </c>
      <c r="L102" s="7"/>
      <c r="M102" s="16" t="s">
        <v>26</v>
      </c>
      <c r="N102" s="7" t="s">
        <v>79</v>
      </c>
      <c r="O102" s="7" t="s">
        <v>78</v>
      </c>
      <c r="P102" s="8" t="s">
        <v>103</v>
      </c>
      <c r="Q102" s="8">
        <v>24</v>
      </c>
      <c r="R102" s="8">
        <v>82</v>
      </c>
      <c r="S102" s="22">
        <v>0.95</v>
      </c>
      <c r="T102" s="8" t="s">
        <v>103</v>
      </c>
    </row>
    <row r="103" spans="1:20" x14ac:dyDescent="0.25">
      <c r="A103">
        <v>101</v>
      </c>
      <c r="B103" s="4" t="s">
        <v>179</v>
      </c>
      <c r="C103" s="4" t="s">
        <v>180</v>
      </c>
      <c r="D103" s="4" t="s">
        <v>22</v>
      </c>
      <c r="E103" s="5" t="s">
        <v>589</v>
      </c>
      <c r="F103" s="34">
        <v>44466.527777777781</v>
      </c>
      <c r="G103" s="8" t="s">
        <v>123</v>
      </c>
      <c r="H103" s="8" t="s">
        <v>49</v>
      </c>
      <c r="I103" s="8" t="s">
        <v>50</v>
      </c>
      <c r="J103" s="8" t="s">
        <v>28</v>
      </c>
      <c r="K103" s="6">
        <v>44481</v>
      </c>
      <c r="L103" s="7"/>
      <c r="M103" s="16" t="s">
        <v>26</v>
      </c>
      <c r="N103" s="7" t="s">
        <v>79</v>
      </c>
      <c r="O103" s="7" t="s">
        <v>78</v>
      </c>
      <c r="P103" s="8" t="s">
        <v>103</v>
      </c>
      <c r="Q103" s="8">
        <v>28</v>
      </c>
      <c r="R103" s="8">
        <v>77</v>
      </c>
      <c r="S103" s="22">
        <v>0.95</v>
      </c>
      <c r="T103" s="8" t="s">
        <v>103</v>
      </c>
    </row>
    <row r="104" spans="1:20" x14ac:dyDescent="0.25">
      <c r="A104">
        <v>102</v>
      </c>
      <c r="B104" s="4" t="s">
        <v>179</v>
      </c>
      <c r="C104" s="4" t="s">
        <v>180</v>
      </c>
      <c r="D104" s="4" t="s">
        <v>22</v>
      </c>
      <c r="E104" s="5" t="s">
        <v>589</v>
      </c>
      <c r="F104" s="34">
        <v>44466.527777777781</v>
      </c>
      <c r="G104" s="8" t="s">
        <v>124</v>
      </c>
      <c r="H104" s="8" t="s">
        <v>49</v>
      </c>
      <c r="I104" s="8" t="s">
        <v>50</v>
      </c>
      <c r="J104" s="8" t="s">
        <v>28</v>
      </c>
      <c r="K104" s="6">
        <v>44481</v>
      </c>
      <c r="L104" s="7"/>
      <c r="M104" s="16" t="s">
        <v>26</v>
      </c>
      <c r="N104" s="7" t="s">
        <v>79</v>
      </c>
      <c r="O104" s="7" t="s">
        <v>78</v>
      </c>
      <c r="P104" s="8" t="s">
        <v>103</v>
      </c>
      <c r="Q104" s="8">
        <v>29</v>
      </c>
      <c r="R104" s="8">
        <v>75</v>
      </c>
      <c r="S104" s="22">
        <v>0.95</v>
      </c>
      <c r="T104" s="8" t="s">
        <v>103</v>
      </c>
    </row>
    <row r="105" spans="1:20" x14ac:dyDescent="0.25">
      <c r="A105">
        <v>103</v>
      </c>
      <c r="B105" s="4" t="s">
        <v>179</v>
      </c>
      <c r="C105" s="4" t="s">
        <v>180</v>
      </c>
      <c r="D105" s="4" t="s">
        <v>22</v>
      </c>
      <c r="E105" s="5" t="s">
        <v>589</v>
      </c>
      <c r="F105" s="34">
        <v>44466.527777777781</v>
      </c>
      <c r="G105" s="8" t="s">
        <v>125</v>
      </c>
      <c r="H105" s="8" t="s">
        <v>49</v>
      </c>
      <c r="I105" s="8" t="s">
        <v>50</v>
      </c>
      <c r="J105" s="8" t="s">
        <v>28</v>
      </c>
      <c r="K105" s="6">
        <v>44481</v>
      </c>
      <c r="L105" s="7"/>
      <c r="M105" s="16" t="s">
        <v>26</v>
      </c>
      <c r="N105" s="7" t="s">
        <v>79</v>
      </c>
      <c r="O105" s="7" t="s">
        <v>78</v>
      </c>
      <c r="P105" s="8" t="s">
        <v>103</v>
      </c>
      <c r="Q105" s="8">
        <v>32</v>
      </c>
      <c r="R105" s="8">
        <v>72</v>
      </c>
      <c r="S105" s="22">
        <v>0.95</v>
      </c>
      <c r="T105" s="8" t="s">
        <v>103</v>
      </c>
    </row>
    <row r="106" spans="1:20" x14ac:dyDescent="0.25">
      <c r="A106">
        <v>104</v>
      </c>
      <c r="B106" s="4" t="s">
        <v>179</v>
      </c>
      <c r="C106" s="4" t="s">
        <v>180</v>
      </c>
      <c r="D106" s="4" t="s">
        <v>22</v>
      </c>
      <c r="E106" s="5" t="s">
        <v>589</v>
      </c>
      <c r="F106" s="34">
        <v>44466.527777777781</v>
      </c>
      <c r="G106" s="8" t="s">
        <v>126</v>
      </c>
      <c r="H106" s="8" t="s">
        <v>49</v>
      </c>
      <c r="I106" s="8" t="s">
        <v>50</v>
      </c>
      <c r="J106" s="8" t="s">
        <v>28</v>
      </c>
      <c r="K106" s="6">
        <v>44482</v>
      </c>
      <c r="L106" s="7"/>
      <c r="M106" s="16" t="s">
        <v>26</v>
      </c>
      <c r="N106" s="7" t="s">
        <v>79</v>
      </c>
      <c r="O106" s="7" t="s">
        <v>78</v>
      </c>
      <c r="P106" s="8" t="s">
        <v>103</v>
      </c>
      <c r="Q106" s="8">
        <v>29</v>
      </c>
      <c r="R106" s="8">
        <v>75</v>
      </c>
      <c r="S106" s="22">
        <v>0.95</v>
      </c>
      <c r="T106" s="8" t="s">
        <v>103</v>
      </c>
    </row>
    <row r="107" spans="1:20" x14ac:dyDescent="0.25">
      <c r="A107">
        <v>105</v>
      </c>
      <c r="B107" s="4" t="s">
        <v>179</v>
      </c>
      <c r="C107" s="4" t="s">
        <v>180</v>
      </c>
      <c r="D107" s="4" t="s">
        <v>22</v>
      </c>
      <c r="E107" s="5" t="s">
        <v>589</v>
      </c>
      <c r="F107" s="34">
        <v>44466.527777777781</v>
      </c>
      <c r="G107" s="8" t="s">
        <v>127</v>
      </c>
      <c r="H107" s="8" t="s">
        <v>39</v>
      </c>
      <c r="I107" s="8" t="s">
        <v>40</v>
      </c>
      <c r="J107" s="8" t="s">
        <v>25</v>
      </c>
      <c r="K107" s="6">
        <v>44470</v>
      </c>
      <c r="L107" s="7" t="s">
        <v>387</v>
      </c>
      <c r="M107" s="16" t="s">
        <v>26</v>
      </c>
      <c r="N107" s="7" t="s">
        <v>81</v>
      </c>
      <c r="O107" s="7" t="s">
        <v>83</v>
      </c>
      <c r="P107" s="8" t="s">
        <v>102</v>
      </c>
      <c r="Q107" s="8">
        <v>18</v>
      </c>
      <c r="R107" s="8">
        <v>90</v>
      </c>
      <c r="S107" s="22">
        <v>0.95</v>
      </c>
      <c r="T107" s="8" t="s">
        <v>103</v>
      </c>
    </row>
    <row r="108" spans="1:20" x14ac:dyDescent="0.25">
      <c r="A108">
        <v>106</v>
      </c>
      <c r="B108" s="4" t="s">
        <v>179</v>
      </c>
      <c r="C108" s="4" t="s">
        <v>180</v>
      </c>
      <c r="D108" s="4" t="s">
        <v>22</v>
      </c>
      <c r="E108" s="5" t="s">
        <v>589</v>
      </c>
      <c r="F108" s="34">
        <v>44466.527777777781</v>
      </c>
      <c r="G108" s="8" t="s">
        <v>128</v>
      </c>
      <c r="H108" s="8" t="s">
        <v>49</v>
      </c>
      <c r="I108" s="8" t="s">
        <v>50</v>
      </c>
      <c r="J108" s="8" t="s">
        <v>28</v>
      </c>
      <c r="K108" s="6">
        <v>44481</v>
      </c>
      <c r="L108" s="7" t="s">
        <v>190</v>
      </c>
      <c r="M108" s="16" t="s">
        <v>26</v>
      </c>
      <c r="N108" s="7" t="s">
        <v>78</v>
      </c>
      <c r="O108" s="7" t="s">
        <v>87</v>
      </c>
      <c r="P108" s="8" t="s">
        <v>102</v>
      </c>
      <c r="Q108" s="8">
        <v>28</v>
      </c>
      <c r="R108" s="8">
        <v>76</v>
      </c>
      <c r="S108" s="22">
        <v>0.95</v>
      </c>
      <c r="T108" s="8" t="s">
        <v>103</v>
      </c>
    </row>
    <row r="109" spans="1:20" x14ac:dyDescent="0.25">
      <c r="A109">
        <v>107</v>
      </c>
      <c r="B109" s="4" t="s">
        <v>179</v>
      </c>
      <c r="C109" s="4" t="s">
        <v>180</v>
      </c>
      <c r="D109" s="4" t="s">
        <v>22</v>
      </c>
      <c r="E109" s="5" t="s">
        <v>589</v>
      </c>
      <c r="F109" s="34">
        <v>44466.527777777781</v>
      </c>
      <c r="G109" s="8" t="s">
        <v>129</v>
      </c>
      <c r="H109" s="8" t="s">
        <v>53</v>
      </c>
      <c r="I109" s="8" t="s">
        <v>54</v>
      </c>
      <c r="J109" s="8" t="s">
        <v>25</v>
      </c>
      <c r="K109" s="6">
        <v>44477</v>
      </c>
      <c r="L109" s="7"/>
      <c r="M109" s="16" t="s">
        <v>26</v>
      </c>
      <c r="N109" s="7" t="s">
        <v>78</v>
      </c>
      <c r="O109" s="7" t="s">
        <v>87</v>
      </c>
      <c r="P109" s="8" t="s">
        <v>103</v>
      </c>
      <c r="Q109" s="8">
        <v>23</v>
      </c>
      <c r="R109" s="8">
        <v>83</v>
      </c>
      <c r="S109" s="22">
        <v>0.95</v>
      </c>
      <c r="T109" s="8" t="s">
        <v>102</v>
      </c>
    </row>
    <row r="110" spans="1:20" x14ac:dyDescent="0.25">
      <c r="A110">
        <v>108</v>
      </c>
      <c r="B110" s="4" t="s">
        <v>179</v>
      </c>
      <c r="C110" s="4" t="s">
        <v>180</v>
      </c>
      <c r="D110" s="4" t="s">
        <v>22</v>
      </c>
      <c r="E110" s="5" t="s">
        <v>589</v>
      </c>
      <c r="F110" s="34">
        <v>44466.527777777781</v>
      </c>
      <c r="G110" s="8" t="s">
        <v>130</v>
      </c>
      <c r="H110" s="8" t="s">
        <v>49</v>
      </c>
      <c r="I110" s="8" t="s">
        <v>50</v>
      </c>
      <c r="J110" s="8" t="s">
        <v>28</v>
      </c>
      <c r="K110" s="6">
        <v>44481</v>
      </c>
      <c r="L110" s="7" t="s">
        <v>407</v>
      </c>
      <c r="M110" s="16" t="s">
        <v>26</v>
      </c>
      <c r="N110" s="7" t="s">
        <v>207</v>
      </c>
      <c r="O110" s="7" t="s">
        <v>80</v>
      </c>
      <c r="P110" s="8" t="s">
        <v>102</v>
      </c>
      <c r="Q110" s="8">
        <v>30</v>
      </c>
      <c r="R110" s="8">
        <v>74</v>
      </c>
      <c r="S110" s="22">
        <v>0.95</v>
      </c>
      <c r="T110" s="8" t="s">
        <v>103</v>
      </c>
    </row>
    <row r="111" spans="1:20" x14ac:dyDescent="0.25">
      <c r="A111">
        <v>109</v>
      </c>
      <c r="B111" s="4" t="s">
        <v>179</v>
      </c>
      <c r="C111" s="4" t="s">
        <v>180</v>
      </c>
      <c r="D111" s="4" t="s">
        <v>22</v>
      </c>
      <c r="E111" s="5" t="s">
        <v>589</v>
      </c>
      <c r="F111" s="34">
        <v>44466.527777777781</v>
      </c>
      <c r="G111" s="8" t="s">
        <v>131</v>
      </c>
      <c r="H111" s="8" t="s">
        <v>49</v>
      </c>
      <c r="I111" s="8" t="s">
        <v>50</v>
      </c>
      <c r="J111" s="8" t="s">
        <v>28</v>
      </c>
      <c r="K111" s="6">
        <v>44481</v>
      </c>
      <c r="L111" s="7"/>
      <c r="M111" s="16" t="s">
        <v>26</v>
      </c>
      <c r="N111" s="7" t="s">
        <v>78</v>
      </c>
      <c r="O111" s="7" t="s">
        <v>87</v>
      </c>
      <c r="P111" s="8" t="s">
        <v>103</v>
      </c>
      <c r="Q111" s="8">
        <v>30</v>
      </c>
      <c r="R111" s="8">
        <v>74</v>
      </c>
      <c r="S111" s="22">
        <v>0.95</v>
      </c>
      <c r="T111" s="8" t="s">
        <v>103</v>
      </c>
    </row>
    <row r="112" spans="1:20" x14ac:dyDescent="0.25">
      <c r="A112">
        <v>110</v>
      </c>
      <c r="B112" s="4" t="s">
        <v>179</v>
      </c>
      <c r="C112" s="4" t="s">
        <v>180</v>
      </c>
      <c r="D112" s="4" t="s">
        <v>22</v>
      </c>
      <c r="E112" s="5" t="s">
        <v>589</v>
      </c>
      <c r="F112" s="34">
        <v>44466.527777777781</v>
      </c>
      <c r="G112" s="8" t="s">
        <v>132</v>
      </c>
      <c r="H112" s="8" t="s">
        <v>49</v>
      </c>
      <c r="I112" s="8" t="s">
        <v>50</v>
      </c>
      <c r="J112" s="8" t="s">
        <v>28</v>
      </c>
      <c r="K112" s="6">
        <v>44481</v>
      </c>
      <c r="L112" s="7"/>
      <c r="M112" s="16" t="s">
        <v>26</v>
      </c>
      <c r="N112" s="7" t="s">
        <v>79</v>
      </c>
      <c r="O112" s="7" t="s">
        <v>78</v>
      </c>
      <c r="P112" s="8" t="s">
        <v>103</v>
      </c>
      <c r="Q112" s="8">
        <v>28</v>
      </c>
      <c r="R112" s="8">
        <v>77</v>
      </c>
      <c r="S112" s="22">
        <v>0.95</v>
      </c>
      <c r="T112" s="8" t="s">
        <v>103</v>
      </c>
    </row>
    <row r="113" spans="1:20" x14ac:dyDescent="0.25">
      <c r="A113">
        <v>111</v>
      </c>
      <c r="B113" s="4" t="s">
        <v>179</v>
      </c>
      <c r="C113" s="4" t="s">
        <v>180</v>
      </c>
      <c r="D113" s="4" t="s">
        <v>22</v>
      </c>
      <c r="E113" s="5" t="s">
        <v>589</v>
      </c>
      <c r="F113" s="34">
        <v>44466.527777777781</v>
      </c>
      <c r="G113" s="8" t="s">
        <v>133</v>
      </c>
      <c r="H113" s="8" t="s">
        <v>44</v>
      </c>
      <c r="I113" s="8" t="s">
        <v>55</v>
      </c>
      <c r="J113" s="8" t="s">
        <v>25</v>
      </c>
      <c r="K113" s="6">
        <v>44481</v>
      </c>
      <c r="L113" s="7"/>
      <c r="M113" s="16" t="s">
        <v>26</v>
      </c>
      <c r="N113" s="7" t="s">
        <v>78</v>
      </c>
      <c r="O113" s="7" t="s">
        <v>96</v>
      </c>
      <c r="P113" s="8" t="s">
        <v>103</v>
      </c>
      <c r="Q113" s="8">
        <v>19</v>
      </c>
      <c r="R113" s="8">
        <v>89</v>
      </c>
      <c r="S113" s="22">
        <v>0.95</v>
      </c>
      <c r="T113" s="8" t="s">
        <v>103</v>
      </c>
    </row>
    <row r="114" spans="1:20" x14ac:dyDescent="0.25">
      <c r="A114">
        <v>112</v>
      </c>
      <c r="B114" s="4" t="s">
        <v>179</v>
      </c>
      <c r="C114" s="4" t="s">
        <v>180</v>
      </c>
      <c r="D114" s="4" t="s">
        <v>22</v>
      </c>
      <c r="E114" s="5" t="s">
        <v>589</v>
      </c>
      <c r="F114" s="34">
        <v>44466.527777777781</v>
      </c>
      <c r="G114" s="8" t="s">
        <v>134</v>
      </c>
      <c r="H114" s="8" t="s">
        <v>30</v>
      </c>
      <c r="I114" s="8" t="s">
        <v>31</v>
      </c>
      <c r="J114" s="8" t="s">
        <v>28</v>
      </c>
      <c r="K114" s="6">
        <v>44473</v>
      </c>
      <c r="L114" s="7"/>
      <c r="M114" s="16" t="s">
        <v>29</v>
      </c>
      <c r="N114" s="7" t="s">
        <v>78</v>
      </c>
      <c r="O114" s="7" t="s">
        <v>87</v>
      </c>
      <c r="P114" s="8" t="s">
        <v>103</v>
      </c>
      <c r="Q114" s="8">
        <v>25</v>
      </c>
      <c r="R114" s="8">
        <v>80</v>
      </c>
      <c r="S114" s="22">
        <v>0.95</v>
      </c>
      <c r="T114" s="8" t="s">
        <v>102</v>
      </c>
    </row>
    <row r="115" spans="1:20" x14ac:dyDescent="0.25">
      <c r="A115">
        <v>113</v>
      </c>
      <c r="B115" s="4" t="s">
        <v>179</v>
      </c>
      <c r="C115" s="4" t="s">
        <v>180</v>
      </c>
      <c r="D115" s="4" t="s">
        <v>22</v>
      </c>
      <c r="E115" s="5" t="s">
        <v>589</v>
      </c>
      <c r="F115" s="34">
        <v>44466.527777777781</v>
      </c>
      <c r="G115" s="8" t="s">
        <v>135</v>
      </c>
      <c r="H115" s="8" t="s">
        <v>30</v>
      </c>
      <c r="I115" s="8" t="s">
        <v>31</v>
      </c>
      <c r="J115" s="8" t="s">
        <v>28</v>
      </c>
      <c r="K115" s="6">
        <v>44473</v>
      </c>
      <c r="L115" s="7"/>
      <c r="M115" s="16" t="s">
        <v>29</v>
      </c>
      <c r="N115" s="7" t="s">
        <v>87</v>
      </c>
      <c r="O115" s="7" t="s">
        <v>101</v>
      </c>
      <c r="P115" s="8" t="s">
        <v>103</v>
      </c>
      <c r="Q115" s="8">
        <v>20</v>
      </c>
      <c r="R115" s="8">
        <v>87</v>
      </c>
      <c r="S115" s="22">
        <v>0.95</v>
      </c>
      <c r="T115" s="8" t="s">
        <v>103</v>
      </c>
    </row>
    <row r="116" spans="1:20" x14ac:dyDescent="0.25">
      <c r="A116">
        <v>114</v>
      </c>
      <c r="B116" s="4" t="s">
        <v>179</v>
      </c>
      <c r="C116" s="4" t="s">
        <v>180</v>
      </c>
      <c r="D116" s="4" t="s">
        <v>22</v>
      </c>
      <c r="E116" s="5" t="s">
        <v>589</v>
      </c>
      <c r="F116" s="34">
        <v>44466.527777777781</v>
      </c>
      <c r="G116" s="8" t="s">
        <v>136</v>
      </c>
      <c r="H116" s="8" t="s">
        <v>30</v>
      </c>
      <c r="I116" s="8" t="s">
        <v>31</v>
      </c>
      <c r="J116" s="8" t="s">
        <v>28</v>
      </c>
      <c r="K116" s="6">
        <v>44473</v>
      </c>
      <c r="L116" s="7"/>
      <c r="M116" s="16" t="s">
        <v>29</v>
      </c>
      <c r="N116" s="7" t="s">
        <v>101</v>
      </c>
      <c r="O116" s="7" t="s">
        <v>167</v>
      </c>
      <c r="P116" s="8" t="s">
        <v>103</v>
      </c>
      <c r="Q116" s="8">
        <v>27</v>
      </c>
      <c r="R116" s="8">
        <v>78</v>
      </c>
      <c r="S116" s="22">
        <v>0.95</v>
      </c>
      <c r="T116" s="8" t="s">
        <v>102</v>
      </c>
    </row>
    <row r="117" spans="1:20" x14ac:dyDescent="0.25">
      <c r="A117">
        <v>115</v>
      </c>
      <c r="B117" s="4" t="s">
        <v>179</v>
      </c>
      <c r="C117" s="4" t="s">
        <v>180</v>
      </c>
      <c r="D117" s="4" t="s">
        <v>22</v>
      </c>
      <c r="E117" s="5" t="s">
        <v>589</v>
      </c>
      <c r="F117" s="34">
        <v>44466.527777777781</v>
      </c>
      <c r="G117" s="8" t="s">
        <v>137</v>
      </c>
      <c r="H117" s="8" t="s">
        <v>49</v>
      </c>
      <c r="I117" s="8" t="s">
        <v>50</v>
      </c>
      <c r="J117" s="8" t="s">
        <v>28</v>
      </c>
      <c r="K117" s="6">
        <v>44481</v>
      </c>
      <c r="L117" s="7"/>
      <c r="M117" s="16" t="s">
        <v>29</v>
      </c>
      <c r="N117" s="7" t="s">
        <v>83</v>
      </c>
      <c r="O117" s="7" t="s">
        <v>98</v>
      </c>
      <c r="P117" s="8" t="s">
        <v>103</v>
      </c>
      <c r="Q117" s="8">
        <v>25</v>
      </c>
      <c r="R117" s="8">
        <v>80</v>
      </c>
      <c r="S117" s="22">
        <v>0.95</v>
      </c>
      <c r="T117" s="8" t="s">
        <v>103</v>
      </c>
    </row>
    <row r="118" spans="1:20" x14ac:dyDescent="0.25">
      <c r="A118">
        <v>116</v>
      </c>
      <c r="B118" s="4" t="s">
        <v>179</v>
      </c>
      <c r="C118" s="4" t="s">
        <v>180</v>
      </c>
      <c r="D118" s="4" t="s">
        <v>22</v>
      </c>
      <c r="E118" s="5" t="s">
        <v>589</v>
      </c>
      <c r="F118" s="34">
        <v>44466.527777777781</v>
      </c>
      <c r="G118" s="8" t="s">
        <v>138</v>
      </c>
      <c r="H118" s="8" t="s">
        <v>58</v>
      </c>
      <c r="I118" s="8" t="s">
        <v>59</v>
      </c>
      <c r="J118" s="8" t="s">
        <v>28</v>
      </c>
      <c r="K118" s="6">
        <v>44475</v>
      </c>
      <c r="L118" s="7"/>
      <c r="M118" s="16" t="s">
        <v>29</v>
      </c>
      <c r="N118" s="7" t="s">
        <v>51</v>
      </c>
      <c r="O118" s="7" t="s">
        <v>65</v>
      </c>
      <c r="P118" s="8" t="s">
        <v>103</v>
      </c>
      <c r="Q118" s="8">
        <v>27</v>
      </c>
      <c r="R118" s="8">
        <v>78</v>
      </c>
      <c r="S118" s="22">
        <v>0.95</v>
      </c>
      <c r="T118" s="8" t="s">
        <v>103</v>
      </c>
    </row>
    <row r="119" spans="1:20" x14ac:dyDescent="0.25">
      <c r="A119">
        <v>117</v>
      </c>
      <c r="B119" s="4" t="s">
        <v>179</v>
      </c>
      <c r="C119" s="4" t="s">
        <v>180</v>
      </c>
      <c r="D119" s="4" t="s">
        <v>22</v>
      </c>
      <c r="E119" s="5" t="s">
        <v>589</v>
      </c>
      <c r="F119" s="34">
        <v>44466.527777777781</v>
      </c>
      <c r="G119" s="8" t="s">
        <v>139</v>
      </c>
      <c r="H119" s="8" t="s">
        <v>49</v>
      </c>
      <c r="I119" s="8" t="s">
        <v>50</v>
      </c>
      <c r="J119" s="8" t="s">
        <v>28</v>
      </c>
      <c r="K119" s="6">
        <v>44481</v>
      </c>
      <c r="L119" s="7"/>
      <c r="M119" s="16" t="s">
        <v>29</v>
      </c>
      <c r="N119" s="7" t="s">
        <v>84</v>
      </c>
      <c r="O119" s="7" t="s">
        <v>99</v>
      </c>
      <c r="P119" s="8" t="s">
        <v>103</v>
      </c>
      <c r="Q119" s="8">
        <v>25</v>
      </c>
      <c r="R119" s="8">
        <v>80</v>
      </c>
      <c r="S119" s="22">
        <v>0.95</v>
      </c>
      <c r="T119" s="8" t="s">
        <v>103</v>
      </c>
    </row>
    <row r="120" spans="1:20" x14ac:dyDescent="0.25">
      <c r="A120">
        <v>118</v>
      </c>
      <c r="B120" s="4" t="s">
        <v>179</v>
      </c>
      <c r="C120" s="4" t="s">
        <v>180</v>
      </c>
      <c r="D120" s="4" t="s">
        <v>22</v>
      </c>
      <c r="E120" s="5" t="s">
        <v>589</v>
      </c>
      <c r="F120" s="34">
        <v>44466.527777777781</v>
      </c>
      <c r="G120" s="8" t="s">
        <v>140</v>
      </c>
      <c r="H120" s="8" t="s">
        <v>60</v>
      </c>
      <c r="I120" s="8" t="s">
        <v>61</v>
      </c>
      <c r="J120" s="8" t="s">
        <v>28</v>
      </c>
      <c r="K120" s="6">
        <v>44489</v>
      </c>
      <c r="L120" s="7"/>
      <c r="M120" s="16" t="s">
        <v>29</v>
      </c>
      <c r="N120" s="7" t="s">
        <v>81</v>
      </c>
      <c r="O120" s="7" t="s">
        <v>86</v>
      </c>
      <c r="P120" s="8" t="s">
        <v>103</v>
      </c>
      <c r="Q120" s="8">
        <v>23</v>
      </c>
      <c r="R120" s="8">
        <v>83</v>
      </c>
      <c r="S120" s="22">
        <v>0.95</v>
      </c>
      <c r="T120" s="8" t="s">
        <v>103</v>
      </c>
    </row>
    <row r="121" spans="1:20" x14ac:dyDescent="0.25">
      <c r="A121">
        <v>119</v>
      </c>
      <c r="B121" s="4" t="s">
        <v>179</v>
      </c>
      <c r="C121" s="4" t="s">
        <v>180</v>
      </c>
      <c r="D121" s="4" t="s">
        <v>22</v>
      </c>
      <c r="E121" s="5" t="s">
        <v>589</v>
      </c>
      <c r="F121" s="34">
        <v>44466.527777777781</v>
      </c>
      <c r="G121" s="8" t="s">
        <v>141</v>
      </c>
      <c r="H121" s="8" t="s">
        <v>62</v>
      </c>
      <c r="I121" s="8" t="s">
        <v>63</v>
      </c>
      <c r="J121" s="8" t="s">
        <v>25</v>
      </c>
      <c r="K121" s="6">
        <v>44475</v>
      </c>
      <c r="L121" s="7"/>
      <c r="M121" s="16" t="s">
        <v>29</v>
      </c>
      <c r="N121" s="7" t="s">
        <v>85</v>
      </c>
      <c r="O121" s="7" t="s">
        <v>207</v>
      </c>
      <c r="P121" s="8" t="s">
        <v>103</v>
      </c>
      <c r="Q121" s="8">
        <v>33</v>
      </c>
      <c r="R121" s="8">
        <v>71</v>
      </c>
      <c r="S121" s="22">
        <v>0.95</v>
      </c>
      <c r="T121" s="8" t="s">
        <v>102</v>
      </c>
    </row>
    <row r="122" spans="1:20" x14ac:dyDescent="0.25">
      <c r="A122">
        <v>120</v>
      </c>
      <c r="B122" s="4" t="s">
        <v>179</v>
      </c>
      <c r="C122" s="4" t="s">
        <v>180</v>
      </c>
      <c r="D122" s="4" t="s">
        <v>22</v>
      </c>
      <c r="E122" s="5" t="s">
        <v>589</v>
      </c>
      <c r="F122" s="34">
        <v>44466.527777777781</v>
      </c>
      <c r="G122" s="8" t="s">
        <v>142</v>
      </c>
      <c r="H122" s="8" t="s">
        <v>62</v>
      </c>
      <c r="I122" s="8" t="s">
        <v>63</v>
      </c>
      <c r="J122" s="8" t="s">
        <v>25</v>
      </c>
      <c r="K122" s="6">
        <v>44475</v>
      </c>
      <c r="L122" s="7"/>
      <c r="M122" s="16" t="s">
        <v>29</v>
      </c>
      <c r="N122" s="7" t="s">
        <v>205</v>
      </c>
      <c r="O122" s="7" t="s">
        <v>157</v>
      </c>
      <c r="P122" s="8" t="s">
        <v>103</v>
      </c>
      <c r="Q122" s="8">
        <v>29</v>
      </c>
      <c r="R122" s="8">
        <v>75</v>
      </c>
      <c r="S122" s="22">
        <v>0.95</v>
      </c>
      <c r="T122" s="8" t="s">
        <v>102</v>
      </c>
    </row>
    <row r="123" spans="1:20" x14ac:dyDescent="0.25">
      <c r="A123">
        <v>121</v>
      </c>
      <c r="B123" s="4" t="s">
        <v>179</v>
      </c>
      <c r="C123" s="4" t="s">
        <v>180</v>
      </c>
      <c r="D123" s="4" t="s">
        <v>22</v>
      </c>
      <c r="E123" s="5" t="s">
        <v>589</v>
      </c>
      <c r="F123" s="34">
        <v>44466.527777777781</v>
      </c>
      <c r="G123" s="8" t="s">
        <v>143</v>
      </c>
      <c r="H123" s="8" t="s">
        <v>62</v>
      </c>
      <c r="I123" s="8" t="s">
        <v>63</v>
      </c>
      <c r="J123" s="8" t="s">
        <v>25</v>
      </c>
      <c r="K123" s="6">
        <v>44475</v>
      </c>
      <c r="L123" s="7"/>
      <c r="M123" s="16" t="s">
        <v>29</v>
      </c>
      <c r="N123" s="7" t="s">
        <v>205</v>
      </c>
      <c r="O123" s="7" t="s">
        <v>157</v>
      </c>
      <c r="P123" s="8" t="s">
        <v>103</v>
      </c>
      <c r="Q123" s="8">
        <v>28</v>
      </c>
      <c r="R123" s="8">
        <v>76</v>
      </c>
      <c r="S123" s="22">
        <v>0.95</v>
      </c>
      <c r="T123" s="8" t="s">
        <v>102</v>
      </c>
    </row>
    <row r="124" spans="1:20" x14ac:dyDescent="0.25">
      <c r="A124">
        <v>122</v>
      </c>
      <c r="B124" s="4" t="s">
        <v>179</v>
      </c>
      <c r="C124" s="4" t="s">
        <v>180</v>
      </c>
      <c r="D124" s="4" t="s">
        <v>22</v>
      </c>
      <c r="E124" s="5" t="s">
        <v>589</v>
      </c>
      <c r="F124" s="34">
        <v>44466.527777777781</v>
      </c>
      <c r="G124" s="8" t="s">
        <v>144</v>
      </c>
      <c r="H124" s="8" t="s">
        <v>62</v>
      </c>
      <c r="I124" s="8" t="s">
        <v>63</v>
      </c>
      <c r="J124" s="8" t="s">
        <v>25</v>
      </c>
      <c r="K124" s="6">
        <v>44475</v>
      </c>
      <c r="L124" s="7"/>
      <c r="M124" s="16" t="s">
        <v>29</v>
      </c>
      <c r="N124" s="7" t="s">
        <v>205</v>
      </c>
      <c r="O124" s="7" t="s">
        <v>157</v>
      </c>
      <c r="P124" s="8" t="s">
        <v>103</v>
      </c>
      <c r="Q124" s="8">
        <v>31</v>
      </c>
      <c r="R124" s="8">
        <v>73</v>
      </c>
      <c r="S124" s="22">
        <v>0.95</v>
      </c>
      <c r="T124" s="8" t="s">
        <v>102</v>
      </c>
    </row>
    <row r="125" spans="1:20" x14ac:dyDescent="0.25">
      <c r="A125">
        <v>123</v>
      </c>
      <c r="B125" s="4" t="s">
        <v>179</v>
      </c>
      <c r="C125" s="4" t="s">
        <v>180</v>
      </c>
      <c r="D125" s="4" t="s">
        <v>22</v>
      </c>
      <c r="E125" s="5" t="s">
        <v>589</v>
      </c>
      <c r="F125" s="34">
        <v>44466.527777777781</v>
      </c>
      <c r="G125" s="8" t="s">
        <v>145</v>
      </c>
      <c r="H125" s="8" t="s">
        <v>62</v>
      </c>
      <c r="I125" s="8" t="s">
        <v>63</v>
      </c>
      <c r="J125" s="8" t="s">
        <v>25</v>
      </c>
      <c r="K125" s="6">
        <v>44475</v>
      </c>
      <c r="L125" s="7"/>
      <c r="M125" s="16" t="s">
        <v>29</v>
      </c>
      <c r="N125" s="7" t="s">
        <v>205</v>
      </c>
      <c r="O125" s="7" t="s">
        <v>157</v>
      </c>
      <c r="P125" s="8" t="s">
        <v>103</v>
      </c>
      <c r="Q125" s="8">
        <v>29</v>
      </c>
      <c r="R125" s="8">
        <v>76</v>
      </c>
      <c r="S125" s="22">
        <v>0.95</v>
      </c>
      <c r="T125" s="8" t="s">
        <v>102</v>
      </c>
    </row>
    <row r="126" spans="1:20" x14ac:dyDescent="0.25">
      <c r="A126">
        <v>124</v>
      </c>
      <c r="B126" s="4" t="s">
        <v>179</v>
      </c>
      <c r="C126" s="4" t="s">
        <v>180</v>
      </c>
      <c r="D126" s="4" t="s">
        <v>22</v>
      </c>
      <c r="E126" s="5" t="s">
        <v>589</v>
      </c>
      <c r="F126" s="34">
        <v>44466.527777777781</v>
      </c>
      <c r="G126" s="8" t="s">
        <v>146</v>
      </c>
      <c r="H126" s="8" t="s">
        <v>62</v>
      </c>
      <c r="I126" s="8" t="s">
        <v>63</v>
      </c>
      <c r="J126" s="8" t="s">
        <v>25</v>
      </c>
      <c r="K126" s="6">
        <v>44475</v>
      </c>
      <c r="L126" s="7"/>
      <c r="M126" s="16" t="s">
        <v>29</v>
      </c>
      <c r="N126" s="7" t="s">
        <v>205</v>
      </c>
      <c r="O126" s="7" t="s">
        <v>157</v>
      </c>
      <c r="P126" s="8" t="s">
        <v>103</v>
      </c>
      <c r="Q126" s="8">
        <v>31</v>
      </c>
      <c r="R126" s="8">
        <v>73</v>
      </c>
      <c r="S126" s="22">
        <v>0.95</v>
      </c>
      <c r="T126" s="8" t="s">
        <v>102</v>
      </c>
    </row>
    <row r="127" spans="1:20" x14ac:dyDescent="0.25">
      <c r="A127">
        <v>125</v>
      </c>
      <c r="B127" s="4" t="s">
        <v>179</v>
      </c>
      <c r="C127" s="4" t="s">
        <v>180</v>
      </c>
      <c r="D127" s="4" t="s">
        <v>22</v>
      </c>
      <c r="E127" s="5" t="s">
        <v>589</v>
      </c>
      <c r="F127" s="34">
        <v>44466.527777777781</v>
      </c>
      <c r="G127" s="8" t="s">
        <v>147</v>
      </c>
      <c r="H127" s="8" t="s">
        <v>60</v>
      </c>
      <c r="I127" s="8" t="s">
        <v>27</v>
      </c>
      <c r="J127" s="8" t="s">
        <v>202</v>
      </c>
      <c r="K127" s="6">
        <v>44474</v>
      </c>
      <c r="L127" s="7"/>
      <c r="M127" s="16" t="s">
        <v>29</v>
      </c>
      <c r="N127" s="7" t="s">
        <v>81</v>
      </c>
      <c r="O127" s="7" t="s">
        <v>83</v>
      </c>
      <c r="P127" s="8" t="s">
        <v>103</v>
      </c>
      <c r="Q127" s="8">
        <v>45</v>
      </c>
      <c r="R127" s="8">
        <v>58</v>
      </c>
      <c r="S127" s="22">
        <v>0.95</v>
      </c>
      <c r="T127" s="8" t="s">
        <v>102</v>
      </c>
    </row>
    <row r="128" spans="1:20" x14ac:dyDescent="0.25">
      <c r="A128">
        <v>126</v>
      </c>
      <c r="B128" s="4" t="s">
        <v>179</v>
      </c>
      <c r="C128" s="4" t="s">
        <v>180</v>
      </c>
      <c r="D128" s="4" t="s">
        <v>22</v>
      </c>
      <c r="E128" s="5" t="s">
        <v>589</v>
      </c>
      <c r="F128" s="34">
        <v>44466.527777777781</v>
      </c>
      <c r="G128" s="8" t="s">
        <v>148</v>
      </c>
      <c r="H128" s="8" t="s">
        <v>60</v>
      </c>
      <c r="I128" s="8" t="s">
        <v>64</v>
      </c>
      <c r="J128" s="8" t="s">
        <v>28</v>
      </c>
      <c r="K128" s="6">
        <v>44491</v>
      </c>
      <c r="L128" s="7"/>
      <c r="M128" s="16" t="s">
        <v>26</v>
      </c>
      <c r="N128" s="7" t="s">
        <v>208</v>
      </c>
      <c r="O128" s="7" t="s">
        <v>176</v>
      </c>
      <c r="P128" s="8" t="s">
        <v>103</v>
      </c>
      <c r="Q128" s="8">
        <v>25</v>
      </c>
      <c r="R128" s="8">
        <v>80</v>
      </c>
      <c r="S128" s="22">
        <v>0.95</v>
      </c>
      <c r="T128" s="8" t="s">
        <v>102</v>
      </c>
    </row>
    <row r="129" spans="1:20" x14ac:dyDescent="0.25">
      <c r="A129">
        <v>127</v>
      </c>
      <c r="B129" s="4" t="s">
        <v>179</v>
      </c>
      <c r="C129" s="4" t="s">
        <v>180</v>
      </c>
      <c r="D129" s="4" t="s">
        <v>22</v>
      </c>
      <c r="E129" s="5" t="s">
        <v>589</v>
      </c>
      <c r="F129" s="34">
        <v>44466.527777777781</v>
      </c>
      <c r="G129" s="8" t="s">
        <v>149</v>
      </c>
      <c r="H129" s="8" t="s">
        <v>49</v>
      </c>
      <c r="I129" s="8" t="s">
        <v>50</v>
      </c>
      <c r="J129" s="8" t="s">
        <v>28</v>
      </c>
      <c r="K129" s="6">
        <v>44482</v>
      </c>
      <c r="L129" s="7"/>
      <c r="M129" s="16" t="s">
        <v>29</v>
      </c>
      <c r="N129" s="7" t="s">
        <v>65</v>
      </c>
      <c r="O129" s="7" t="s">
        <v>89</v>
      </c>
      <c r="P129" s="8" t="s">
        <v>103</v>
      </c>
      <c r="Q129" s="8">
        <v>28</v>
      </c>
      <c r="R129" s="8">
        <v>77</v>
      </c>
      <c r="S129" s="22">
        <v>0.95</v>
      </c>
      <c r="T129" s="8" t="s">
        <v>103</v>
      </c>
    </row>
    <row r="130" spans="1:20" x14ac:dyDescent="0.25">
      <c r="A130">
        <v>128</v>
      </c>
      <c r="B130" s="4" t="s">
        <v>179</v>
      </c>
      <c r="C130" s="4" t="s">
        <v>180</v>
      </c>
      <c r="D130" s="4" t="s">
        <v>22</v>
      </c>
      <c r="E130" s="5" t="s">
        <v>589</v>
      </c>
      <c r="F130" s="34">
        <v>44466.527777777781</v>
      </c>
      <c r="G130" s="8" t="s">
        <v>160</v>
      </c>
      <c r="H130" s="8" t="s">
        <v>60</v>
      </c>
      <c r="I130" s="8" t="s">
        <v>64</v>
      </c>
      <c r="J130" s="8" t="s">
        <v>28</v>
      </c>
      <c r="K130" s="6">
        <v>44491</v>
      </c>
      <c r="L130" s="7"/>
      <c r="M130" s="16" t="s">
        <v>26</v>
      </c>
      <c r="N130" s="7" t="s">
        <v>77</v>
      </c>
      <c r="O130" s="7" t="s">
        <v>184</v>
      </c>
      <c r="P130" s="8" t="s">
        <v>103</v>
      </c>
      <c r="Q130" s="8">
        <v>25</v>
      </c>
      <c r="R130" s="8">
        <v>80</v>
      </c>
      <c r="S130" s="22">
        <v>0.95</v>
      </c>
      <c r="T130" s="8" t="s">
        <v>102</v>
      </c>
    </row>
    <row r="131" spans="1:20" x14ac:dyDescent="0.25">
      <c r="A131">
        <v>129</v>
      </c>
      <c r="B131" s="4" t="s">
        <v>179</v>
      </c>
      <c r="C131" s="4" t="s">
        <v>180</v>
      </c>
      <c r="D131" s="4" t="s">
        <v>22</v>
      </c>
      <c r="E131" s="5" t="s">
        <v>589</v>
      </c>
      <c r="F131" s="34">
        <v>44466.527777777781</v>
      </c>
      <c r="G131" s="8" t="s">
        <v>150</v>
      </c>
      <c r="H131" s="8" t="s">
        <v>60</v>
      </c>
      <c r="I131" s="8" t="s">
        <v>64</v>
      </c>
      <c r="J131" s="8" t="s">
        <v>28</v>
      </c>
      <c r="K131" s="6">
        <v>44491</v>
      </c>
      <c r="L131" s="7"/>
      <c r="M131" s="16" t="s">
        <v>26</v>
      </c>
      <c r="N131" s="7" t="s">
        <v>208</v>
      </c>
      <c r="O131" s="7" t="s">
        <v>176</v>
      </c>
      <c r="P131" s="8" t="s">
        <v>103</v>
      </c>
      <c r="Q131" s="8">
        <v>25</v>
      </c>
      <c r="R131" s="8">
        <v>80</v>
      </c>
      <c r="S131" s="22">
        <v>0.95</v>
      </c>
      <c r="T131" s="8" t="s">
        <v>102</v>
      </c>
    </row>
    <row r="132" spans="1:20" x14ac:dyDescent="0.25">
      <c r="A132">
        <v>130</v>
      </c>
      <c r="B132" s="4" t="s">
        <v>179</v>
      </c>
      <c r="C132" s="4" t="s">
        <v>180</v>
      </c>
      <c r="D132" s="4" t="s">
        <v>22</v>
      </c>
      <c r="E132" s="5" t="s">
        <v>589</v>
      </c>
      <c r="F132" s="34">
        <v>44466.527777777781</v>
      </c>
      <c r="G132" s="8" t="s">
        <v>151</v>
      </c>
      <c r="H132" s="8" t="s">
        <v>30</v>
      </c>
      <c r="I132" s="8" t="s">
        <v>31</v>
      </c>
      <c r="J132" s="8" t="s">
        <v>28</v>
      </c>
      <c r="K132" s="6">
        <v>44473</v>
      </c>
      <c r="L132" s="7"/>
      <c r="M132" s="16" t="s">
        <v>29</v>
      </c>
      <c r="N132" s="7" t="s">
        <v>101</v>
      </c>
      <c r="O132" s="7" t="s">
        <v>167</v>
      </c>
      <c r="P132" s="8" t="s">
        <v>103</v>
      </c>
      <c r="Q132" s="8">
        <v>22</v>
      </c>
      <c r="R132" s="8">
        <v>84</v>
      </c>
      <c r="S132" s="22">
        <v>0.95</v>
      </c>
      <c r="T132" s="8" t="s">
        <v>102</v>
      </c>
    </row>
    <row r="133" spans="1:20" x14ac:dyDescent="0.25">
      <c r="A133">
        <v>131</v>
      </c>
      <c r="B133" s="4" t="s">
        <v>179</v>
      </c>
      <c r="C133" s="4" t="s">
        <v>180</v>
      </c>
      <c r="D133" s="4" t="s">
        <v>22</v>
      </c>
      <c r="E133" s="5" t="s">
        <v>589</v>
      </c>
      <c r="F133" s="34">
        <v>44466.527777777781</v>
      </c>
      <c r="G133" s="8" t="s">
        <v>152</v>
      </c>
      <c r="H133" s="8" t="s">
        <v>60</v>
      </c>
      <c r="I133" s="8" t="s">
        <v>27</v>
      </c>
      <c r="J133" s="8" t="s">
        <v>202</v>
      </c>
      <c r="K133" s="6">
        <v>44474</v>
      </c>
      <c r="L133" s="7"/>
      <c r="M133" s="16" t="s">
        <v>29</v>
      </c>
      <c r="N133" s="7" t="s">
        <v>81</v>
      </c>
      <c r="O133" s="7" t="s">
        <v>83</v>
      </c>
      <c r="P133" s="8" t="s">
        <v>103</v>
      </c>
      <c r="Q133" s="8">
        <v>23</v>
      </c>
      <c r="R133" s="8">
        <v>83</v>
      </c>
      <c r="S133" s="22">
        <v>0.95</v>
      </c>
      <c r="T133" s="8" t="s">
        <v>102</v>
      </c>
    </row>
    <row r="134" spans="1:20" x14ac:dyDescent="0.25">
      <c r="A134">
        <v>132</v>
      </c>
      <c r="B134" s="4" t="s">
        <v>179</v>
      </c>
      <c r="C134" s="4" t="s">
        <v>180</v>
      </c>
      <c r="D134" s="4" t="s">
        <v>22</v>
      </c>
      <c r="E134" s="5" t="s">
        <v>589</v>
      </c>
      <c r="F134" s="34">
        <v>44466.527777777781</v>
      </c>
      <c r="G134" s="8" t="s">
        <v>153</v>
      </c>
      <c r="H134" s="8" t="s">
        <v>60</v>
      </c>
      <c r="I134" s="8" t="s">
        <v>27</v>
      </c>
      <c r="J134" s="8" t="s">
        <v>202</v>
      </c>
      <c r="K134" s="6">
        <v>44474</v>
      </c>
      <c r="L134" s="7"/>
      <c r="M134" s="16" t="s">
        <v>29</v>
      </c>
      <c r="N134" s="7" t="s">
        <v>81</v>
      </c>
      <c r="O134" s="7" t="s">
        <v>83</v>
      </c>
      <c r="P134" s="8" t="s">
        <v>103</v>
      </c>
      <c r="Q134" s="8">
        <v>33</v>
      </c>
      <c r="R134" s="8">
        <v>71</v>
      </c>
      <c r="S134" s="22">
        <v>0.95</v>
      </c>
      <c r="T134" s="8" t="s">
        <v>102</v>
      </c>
    </row>
    <row r="135" spans="1:20" x14ac:dyDescent="0.25">
      <c r="A135">
        <v>133</v>
      </c>
      <c r="B135" s="4" t="s">
        <v>179</v>
      </c>
      <c r="C135" s="4" t="s">
        <v>180</v>
      </c>
      <c r="D135" s="4" t="s">
        <v>22</v>
      </c>
      <c r="E135" s="5" t="s">
        <v>589</v>
      </c>
      <c r="F135" s="34">
        <v>44466.527777777781</v>
      </c>
      <c r="G135" s="8" t="s">
        <v>154</v>
      </c>
      <c r="H135" s="8" t="s">
        <v>49</v>
      </c>
      <c r="I135" s="8" t="s">
        <v>50</v>
      </c>
      <c r="J135" s="8" t="s">
        <v>28</v>
      </c>
      <c r="K135" s="6">
        <v>44473</v>
      </c>
      <c r="L135" s="7" t="s">
        <v>101</v>
      </c>
      <c r="M135" s="16" t="s">
        <v>26</v>
      </c>
      <c r="N135" s="7" t="s">
        <v>78</v>
      </c>
      <c r="O135" s="7" t="s">
        <v>87</v>
      </c>
      <c r="P135" s="8" t="s">
        <v>102</v>
      </c>
      <c r="Q135" s="8">
        <v>33</v>
      </c>
      <c r="R135" s="8">
        <v>71</v>
      </c>
      <c r="S135" s="22">
        <v>0.95</v>
      </c>
      <c r="T135" s="8" t="s">
        <v>103</v>
      </c>
    </row>
    <row r="136" spans="1:20" x14ac:dyDescent="0.25">
      <c r="A136">
        <v>134</v>
      </c>
      <c r="B136" s="4" t="s">
        <v>179</v>
      </c>
      <c r="C136" s="4" t="s">
        <v>180</v>
      </c>
      <c r="D136" s="4" t="s">
        <v>22</v>
      </c>
      <c r="E136" s="5" t="s">
        <v>589</v>
      </c>
      <c r="F136" s="34">
        <v>44466.527777777781</v>
      </c>
      <c r="G136" s="8" t="s">
        <v>155</v>
      </c>
      <c r="H136" s="8" t="s">
        <v>66</v>
      </c>
      <c r="I136" s="8" t="s">
        <v>67</v>
      </c>
      <c r="J136" s="8" t="s">
        <v>25</v>
      </c>
      <c r="K136" s="6">
        <v>44477</v>
      </c>
      <c r="L136" s="7" t="s">
        <v>73</v>
      </c>
      <c r="M136" s="16" t="s">
        <v>26</v>
      </c>
      <c r="N136" s="7" t="s">
        <v>767</v>
      </c>
      <c r="O136" s="7" t="s">
        <v>73</v>
      </c>
      <c r="P136" s="8" t="s">
        <v>102</v>
      </c>
      <c r="Q136" s="8">
        <v>18</v>
      </c>
      <c r="R136" s="8">
        <v>91</v>
      </c>
      <c r="S136" s="22">
        <v>0.95</v>
      </c>
      <c r="T136" s="8" t="s">
        <v>102</v>
      </c>
    </row>
  </sheetData>
  <mergeCells count="1">
    <mergeCell ref="A1:S1"/>
  </mergeCells>
  <phoneticPr fontId="9" type="noConversion"/>
  <dataValidations count="2">
    <dataValidation type="list" allowBlank="1" showInputMessage="1" showErrorMessage="1" sqref="T3:T136 P3:P136" xr:uid="{EC7988AE-572D-4BCD-AB26-93F442D41EF4}">
      <formula1>$AE$1:$AF$1</formula1>
    </dataValidation>
    <dataValidation type="list" allowBlank="1" sqref="G3:G136" xr:uid="{E64B0C2C-1CBC-49EA-8035-9FF315DB4B58}">
      <formula1>$AG$1:$FV$1</formula1>
    </dataValidation>
  </dataValidation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E3CFE-1A9B-4926-8C71-1730891B6A33}">
  <dimension ref="A1:T136"/>
  <sheetViews>
    <sheetView topLeftCell="A70" workbookViewId="0">
      <selection activeCell="F70" sqref="F70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4" customWidth="1"/>
    <col min="6" max="6" width="15.7109375" style="1" customWidth="1"/>
    <col min="7" max="7" width="19.7109375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26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4.28515625" customWidth="1"/>
    <col min="19" max="19" width="15" customWidth="1"/>
    <col min="20" max="20" width="15.5703125" customWidth="1"/>
  </cols>
  <sheetData>
    <row r="1" spans="1:20" s="2" customFormat="1" ht="28.5" customHeight="1" x14ac:dyDescent="0.2">
      <c r="A1" s="49" t="s">
        <v>373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0" ht="60" customHeight="1" x14ac:dyDescent="0.25">
      <c r="A2" s="3" t="s">
        <v>0</v>
      </c>
      <c r="B2" s="3" t="s">
        <v>10</v>
      </c>
      <c r="C2" s="3" t="s">
        <v>19</v>
      </c>
      <c r="D2" s="3" t="s">
        <v>11</v>
      </c>
      <c r="E2" s="3" t="s">
        <v>14</v>
      </c>
      <c r="F2" s="35" t="s">
        <v>12</v>
      </c>
      <c r="G2" s="3" t="s">
        <v>1</v>
      </c>
      <c r="H2" s="3" t="s">
        <v>2</v>
      </c>
      <c r="I2" s="3" t="s">
        <v>3</v>
      </c>
      <c r="J2" s="3" t="s">
        <v>4</v>
      </c>
      <c r="K2" s="3" t="s">
        <v>13</v>
      </c>
      <c r="L2" s="3" t="s">
        <v>5</v>
      </c>
      <c r="M2" s="3" t="s">
        <v>6</v>
      </c>
      <c r="N2" s="3" t="s">
        <v>8</v>
      </c>
      <c r="O2" s="3" t="s">
        <v>7</v>
      </c>
      <c r="P2" s="3" t="s">
        <v>9</v>
      </c>
      <c r="Q2" s="3" t="s">
        <v>16</v>
      </c>
      <c r="R2" s="3" t="s">
        <v>17</v>
      </c>
      <c r="S2" s="3" t="s">
        <v>18</v>
      </c>
      <c r="T2" s="3" t="s">
        <v>15</v>
      </c>
    </row>
    <row r="3" spans="1:20" x14ac:dyDescent="0.25">
      <c r="A3">
        <v>1</v>
      </c>
      <c r="B3" s="19" t="s">
        <v>194</v>
      </c>
      <c r="C3" s="4" t="s">
        <v>182</v>
      </c>
      <c r="D3" s="4" t="s">
        <v>22</v>
      </c>
      <c r="E3" s="5" t="s">
        <v>727</v>
      </c>
      <c r="F3" s="34">
        <v>44342.486111111109</v>
      </c>
      <c r="G3" s="9" t="s">
        <v>411</v>
      </c>
      <c r="H3" s="20" t="s">
        <v>49</v>
      </c>
      <c r="I3" s="20" t="s">
        <v>50</v>
      </c>
      <c r="J3" s="8" t="s">
        <v>28</v>
      </c>
      <c r="K3" s="6">
        <v>44347</v>
      </c>
      <c r="L3" s="7" t="s">
        <v>176</v>
      </c>
      <c r="M3" s="15" t="s">
        <v>26</v>
      </c>
      <c r="N3" s="7" t="s">
        <v>78</v>
      </c>
      <c r="O3" s="7" t="s">
        <v>87</v>
      </c>
      <c r="P3" s="10" t="s">
        <v>102</v>
      </c>
      <c r="Q3" s="10">
        <v>33</v>
      </c>
      <c r="R3" s="21">
        <v>71</v>
      </c>
      <c r="S3" s="22">
        <v>0.95</v>
      </c>
      <c r="T3" s="8" t="s">
        <v>102</v>
      </c>
    </row>
    <row r="4" spans="1:20" x14ac:dyDescent="0.25">
      <c r="A4">
        <v>2</v>
      </c>
      <c r="B4" s="19" t="s">
        <v>194</v>
      </c>
      <c r="C4" s="4" t="s">
        <v>182</v>
      </c>
      <c r="D4" s="4" t="s">
        <v>22</v>
      </c>
      <c r="E4" s="5" t="s">
        <v>727</v>
      </c>
      <c r="F4" s="34">
        <v>44342.486111111109</v>
      </c>
      <c r="G4" s="9" t="s">
        <v>196</v>
      </c>
      <c r="H4" s="20" t="s">
        <v>56</v>
      </c>
      <c r="I4" s="20" t="s">
        <v>57</v>
      </c>
      <c r="J4" s="8" t="s">
        <v>25</v>
      </c>
      <c r="K4" s="6">
        <v>44343</v>
      </c>
      <c r="L4" s="7"/>
      <c r="M4" s="15" t="s">
        <v>29</v>
      </c>
      <c r="N4" s="7" t="s">
        <v>74</v>
      </c>
      <c r="O4" s="7" t="s">
        <v>81</v>
      </c>
      <c r="P4" s="10" t="s">
        <v>103</v>
      </c>
      <c r="Q4" s="10">
        <v>24</v>
      </c>
      <c r="R4" s="8">
        <v>82</v>
      </c>
      <c r="S4" s="22">
        <v>0.95</v>
      </c>
      <c r="T4" s="8" t="s">
        <v>102</v>
      </c>
    </row>
    <row r="5" spans="1:20" x14ac:dyDescent="0.25">
      <c r="A5">
        <v>3</v>
      </c>
      <c r="B5" s="19" t="s">
        <v>194</v>
      </c>
      <c r="C5" s="4" t="s">
        <v>182</v>
      </c>
      <c r="D5" s="4" t="s">
        <v>22</v>
      </c>
      <c r="E5" s="5" t="s">
        <v>727</v>
      </c>
      <c r="F5" s="34">
        <v>44342.486111111109</v>
      </c>
      <c r="G5" s="9" t="s">
        <v>214</v>
      </c>
      <c r="H5" s="20" t="s">
        <v>215</v>
      </c>
      <c r="I5" s="20" t="s">
        <v>31</v>
      </c>
      <c r="J5" s="8" t="s">
        <v>28</v>
      </c>
      <c r="K5" s="6">
        <v>44347</v>
      </c>
      <c r="L5" s="7"/>
      <c r="M5" s="15" t="s">
        <v>29</v>
      </c>
      <c r="N5" s="7" t="s">
        <v>315</v>
      </c>
      <c r="O5" s="7" t="s">
        <v>51</v>
      </c>
      <c r="P5" s="10" t="s">
        <v>103</v>
      </c>
      <c r="Q5" s="10">
        <v>21</v>
      </c>
      <c r="R5" s="8">
        <v>75</v>
      </c>
      <c r="S5" s="22">
        <v>0.95</v>
      </c>
      <c r="T5" s="8" t="s">
        <v>102</v>
      </c>
    </row>
    <row r="6" spans="1:20" x14ac:dyDescent="0.25">
      <c r="A6">
        <v>4</v>
      </c>
      <c r="B6" s="19" t="s">
        <v>194</v>
      </c>
      <c r="C6" s="4" t="s">
        <v>182</v>
      </c>
      <c r="D6" s="4" t="s">
        <v>22</v>
      </c>
      <c r="E6" s="5" t="s">
        <v>727</v>
      </c>
      <c r="F6" s="34">
        <v>44342.486111111109</v>
      </c>
      <c r="G6" s="9" t="s">
        <v>199</v>
      </c>
      <c r="H6" s="20" t="s">
        <v>56</v>
      </c>
      <c r="I6" s="20" t="s">
        <v>57</v>
      </c>
      <c r="J6" s="8" t="s">
        <v>25</v>
      </c>
      <c r="K6" s="6">
        <v>44343</v>
      </c>
      <c r="L6" s="7"/>
      <c r="M6" s="15" t="s">
        <v>29</v>
      </c>
      <c r="N6" s="7" t="s">
        <v>74</v>
      </c>
      <c r="O6" s="7" t="s">
        <v>81</v>
      </c>
      <c r="P6" s="10" t="s">
        <v>103</v>
      </c>
      <c r="Q6" s="10">
        <v>21</v>
      </c>
      <c r="R6" s="8">
        <v>85</v>
      </c>
      <c r="S6" s="22">
        <v>0.95</v>
      </c>
      <c r="T6" s="8" t="s">
        <v>102</v>
      </c>
    </row>
    <row r="7" spans="1:20" x14ac:dyDescent="0.25">
      <c r="A7">
        <v>5</v>
      </c>
      <c r="B7" s="19" t="s">
        <v>194</v>
      </c>
      <c r="C7" s="4" t="s">
        <v>182</v>
      </c>
      <c r="D7" s="4" t="s">
        <v>22</v>
      </c>
      <c r="E7" s="5" t="s">
        <v>727</v>
      </c>
      <c r="F7" s="34">
        <v>44342.486111111109</v>
      </c>
      <c r="G7" s="8" t="s">
        <v>317</v>
      </c>
      <c r="H7" s="20" t="s">
        <v>217</v>
      </c>
      <c r="I7" s="20" t="s">
        <v>27</v>
      </c>
      <c r="J7" s="8" t="s">
        <v>202</v>
      </c>
      <c r="K7" s="6">
        <v>44348</v>
      </c>
      <c r="L7" s="7"/>
      <c r="M7" s="15" t="s">
        <v>29</v>
      </c>
      <c r="N7" s="7" t="s">
        <v>77</v>
      </c>
      <c r="O7" s="7" t="s">
        <v>184</v>
      </c>
      <c r="P7" s="10" t="s">
        <v>103</v>
      </c>
      <c r="Q7" s="10">
        <v>37</v>
      </c>
      <c r="R7" s="8">
        <v>66</v>
      </c>
      <c r="S7" s="22">
        <v>0.95</v>
      </c>
      <c r="T7" s="8" t="s">
        <v>102</v>
      </c>
    </row>
    <row r="8" spans="1:20" x14ac:dyDescent="0.25">
      <c r="A8">
        <v>6</v>
      </c>
      <c r="B8" s="19" t="s">
        <v>194</v>
      </c>
      <c r="C8" s="4" t="s">
        <v>182</v>
      </c>
      <c r="D8" s="4" t="s">
        <v>22</v>
      </c>
      <c r="E8" s="5" t="s">
        <v>727</v>
      </c>
      <c r="F8" s="34">
        <v>44342.486111111109</v>
      </c>
      <c r="G8" s="8" t="s">
        <v>216</v>
      </c>
      <c r="H8" s="20" t="s">
        <v>215</v>
      </c>
      <c r="I8" s="20" t="s">
        <v>31</v>
      </c>
      <c r="J8" s="8" t="s">
        <v>28</v>
      </c>
      <c r="K8" s="6">
        <v>44347</v>
      </c>
      <c r="L8" s="7"/>
      <c r="M8" s="15" t="s">
        <v>29</v>
      </c>
      <c r="N8" s="7" t="s">
        <v>315</v>
      </c>
      <c r="O8" s="7" t="s">
        <v>51</v>
      </c>
      <c r="P8" s="10" t="s">
        <v>103</v>
      </c>
      <c r="Q8" s="10">
        <v>22</v>
      </c>
      <c r="R8" s="8">
        <v>84</v>
      </c>
      <c r="S8" s="22">
        <v>0.95</v>
      </c>
      <c r="T8" s="8" t="s">
        <v>102</v>
      </c>
    </row>
    <row r="9" spans="1:20" x14ac:dyDescent="0.25">
      <c r="A9">
        <v>7</v>
      </c>
      <c r="B9" s="19" t="s">
        <v>194</v>
      </c>
      <c r="C9" s="4" t="s">
        <v>182</v>
      </c>
      <c r="D9" s="4" t="s">
        <v>22</v>
      </c>
      <c r="E9" s="5" t="s">
        <v>727</v>
      </c>
      <c r="F9" s="34">
        <v>44342.486111111109</v>
      </c>
      <c r="G9" s="8" t="s">
        <v>347</v>
      </c>
      <c r="H9" s="20" t="s">
        <v>217</v>
      </c>
      <c r="I9" s="20" t="s">
        <v>27</v>
      </c>
      <c r="J9" s="8" t="s">
        <v>202</v>
      </c>
      <c r="K9" s="6">
        <v>44348</v>
      </c>
      <c r="L9" s="7"/>
      <c r="M9" s="15" t="s">
        <v>29</v>
      </c>
      <c r="N9" s="7" t="s">
        <v>314</v>
      </c>
      <c r="O9" s="7" t="s">
        <v>218</v>
      </c>
      <c r="P9" s="10" t="s">
        <v>103</v>
      </c>
      <c r="Q9" s="10">
        <v>29</v>
      </c>
      <c r="R9" s="8">
        <v>75</v>
      </c>
      <c r="S9" s="22">
        <v>0.95</v>
      </c>
      <c r="T9" s="8" t="s">
        <v>102</v>
      </c>
    </row>
    <row r="10" spans="1:20" x14ac:dyDescent="0.25">
      <c r="A10">
        <v>8</v>
      </c>
      <c r="B10" s="19" t="s">
        <v>194</v>
      </c>
      <c r="C10" s="4" t="s">
        <v>182</v>
      </c>
      <c r="D10" s="4" t="s">
        <v>22</v>
      </c>
      <c r="E10" s="5" t="s">
        <v>727</v>
      </c>
      <c r="F10" s="34">
        <v>44342.486111111109</v>
      </c>
      <c r="G10" s="8" t="s">
        <v>219</v>
      </c>
      <c r="H10" s="20" t="s">
        <v>215</v>
      </c>
      <c r="I10" s="20" t="s">
        <v>31</v>
      </c>
      <c r="J10" s="8" t="s">
        <v>28</v>
      </c>
      <c r="K10" s="6">
        <v>44347</v>
      </c>
      <c r="L10" s="7"/>
      <c r="M10" s="15" t="s">
        <v>29</v>
      </c>
      <c r="N10" s="7" t="s">
        <v>315</v>
      </c>
      <c r="O10" s="7" t="s">
        <v>51</v>
      </c>
      <c r="P10" s="10" t="s">
        <v>103</v>
      </c>
      <c r="Q10" s="10">
        <v>18</v>
      </c>
      <c r="R10" s="8">
        <v>91</v>
      </c>
      <c r="S10" s="22">
        <v>0.95</v>
      </c>
      <c r="T10" s="8" t="s">
        <v>102</v>
      </c>
    </row>
    <row r="11" spans="1:20" x14ac:dyDescent="0.25">
      <c r="A11">
        <v>9</v>
      </c>
      <c r="B11" s="19" t="s">
        <v>194</v>
      </c>
      <c r="C11" s="4" t="s">
        <v>182</v>
      </c>
      <c r="D11" s="4" t="s">
        <v>22</v>
      </c>
      <c r="E11" s="5" t="s">
        <v>727</v>
      </c>
      <c r="F11" s="34">
        <v>44342.486111111109</v>
      </c>
      <c r="G11" s="8" t="s">
        <v>68</v>
      </c>
      <c r="H11" s="20" t="s">
        <v>23</v>
      </c>
      <c r="I11" s="20" t="s">
        <v>24</v>
      </c>
      <c r="J11" s="8" t="s">
        <v>25</v>
      </c>
      <c r="K11" s="6">
        <v>44343</v>
      </c>
      <c r="L11" s="7" t="s">
        <v>236</v>
      </c>
      <c r="M11" s="15" t="s">
        <v>26</v>
      </c>
      <c r="N11" s="7" t="s">
        <v>69</v>
      </c>
      <c r="O11" s="7" t="s">
        <v>88</v>
      </c>
      <c r="P11" s="10" t="s">
        <v>102</v>
      </c>
      <c r="Q11" s="10">
        <v>18</v>
      </c>
      <c r="R11" s="8">
        <v>90</v>
      </c>
      <c r="S11" s="22">
        <v>0.95</v>
      </c>
      <c r="T11" s="8" t="s">
        <v>103</v>
      </c>
    </row>
    <row r="12" spans="1:20" x14ac:dyDescent="0.25">
      <c r="A12">
        <v>10</v>
      </c>
      <c r="B12" s="19" t="s">
        <v>194</v>
      </c>
      <c r="C12" s="4" t="s">
        <v>182</v>
      </c>
      <c r="D12" s="4" t="s">
        <v>22</v>
      </c>
      <c r="E12" s="5" t="s">
        <v>727</v>
      </c>
      <c r="F12" s="34">
        <v>44342.486111111109</v>
      </c>
      <c r="G12" s="8" t="s">
        <v>222</v>
      </c>
      <c r="H12" s="20" t="s">
        <v>322</v>
      </c>
      <c r="I12" s="20" t="s">
        <v>323</v>
      </c>
      <c r="J12" s="8" t="s">
        <v>28</v>
      </c>
      <c r="K12" s="6">
        <v>44347</v>
      </c>
      <c r="L12" s="7" t="s">
        <v>705</v>
      </c>
      <c r="M12" s="15" t="s">
        <v>26</v>
      </c>
      <c r="N12" s="7" t="s">
        <v>315</v>
      </c>
      <c r="O12" s="7" t="s">
        <v>51</v>
      </c>
      <c r="P12" s="8" t="s">
        <v>102</v>
      </c>
      <c r="Q12" s="10">
        <v>10</v>
      </c>
      <c r="R12" s="8">
        <v>91</v>
      </c>
      <c r="S12" s="22">
        <v>0.95</v>
      </c>
      <c r="T12" s="8" t="s">
        <v>103</v>
      </c>
    </row>
    <row r="13" spans="1:20" x14ac:dyDescent="0.25">
      <c r="A13">
        <v>11</v>
      </c>
      <c r="B13" s="19" t="s">
        <v>194</v>
      </c>
      <c r="C13" s="4" t="s">
        <v>182</v>
      </c>
      <c r="D13" s="4" t="s">
        <v>22</v>
      </c>
      <c r="E13" s="5" t="s">
        <v>727</v>
      </c>
      <c r="F13" s="34">
        <v>44342.486111111109</v>
      </c>
      <c r="G13" s="8" t="s">
        <v>225</v>
      </c>
      <c r="H13" s="20" t="s">
        <v>215</v>
      </c>
      <c r="I13" s="20" t="s">
        <v>31</v>
      </c>
      <c r="J13" s="8" t="s">
        <v>28</v>
      </c>
      <c r="K13" s="6">
        <v>44347</v>
      </c>
      <c r="L13" s="7"/>
      <c r="M13" s="15" t="s">
        <v>29</v>
      </c>
      <c r="N13" s="7" t="s">
        <v>315</v>
      </c>
      <c r="O13" s="7" t="s">
        <v>51</v>
      </c>
      <c r="P13" s="10" t="s">
        <v>103</v>
      </c>
      <c r="Q13" s="10">
        <v>18</v>
      </c>
      <c r="R13" s="8">
        <v>90</v>
      </c>
      <c r="S13" s="22">
        <v>0.95</v>
      </c>
      <c r="T13" s="8" t="s">
        <v>102</v>
      </c>
    </row>
    <row r="14" spans="1:20" x14ac:dyDescent="0.25">
      <c r="A14">
        <v>12</v>
      </c>
      <c r="B14" s="19" t="s">
        <v>194</v>
      </c>
      <c r="C14" s="4" t="s">
        <v>182</v>
      </c>
      <c r="D14" s="4" t="s">
        <v>22</v>
      </c>
      <c r="E14" s="5" t="s">
        <v>727</v>
      </c>
      <c r="F14" s="34">
        <v>44342.486111111109</v>
      </c>
      <c r="G14" s="8" t="s">
        <v>198</v>
      </c>
      <c r="H14" s="20" t="s">
        <v>56</v>
      </c>
      <c r="I14" s="20" t="s">
        <v>57</v>
      </c>
      <c r="J14" s="8" t="s">
        <v>25</v>
      </c>
      <c r="K14" s="6">
        <v>44343</v>
      </c>
      <c r="L14" s="7"/>
      <c r="M14" s="15" t="s">
        <v>29</v>
      </c>
      <c r="N14" s="7" t="s">
        <v>74</v>
      </c>
      <c r="O14" s="7" t="s">
        <v>81</v>
      </c>
      <c r="P14" s="10" t="s">
        <v>103</v>
      </c>
      <c r="Q14" s="10">
        <v>23</v>
      </c>
      <c r="R14" s="8">
        <v>82</v>
      </c>
      <c r="S14" s="22">
        <v>0.95</v>
      </c>
      <c r="T14" s="8" t="s">
        <v>102</v>
      </c>
    </row>
    <row r="15" spans="1:20" x14ac:dyDescent="0.25">
      <c r="A15">
        <v>13</v>
      </c>
      <c r="B15" s="19" t="s">
        <v>194</v>
      </c>
      <c r="C15" s="4" t="s">
        <v>182</v>
      </c>
      <c r="D15" s="4" t="s">
        <v>22</v>
      </c>
      <c r="E15" s="5" t="s">
        <v>727</v>
      </c>
      <c r="F15" s="34">
        <v>44342.486111111109</v>
      </c>
      <c r="G15" s="8" t="s">
        <v>224</v>
      </c>
      <c r="H15" s="20" t="s">
        <v>215</v>
      </c>
      <c r="I15" s="20" t="s">
        <v>31</v>
      </c>
      <c r="J15" s="8" t="s">
        <v>28</v>
      </c>
      <c r="K15" s="6">
        <v>44347</v>
      </c>
      <c r="L15" s="7"/>
      <c r="M15" s="15" t="s">
        <v>29</v>
      </c>
      <c r="N15" s="7" t="s">
        <v>315</v>
      </c>
      <c r="O15" s="7" t="s">
        <v>51</v>
      </c>
      <c r="P15" s="10" t="s">
        <v>103</v>
      </c>
      <c r="Q15" s="10">
        <v>21</v>
      </c>
      <c r="R15" s="8">
        <v>86</v>
      </c>
      <c r="S15" s="22">
        <v>0.95</v>
      </c>
      <c r="T15" s="8" t="s">
        <v>102</v>
      </c>
    </row>
    <row r="16" spans="1:20" x14ac:dyDescent="0.25">
      <c r="A16">
        <v>14</v>
      </c>
      <c r="B16" s="19" t="s">
        <v>194</v>
      </c>
      <c r="C16" s="4" t="s">
        <v>182</v>
      </c>
      <c r="D16" s="4" t="s">
        <v>22</v>
      </c>
      <c r="E16" s="5" t="s">
        <v>727</v>
      </c>
      <c r="F16" s="34">
        <v>44342.486111111109</v>
      </c>
      <c r="G16" s="8" t="s">
        <v>197</v>
      </c>
      <c r="H16" s="20" t="s">
        <v>56</v>
      </c>
      <c r="I16" s="20" t="s">
        <v>57</v>
      </c>
      <c r="J16" s="8" t="s">
        <v>25</v>
      </c>
      <c r="K16" s="6">
        <v>44343</v>
      </c>
      <c r="L16" s="7"/>
      <c r="M16" s="15" t="s">
        <v>29</v>
      </c>
      <c r="N16" s="7" t="s">
        <v>74</v>
      </c>
      <c r="O16" s="7" t="s">
        <v>81</v>
      </c>
      <c r="P16" s="8" t="s">
        <v>103</v>
      </c>
      <c r="Q16" s="8">
        <v>20</v>
      </c>
      <c r="R16" s="8">
        <v>87</v>
      </c>
      <c r="S16" s="22">
        <v>0.95</v>
      </c>
      <c r="T16" s="8" t="s">
        <v>102</v>
      </c>
    </row>
    <row r="17" spans="1:20" x14ac:dyDescent="0.25">
      <c r="A17">
        <v>15</v>
      </c>
      <c r="B17" s="19" t="s">
        <v>194</v>
      </c>
      <c r="C17" s="4" t="s">
        <v>182</v>
      </c>
      <c r="D17" s="4" t="s">
        <v>22</v>
      </c>
      <c r="E17" s="5" t="s">
        <v>727</v>
      </c>
      <c r="F17" s="34">
        <v>44342.486111111109</v>
      </c>
      <c r="G17" s="8" t="s">
        <v>212</v>
      </c>
      <c r="H17" s="20" t="s">
        <v>322</v>
      </c>
      <c r="I17" s="20" t="s">
        <v>323</v>
      </c>
      <c r="J17" s="8" t="s">
        <v>28</v>
      </c>
      <c r="K17" s="6">
        <v>44347</v>
      </c>
      <c r="L17" s="7" t="s">
        <v>706</v>
      </c>
      <c r="M17" s="15" t="s">
        <v>26</v>
      </c>
      <c r="N17" s="7" t="s">
        <v>51</v>
      </c>
      <c r="O17" s="7" t="s">
        <v>73</v>
      </c>
      <c r="P17" s="10" t="s">
        <v>102</v>
      </c>
      <c r="Q17" s="10">
        <v>17</v>
      </c>
      <c r="R17" s="8">
        <v>92</v>
      </c>
      <c r="S17" s="22">
        <v>0.95</v>
      </c>
      <c r="T17" s="8" t="s">
        <v>103</v>
      </c>
    </row>
    <row r="18" spans="1:20" x14ac:dyDescent="0.25">
      <c r="A18">
        <v>16</v>
      </c>
      <c r="B18" s="19" t="s">
        <v>194</v>
      </c>
      <c r="C18" s="4" t="s">
        <v>182</v>
      </c>
      <c r="D18" s="4" t="s">
        <v>22</v>
      </c>
      <c r="E18" s="5" t="s">
        <v>727</v>
      </c>
      <c r="F18" s="34">
        <v>44342.486111111109</v>
      </c>
      <c r="G18" s="8" t="s">
        <v>344</v>
      </c>
      <c r="H18" s="20" t="s">
        <v>226</v>
      </c>
      <c r="I18" s="20" t="s">
        <v>227</v>
      </c>
      <c r="J18" s="8" t="s">
        <v>25</v>
      </c>
      <c r="K18" s="6">
        <v>44342</v>
      </c>
      <c r="L18" s="7" t="s">
        <v>461</v>
      </c>
      <c r="M18" s="15" t="s">
        <v>229</v>
      </c>
      <c r="N18" s="7"/>
      <c r="O18" s="7" t="s">
        <v>230</v>
      </c>
      <c r="P18" s="10" t="s">
        <v>102</v>
      </c>
      <c r="Q18" s="8">
        <v>2</v>
      </c>
      <c r="R18" s="8">
        <v>98</v>
      </c>
      <c r="S18" s="22">
        <v>0.95</v>
      </c>
      <c r="T18" s="8" t="s">
        <v>103</v>
      </c>
    </row>
    <row r="19" spans="1:20" x14ac:dyDescent="0.25">
      <c r="A19">
        <v>17</v>
      </c>
      <c r="B19" s="19" t="s">
        <v>194</v>
      </c>
      <c r="C19" s="4" t="s">
        <v>182</v>
      </c>
      <c r="D19" s="4" t="s">
        <v>22</v>
      </c>
      <c r="E19" s="5" t="s">
        <v>727</v>
      </c>
      <c r="F19" s="34">
        <v>44342.486111111109</v>
      </c>
      <c r="G19" s="8" t="s">
        <v>106</v>
      </c>
      <c r="H19" s="20" t="s">
        <v>32</v>
      </c>
      <c r="I19" s="20" t="s">
        <v>33</v>
      </c>
      <c r="J19" s="8" t="s">
        <v>25</v>
      </c>
      <c r="K19" s="6">
        <v>44342</v>
      </c>
      <c r="L19" s="7" t="s">
        <v>707</v>
      </c>
      <c r="M19" s="15" t="s">
        <v>26</v>
      </c>
      <c r="N19" s="7"/>
      <c r="O19" s="7" t="s">
        <v>70</v>
      </c>
      <c r="P19" s="10" t="s">
        <v>102</v>
      </c>
      <c r="Q19" s="8">
        <v>4</v>
      </c>
      <c r="R19" s="8">
        <v>96</v>
      </c>
      <c r="S19" s="22">
        <v>0.95</v>
      </c>
      <c r="T19" s="8" t="s">
        <v>103</v>
      </c>
    </row>
    <row r="20" spans="1:20" x14ac:dyDescent="0.25">
      <c r="A20">
        <v>18</v>
      </c>
      <c r="B20" s="19" t="s">
        <v>194</v>
      </c>
      <c r="C20" s="4" t="s">
        <v>182</v>
      </c>
      <c r="D20" s="4" t="s">
        <v>22</v>
      </c>
      <c r="E20" s="5" t="s">
        <v>727</v>
      </c>
      <c r="F20" s="34">
        <v>44342.486111111109</v>
      </c>
      <c r="G20" s="8" t="s">
        <v>107</v>
      </c>
      <c r="H20" s="20" t="s">
        <v>34</v>
      </c>
      <c r="I20" s="20" t="s">
        <v>35</v>
      </c>
      <c r="J20" s="8" t="s">
        <v>25</v>
      </c>
      <c r="K20" s="6">
        <v>44344</v>
      </c>
      <c r="L20" s="7" t="s">
        <v>560</v>
      </c>
      <c r="M20" s="15" t="s">
        <v>26</v>
      </c>
      <c r="N20" s="7" t="s">
        <v>70</v>
      </c>
      <c r="O20" s="7" t="s">
        <v>90</v>
      </c>
      <c r="P20" s="10" t="s">
        <v>102</v>
      </c>
      <c r="Q20" s="8">
        <v>19</v>
      </c>
      <c r="R20" s="8">
        <v>88</v>
      </c>
      <c r="S20" s="22">
        <v>0.95</v>
      </c>
      <c r="T20" s="8" t="s">
        <v>103</v>
      </c>
    </row>
    <row r="21" spans="1:20" x14ac:dyDescent="0.25">
      <c r="A21">
        <v>19</v>
      </c>
      <c r="B21" s="19" t="s">
        <v>194</v>
      </c>
      <c r="C21" s="4" t="s">
        <v>182</v>
      </c>
      <c r="D21" s="4" t="s">
        <v>22</v>
      </c>
      <c r="E21" s="5" t="s">
        <v>727</v>
      </c>
      <c r="F21" s="34">
        <v>44342.486111111109</v>
      </c>
      <c r="G21" s="8" t="s">
        <v>108</v>
      </c>
      <c r="H21" s="20" t="s">
        <v>36</v>
      </c>
      <c r="I21" s="20" t="s">
        <v>37</v>
      </c>
      <c r="J21" s="8" t="s">
        <v>25</v>
      </c>
      <c r="K21" s="6">
        <v>44342</v>
      </c>
      <c r="L21" s="7" t="s">
        <v>708</v>
      </c>
      <c r="M21" s="15" t="s">
        <v>38</v>
      </c>
      <c r="N21" s="7"/>
      <c r="O21" s="7" t="s">
        <v>91</v>
      </c>
      <c r="P21" s="10" t="s">
        <v>102</v>
      </c>
      <c r="Q21" s="8">
        <v>3</v>
      </c>
      <c r="R21" s="8">
        <v>99</v>
      </c>
      <c r="S21" s="22">
        <v>0.95</v>
      </c>
      <c r="T21" s="8" t="s">
        <v>103</v>
      </c>
    </row>
    <row r="22" spans="1:20" x14ac:dyDescent="0.25">
      <c r="A22">
        <v>20</v>
      </c>
      <c r="B22" s="19" t="s">
        <v>194</v>
      </c>
      <c r="C22" s="4" t="s">
        <v>182</v>
      </c>
      <c r="D22" s="4" t="s">
        <v>22</v>
      </c>
      <c r="E22" s="5" t="s">
        <v>727</v>
      </c>
      <c r="F22" s="34">
        <v>44342.486111111109</v>
      </c>
      <c r="G22" s="8" t="s">
        <v>109</v>
      </c>
      <c r="H22" s="20" t="s">
        <v>39</v>
      </c>
      <c r="I22" s="20" t="s">
        <v>40</v>
      </c>
      <c r="J22" s="8" t="s">
        <v>25</v>
      </c>
      <c r="K22" s="6">
        <v>44343</v>
      </c>
      <c r="L22" s="7" t="s">
        <v>318</v>
      </c>
      <c r="M22" s="15" t="s">
        <v>26</v>
      </c>
      <c r="N22" s="7" t="s">
        <v>71</v>
      </c>
      <c r="O22" s="7" t="s">
        <v>92</v>
      </c>
      <c r="P22" s="8" t="s">
        <v>102</v>
      </c>
      <c r="Q22" s="8">
        <v>18</v>
      </c>
      <c r="R22" s="8">
        <v>90</v>
      </c>
      <c r="S22" s="22">
        <v>0.95</v>
      </c>
      <c r="T22" s="8" t="s">
        <v>103</v>
      </c>
    </row>
    <row r="23" spans="1:20" x14ac:dyDescent="0.25">
      <c r="A23">
        <v>21</v>
      </c>
      <c r="B23" s="19" t="s">
        <v>194</v>
      </c>
      <c r="C23" s="4" t="s">
        <v>182</v>
      </c>
      <c r="D23" s="4" t="s">
        <v>22</v>
      </c>
      <c r="E23" s="5" t="s">
        <v>727</v>
      </c>
      <c r="F23" s="34">
        <v>44342.486111111109</v>
      </c>
      <c r="G23" s="8" t="s">
        <v>110</v>
      </c>
      <c r="H23" s="20" t="s">
        <v>39</v>
      </c>
      <c r="I23" s="20" t="s">
        <v>40</v>
      </c>
      <c r="J23" s="8" t="s">
        <v>25</v>
      </c>
      <c r="K23" s="6">
        <v>44343</v>
      </c>
      <c r="L23" s="7" t="s">
        <v>709</v>
      </c>
      <c r="M23" s="15" t="s">
        <v>26</v>
      </c>
      <c r="N23" s="7" t="s">
        <v>72</v>
      </c>
      <c r="O23" s="7" t="s">
        <v>71</v>
      </c>
      <c r="P23" s="10" t="s">
        <v>102</v>
      </c>
      <c r="Q23" s="8">
        <v>18</v>
      </c>
      <c r="R23" s="8">
        <v>90</v>
      </c>
      <c r="S23" s="22">
        <v>0.95</v>
      </c>
      <c r="T23" s="8" t="s">
        <v>103</v>
      </c>
    </row>
    <row r="24" spans="1:20" x14ac:dyDescent="0.25">
      <c r="A24">
        <v>22</v>
      </c>
      <c r="B24" s="19" t="s">
        <v>194</v>
      </c>
      <c r="C24" s="4" t="s">
        <v>182</v>
      </c>
      <c r="D24" s="4" t="s">
        <v>22</v>
      </c>
      <c r="E24" s="5" t="s">
        <v>727</v>
      </c>
      <c r="F24" s="34">
        <v>44342.486111111109</v>
      </c>
      <c r="G24" s="8" t="s">
        <v>111</v>
      </c>
      <c r="H24" s="20" t="s">
        <v>200</v>
      </c>
      <c r="I24" s="20" t="s">
        <v>201</v>
      </c>
      <c r="J24" s="8" t="s">
        <v>202</v>
      </c>
      <c r="K24" s="6">
        <v>44375</v>
      </c>
      <c r="L24" s="7" t="s">
        <v>710</v>
      </c>
      <c r="M24" s="15" t="s">
        <v>26</v>
      </c>
      <c r="N24" s="7" t="s">
        <v>86</v>
      </c>
      <c r="O24" s="7" t="s">
        <v>100</v>
      </c>
      <c r="P24" s="8" t="s">
        <v>102</v>
      </c>
      <c r="Q24" s="8">
        <v>21</v>
      </c>
      <c r="R24" s="8">
        <v>86</v>
      </c>
      <c r="S24" s="22">
        <v>0.95</v>
      </c>
      <c r="T24" s="8" t="s">
        <v>103</v>
      </c>
    </row>
    <row r="25" spans="1:20" x14ac:dyDescent="0.25">
      <c r="A25">
        <v>23</v>
      </c>
      <c r="B25" s="19" t="s">
        <v>194</v>
      </c>
      <c r="C25" s="4" t="s">
        <v>182</v>
      </c>
      <c r="D25" s="4" t="s">
        <v>22</v>
      </c>
      <c r="E25" s="5" t="s">
        <v>727</v>
      </c>
      <c r="F25" s="34">
        <v>44342.486111111109</v>
      </c>
      <c r="G25" s="8" t="s">
        <v>112</v>
      </c>
      <c r="H25" s="20" t="s">
        <v>200</v>
      </c>
      <c r="I25" s="20" t="s">
        <v>201</v>
      </c>
      <c r="J25" s="8" t="s">
        <v>202</v>
      </c>
      <c r="K25" s="6">
        <v>44372</v>
      </c>
      <c r="L25" s="7" t="s">
        <v>711</v>
      </c>
      <c r="M25" s="15" t="s">
        <v>26</v>
      </c>
      <c r="N25" s="7" t="s">
        <v>81</v>
      </c>
      <c r="O25" s="7" t="s">
        <v>83</v>
      </c>
      <c r="P25" s="8" t="s">
        <v>102</v>
      </c>
      <c r="Q25" s="8">
        <v>19</v>
      </c>
      <c r="R25" s="8">
        <v>88</v>
      </c>
      <c r="S25" s="22">
        <v>0.95</v>
      </c>
      <c r="T25" s="8" t="s">
        <v>103</v>
      </c>
    </row>
    <row r="26" spans="1:20" x14ac:dyDescent="0.25">
      <c r="A26">
        <v>24</v>
      </c>
      <c r="B26" s="19" t="s">
        <v>194</v>
      </c>
      <c r="C26" s="4" t="s">
        <v>182</v>
      </c>
      <c r="D26" s="4" t="s">
        <v>22</v>
      </c>
      <c r="E26" s="5" t="s">
        <v>727</v>
      </c>
      <c r="F26" s="34">
        <v>44342.486111111109</v>
      </c>
      <c r="G26" s="8" t="s">
        <v>113</v>
      </c>
      <c r="H26" s="20" t="s">
        <v>41</v>
      </c>
      <c r="I26" s="20" t="s">
        <v>42</v>
      </c>
      <c r="J26" s="8" t="s">
        <v>25</v>
      </c>
      <c r="K26" s="6">
        <v>44342</v>
      </c>
      <c r="L26" s="7" t="s">
        <v>564</v>
      </c>
      <c r="M26" s="15" t="s">
        <v>43</v>
      </c>
      <c r="N26" s="7"/>
      <c r="O26" s="7" t="s">
        <v>93</v>
      </c>
      <c r="P26" s="8" t="s">
        <v>102</v>
      </c>
      <c r="Q26" s="8">
        <v>2</v>
      </c>
      <c r="R26" s="8">
        <v>99</v>
      </c>
      <c r="S26" s="22">
        <v>0.95</v>
      </c>
      <c r="T26" s="8" t="s">
        <v>103</v>
      </c>
    </row>
    <row r="27" spans="1:20" x14ac:dyDescent="0.25">
      <c r="A27">
        <v>25</v>
      </c>
      <c r="B27" s="19" t="s">
        <v>194</v>
      </c>
      <c r="C27" s="4" t="s">
        <v>182</v>
      </c>
      <c r="D27" s="4" t="s">
        <v>22</v>
      </c>
      <c r="E27" s="5" t="s">
        <v>727</v>
      </c>
      <c r="F27" s="34">
        <v>44342.486111111109</v>
      </c>
      <c r="G27" s="8" t="s">
        <v>114</v>
      </c>
      <c r="H27" s="20" t="s">
        <v>44</v>
      </c>
      <c r="I27" s="20" t="s">
        <v>45</v>
      </c>
      <c r="J27" s="8" t="s">
        <v>25</v>
      </c>
      <c r="K27" s="6">
        <v>44344</v>
      </c>
      <c r="L27" s="7"/>
      <c r="M27" s="15" t="s">
        <v>26</v>
      </c>
      <c r="N27" s="7" t="s">
        <v>74</v>
      </c>
      <c r="O27" s="7" t="s">
        <v>81</v>
      </c>
      <c r="P27" s="8" t="s">
        <v>103</v>
      </c>
      <c r="Q27" s="8">
        <v>35</v>
      </c>
      <c r="R27" s="8">
        <v>69</v>
      </c>
      <c r="S27" s="22">
        <v>0.95</v>
      </c>
      <c r="T27" s="8" t="s">
        <v>103</v>
      </c>
    </row>
    <row r="28" spans="1:20" x14ac:dyDescent="0.25">
      <c r="A28">
        <v>26</v>
      </c>
      <c r="B28" s="19" t="s">
        <v>194</v>
      </c>
      <c r="C28" s="4" t="s">
        <v>182</v>
      </c>
      <c r="D28" s="4" t="s">
        <v>22</v>
      </c>
      <c r="E28" s="5" t="s">
        <v>727</v>
      </c>
      <c r="F28" s="34">
        <v>44342.486111111109</v>
      </c>
      <c r="G28" s="8" t="s">
        <v>115</v>
      </c>
      <c r="H28" s="20" t="s">
        <v>44</v>
      </c>
      <c r="I28" s="20" t="s">
        <v>46</v>
      </c>
      <c r="J28" s="8" t="s">
        <v>25</v>
      </c>
      <c r="K28" s="6">
        <v>44343</v>
      </c>
      <c r="L28" s="7" t="s">
        <v>712</v>
      </c>
      <c r="M28" s="15" t="s">
        <v>26</v>
      </c>
      <c r="N28" s="7" t="s">
        <v>75</v>
      </c>
      <c r="O28" s="7" t="s">
        <v>94</v>
      </c>
      <c r="P28" s="8" t="s">
        <v>102</v>
      </c>
      <c r="Q28" s="8">
        <v>18</v>
      </c>
      <c r="R28" s="8">
        <v>90</v>
      </c>
      <c r="S28" s="22">
        <v>0.95</v>
      </c>
      <c r="T28" s="8" t="s">
        <v>103</v>
      </c>
    </row>
    <row r="29" spans="1:20" x14ac:dyDescent="0.25">
      <c r="A29">
        <v>27</v>
      </c>
      <c r="B29" s="19" t="s">
        <v>194</v>
      </c>
      <c r="C29" s="4" t="s">
        <v>182</v>
      </c>
      <c r="D29" s="4" t="s">
        <v>22</v>
      </c>
      <c r="E29" s="5" t="s">
        <v>727</v>
      </c>
      <c r="F29" s="34">
        <v>44342.486111111109</v>
      </c>
      <c r="G29" s="8" t="s">
        <v>116</v>
      </c>
      <c r="H29" s="8" t="s">
        <v>44</v>
      </c>
      <c r="I29" s="8" t="s">
        <v>46</v>
      </c>
      <c r="J29" s="8" t="s">
        <v>25</v>
      </c>
      <c r="K29" s="6">
        <v>44343</v>
      </c>
      <c r="L29" s="7" t="s">
        <v>77</v>
      </c>
      <c r="M29" s="14" t="s">
        <v>26</v>
      </c>
      <c r="N29" s="7" t="s">
        <v>76</v>
      </c>
      <c r="O29" s="7" t="s">
        <v>206</v>
      </c>
      <c r="P29" s="8" t="s">
        <v>102</v>
      </c>
      <c r="Q29" s="8">
        <v>18</v>
      </c>
      <c r="R29" s="8">
        <v>90</v>
      </c>
      <c r="S29" s="22">
        <v>0.95</v>
      </c>
      <c r="T29" s="8" t="s">
        <v>103</v>
      </c>
    </row>
    <row r="30" spans="1:20" x14ac:dyDescent="0.25">
      <c r="A30">
        <v>28</v>
      </c>
      <c r="B30" s="19" t="s">
        <v>194</v>
      </c>
      <c r="C30" s="4" t="s">
        <v>182</v>
      </c>
      <c r="D30" s="4" t="s">
        <v>22</v>
      </c>
      <c r="E30" s="5" t="s">
        <v>727</v>
      </c>
      <c r="F30" s="34">
        <v>44342.486111111109</v>
      </c>
      <c r="G30" s="8" t="s">
        <v>117</v>
      </c>
      <c r="H30" s="8" t="s">
        <v>44</v>
      </c>
      <c r="I30" s="8" t="s">
        <v>47</v>
      </c>
      <c r="J30" s="8" t="s">
        <v>25</v>
      </c>
      <c r="K30" s="6">
        <v>44344</v>
      </c>
      <c r="L30" s="7"/>
      <c r="M30" s="14" t="s">
        <v>26</v>
      </c>
      <c r="N30" s="7" t="s">
        <v>77</v>
      </c>
      <c r="O30" s="7" t="s">
        <v>95</v>
      </c>
      <c r="P30" s="8" t="s">
        <v>103</v>
      </c>
      <c r="Q30" s="8">
        <v>19</v>
      </c>
      <c r="R30" s="8">
        <v>88</v>
      </c>
      <c r="S30" s="22">
        <v>0.95</v>
      </c>
      <c r="T30" s="8" t="s">
        <v>103</v>
      </c>
    </row>
    <row r="31" spans="1:20" x14ac:dyDescent="0.25">
      <c r="A31">
        <v>29</v>
      </c>
      <c r="B31" s="19" t="s">
        <v>194</v>
      </c>
      <c r="C31" s="4" t="s">
        <v>182</v>
      </c>
      <c r="D31" s="4" t="s">
        <v>22</v>
      </c>
      <c r="E31" s="5" t="s">
        <v>727</v>
      </c>
      <c r="F31" s="34">
        <v>44342.486111111109</v>
      </c>
      <c r="G31" s="8" t="s">
        <v>118</v>
      </c>
      <c r="H31" s="8" t="s">
        <v>48</v>
      </c>
      <c r="I31" s="8" t="s">
        <v>204</v>
      </c>
      <c r="J31" s="8" t="s">
        <v>25</v>
      </c>
      <c r="K31" s="6">
        <v>44343</v>
      </c>
      <c r="L31" s="7"/>
      <c r="M31" s="14" t="s">
        <v>26</v>
      </c>
      <c r="N31" s="7" t="s">
        <v>51</v>
      </c>
      <c r="O31" s="7" t="s">
        <v>65</v>
      </c>
      <c r="P31" s="8" t="s">
        <v>103</v>
      </c>
      <c r="Q31" s="8">
        <v>21</v>
      </c>
      <c r="R31" s="8">
        <v>86</v>
      </c>
      <c r="S31" s="22">
        <v>0.95</v>
      </c>
      <c r="T31" s="8" t="s">
        <v>103</v>
      </c>
    </row>
    <row r="32" spans="1:20" x14ac:dyDescent="0.25">
      <c r="A32">
        <v>30</v>
      </c>
      <c r="B32" s="19" t="s">
        <v>194</v>
      </c>
      <c r="C32" s="4" t="s">
        <v>182</v>
      </c>
      <c r="D32" s="4" t="s">
        <v>22</v>
      </c>
      <c r="E32" s="5" t="s">
        <v>727</v>
      </c>
      <c r="F32" s="34">
        <v>44342.486111111109</v>
      </c>
      <c r="G32" s="8" t="s">
        <v>119</v>
      </c>
      <c r="H32" s="8" t="s">
        <v>49</v>
      </c>
      <c r="I32" s="8" t="s">
        <v>50</v>
      </c>
      <c r="J32" s="8" t="s">
        <v>28</v>
      </c>
      <c r="K32" s="6">
        <v>44347</v>
      </c>
      <c r="L32" s="7" t="s">
        <v>176</v>
      </c>
      <c r="M32" s="14" t="s">
        <v>26</v>
      </c>
      <c r="N32" s="7" t="s">
        <v>78</v>
      </c>
      <c r="O32" s="7" t="s">
        <v>87</v>
      </c>
      <c r="P32" s="8" t="s">
        <v>102</v>
      </c>
      <c r="Q32" s="8">
        <v>32</v>
      </c>
      <c r="R32" s="8">
        <v>72</v>
      </c>
      <c r="S32" s="22">
        <v>0.95</v>
      </c>
      <c r="T32" s="8" t="s">
        <v>103</v>
      </c>
    </row>
    <row r="33" spans="1:20" x14ac:dyDescent="0.25">
      <c r="A33">
        <v>31</v>
      </c>
      <c r="B33" s="19" t="s">
        <v>194</v>
      </c>
      <c r="C33" s="4" t="s">
        <v>182</v>
      </c>
      <c r="D33" s="4" t="s">
        <v>22</v>
      </c>
      <c r="E33" s="5" t="s">
        <v>727</v>
      </c>
      <c r="F33" s="34">
        <v>44342.486111111109</v>
      </c>
      <c r="G33" s="8" t="s">
        <v>120</v>
      </c>
      <c r="H33" s="8" t="s">
        <v>44</v>
      </c>
      <c r="I33" s="8" t="s">
        <v>52</v>
      </c>
      <c r="J33" s="8" t="s">
        <v>25</v>
      </c>
      <c r="K33" s="6">
        <v>44343</v>
      </c>
      <c r="L33" s="7"/>
      <c r="M33" s="14" t="s">
        <v>26</v>
      </c>
      <c r="N33" s="7" t="s">
        <v>51</v>
      </c>
      <c r="O33" s="7" t="s">
        <v>73</v>
      </c>
      <c r="P33" s="8" t="s">
        <v>103</v>
      </c>
      <c r="Q33" s="8">
        <v>22</v>
      </c>
      <c r="R33" s="8">
        <v>84</v>
      </c>
      <c r="S33" s="22">
        <v>0.95</v>
      </c>
      <c r="T33" s="8" t="s">
        <v>103</v>
      </c>
    </row>
    <row r="34" spans="1:20" x14ac:dyDescent="0.25">
      <c r="A34">
        <v>32</v>
      </c>
      <c r="B34" s="19" t="s">
        <v>194</v>
      </c>
      <c r="C34" s="4" t="s">
        <v>182</v>
      </c>
      <c r="D34" s="4" t="s">
        <v>22</v>
      </c>
      <c r="E34" s="5" t="s">
        <v>727</v>
      </c>
      <c r="F34" s="34">
        <v>44342.486111111109</v>
      </c>
      <c r="G34" s="8" t="s">
        <v>121</v>
      </c>
      <c r="H34" s="8" t="s">
        <v>49</v>
      </c>
      <c r="I34" s="8" t="s">
        <v>50</v>
      </c>
      <c r="J34" s="8" t="s">
        <v>28</v>
      </c>
      <c r="K34" s="6">
        <v>44347</v>
      </c>
      <c r="L34" s="7"/>
      <c r="M34" s="14" t="s">
        <v>26</v>
      </c>
      <c r="N34" s="7" t="s">
        <v>78</v>
      </c>
      <c r="O34" s="7" t="s">
        <v>87</v>
      </c>
      <c r="P34" s="8" t="s">
        <v>103</v>
      </c>
      <c r="Q34" s="8">
        <v>29</v>
      </c>
      <c r="R34" s="8">
        <v>75</v>
      </c>
      <c r="S34" s="22">
        <v>0.95</v>
      </c>
      <c r="T34" s="8" t="s">
        <v>103</v>
      </c>
    </row>
    <row r="35" spans="1:20" x14ac:dyDescent="0.25">
      <c r="A35">
        <v>33</v>
      </c>
      <c r="B35" s="19" t="s">
        <v>194</v>
      </c>
      <c r="C35" s="4" t="s">
        <v>182</v>
      </c>
      <c r="D35" s="4" t="s">
        <v>22</v>
      </c>
      <c r="E35" s="5" t="s">
        <v>727</v>
      </c>
      <c r="F35" s="34">
        <v>44342.486111111109</v>
      </c>
      <c r="G35" s="8" t="s">
        <v>122</v>
      </c>
      <c r="H35" s="8" t="s">
        <v>49</v>
      </c>
      <c r="I35" s="8" t="s">
        <v>50</v>
      </c>
      <c r="J35" s="8" t="s">
        <v>28</v>
      </c>
      <c r="K35" s="6">
        <v>44347</v>
      </c>
      <c r="L35" s="7"/>
      <c r="M35" s="14" t="s">
        <v>26</v>
      </c>
      <c r="N35" s="7" t="s">
        <v>79</v>
      </c>
      <c r="O35" s="7" t="s">
        <v>78</v>
      </c>
      <c r="P35" s="8" t="s">
        <v>103</v>
      </c>
      <c r="Q35" s="8">
        <v>24</v>
      </c>
      <c r="R35" s="8">
        <v>82</v>
      </c>
      <c r="S35" s="22">
        <v>0.95</v>
      </c>
      <c r="T35" s="8" t="s">
        <v>103</v>
      </c>
    </row>
    <row r="36" spans="1:20" x14ac:dyDescent="0.25">
      <c r="A36">
        <v>34</v>
      </c>
      <c r="B36" s="19" t="s">
        <v>194</v>
      </c>
      <c r="C36" s="4" t="s">
        <v>182</v>
      </c>
      <c r="D36" s="4" t="s">
        <v>22</v>
      </c>
      <c r="E36" s="5" t="s">
        <v>727</v>
      </c>
      <c r="F36" s="34">
        <v>44342.486111111109</v>
      </c>
      <c r="G36" s="8" t="s">
        <v>123</v>
      </c>
      <c r="H36" s="8" t="s">
        <v>49</v>
      </c>
      <c r="I36" s="8" t="s">
        <v>50</v>
      </c>
      <c r="J36" s="8" t="s">
        <v>28</v>
      </c>
      <c r="K36" s="6">
        <v>44347</v>
      </c>
      <c r="L36" s="7"/>
      <c r="M36" s="14" t="s">
        <v>26</v>
      </c>
      <c r="N36" s="7" t="s">
        <v>79</v>
      </c>
      <c r="O36" s="7" t="s">
        <v>78</v>
      </c>
      <c r="P36" s="8" t="s">
        <v>103</v>
      </c>
      <c r="Q36" s="8">
        <v>28</v>
      </c>
      <c r="R36" s="8">
        <v>77</v>
      </c>
      <c r="S36" s="22">
        <v>0.95</v>
      </c>
      <c r="T36" s="8" t="s">
        <v>103</v>
      </c>
    </row>
    <row r="37" spans="1:20" x14ac:dyDescent="0.25">
      <c r="A37">
        <v>35</v>
      </c>
      <c r="B37" s="19" t="s">
        <v>194</v>
      </c>
      <c r="C37" s="4" t="s">
        <v>182</v>
      </c>
      <c r="D37" s="4" t="s">
        <v>22</v>
      </c>
      <c r="E37" s="5" t="s">
        <v>727</v>
      </c>
      <c r="F37" s="34">
        <v>44342.486111111109</v>
      </c>
      <c r="G37" s="8" t="s">
        <v>124</v>
      </c>
      <c r="H37" s="8" t="s">
        <v>49</v>
      </c>
      <c r="I37" s="8" t="s">
        <v>50</v>
      </c>
      <c r="J37" s="8" t="s">
        <v>28</v>
      </c>
      <c r="K37" s="6">
        <v>44347</v>
      </c>
      <c r="L37" s="7"/>
      <c r="M37" s="14" t="s">
        <v>26</v>
      </c>
      <c r="N37" s="7" t="s">
        <v>79</v>
      </c>
      <c r="O37" s="7" t="s">
        <v>78</v>
      </c>
      <c r="P37" s="8" t="s">
        <v>103</v>
      </c>
      <c r="Q37" s="8">
        <v>29</v>
      </c>
      <c r="R37" s="8">
        <v>75</v>
      </c>
      <c r="S37" s="22">
        <v>0.95</v>
      </c>
      <c r="T37" s="8" t="s">
        <v>103</v>
      </c>
    </row>
    <row r="38" spans="1:20" x14ac:dyDescent="0.25">
      <c r="A38">
        <v>36</v>
      </c>
      <c r="B38" s="19" t="s">
        <v>194</v>
      </c>
      <c r="C38" s="4" t="s">
        <v>182</v>
      </c>
      <c r="D38" s="4" t="s">
        <v>22</v>
      </c>
      <c r="E38" s="5" t="s">
        <v>727</v>
      </c>
      <c r="F38" s="34">
        <v>44342.486111111109</v>
      </c>
      <c r="G38" s="8" t="s">
        <v>125</v>
      </c>
      <c r="H38" s="8" t="s">
        <v>49</v>
      </c>
      <c r="I38" s="8" t="s">
        <v>50</v>
      </c>
      <c r="J38" s="8" t="s">
        <v>28</v>
      </c>
      <c r="K38" s="6">
        <v>44347</v>
      </c>
      <c r="L38" s="7"/>
      <c r="M38" s="14" t="s">
        <v>26</v>
      </c>
      <c r="N38" s="7" t="s">
        <v>79</v>
      </c>
      <c r="O38" s="7" t="s">
        <v>78</v>
      </c>
      <c r="P38" s="8" t="s">
        <v>103</v>
      </c>
      <c r="Q38" s="8">
        <v>32</v>
      </c>
      <c r="R38" s="8">
        <v>72</v>
      </c>
      <c r="S38" s="22">
        <v>0.95</v>
      </c>
      <c r="T38" s="8" t="s">
        <v>103</v>
      </c>
    </row>
    <row r="39" spans="1:20" x14ac:dyDescent="0.25">
      <c r="A39">
        <v>37</v>
      </c>
      <c r="B39" s="19" t="s">
        <v>194</v>
      </c>
      <c r="C39" s="4" t="s">
        <v>182</v>
      </c>
      <c r="D39" s="4" t="s">
        <v>22</v>
      </c>
      <c r="E39" s="5" t="s">
        <v>727</v>
      </c>
      <c r="F39" s="34">
        <v>44342.486111111109</v>
      </c>
      <c r="G39" s="8" t="s">
        <v>126</v>
      </c>
      <c r="H39" s="8" t="s">
        <v>49</v>
      </c>
      <c r="I39" s="8" t="s">
        <v>50</v>
      </c>
      <c r="J39" s="8" t="s">
        <v>28</v>
      </c>
      <c r="K39" s="6">
        <v>44347</v>
      </c>
      <c r="L39" s="7"/>
      <c r="M39" s="14" t="s">
        <v>26</v>
      </c>
      <c r="N39" s="7" t="s">
        <v>79</v>
      </c>
      <c r="O39" s="7" t="s">
        <v>78</v>
      </c>
      <c r="P39" s="8" t="s">
        <v>103</v>
      </c>
      <c r="Q39" s="8">
        <v>29</v>
      </c>
      <c r="R39" s="8">
        <v>75</v>
      </c>
      <c r="S39" s="22">
        <v>0.95</v>
      </c>
      <c r="T39" s="8" t="s">
        <v>103</v>
      </c>
    </row>
    <row r="40" spans="1:20" x14ac:dyDescent="0.25">
      <c r="A40">
        <v>38</v>
      </c>
      <c r="B40" s="19" t="s">
        <v>194</v>
      </c>
      <c r="C40" s="4" t="s">
        <v>182</v>
      </c>
      <c r="D40" s="4" t="s">
        <v>22</v>
      </c>
      <c r="E40" s="5" t="s">
        <v>727</v>
      </c>
      <c r="F40" s="34">
        <v>44342.486111111109</v>
      </c>
      <c r="G40" s="8" t="s">
        <v>127</v>
      </c>
      <c r="H40" s="8" t="s">
        <v>39</v>
      </c>
      <c r="I40" s="8" t="s">
        <v>40</v>
      </c>
      <c r="J40" s="8" t="s">
        <v>25</v>
      </c>
      <c r="K40" s="6">
        <v>44343</v>
      </c>
      <c r="L40" s="7"/>
      <c r="M40" s="14" t="s">
        <v>26</v>
      </c>
      <c r="N40" s="7" t="s">
        <v>81</v>
      </c>
      <c r="O40" s="7" t="s">
        <v>83</v>
      </c>
      <c r="P40" s="8" t="s">
        <v>103</v>
      </c>
      <c r="Q40" s="8">
        <v>18</v>
      </c>
      <c r="R40" s="8">
        <v>90</v>
      </c>
      <c r="S40" s="22">
        <v>0.95</v>
      </c>
      <c r="T40" s="8" t="s">
        <v>103</v>
      </c>
    </row>
    <row r="41" spans="1:20" x14ac:dyDescent="0.25">
      <c r="A41">
        <v>39</v>
      </c>
      <c r="B41" s="19" t="s">
        <v>194</v>
      </c>
      <c r="C41" s="4" t="s">
        <v>182</v>
      </c>
      <c r="D41" s="4" t="s">
        <v>22</v>
      </c>
      <c r="E41" s="5" t="s">
        <v>727</v>
      </c>
      <c r="F41" s="34">
        <v>44342.486111111109</v>
      </c>
      <c r="G41" s="8" t="s">
        <v>128</v>
      </c>
      <c r="H41" s="8" t="s">
        <v>49</v>
      </c>
      <c r="I41" s="8" t="s">
        <v>50</v>
      </c>
      <c r="J41" s="8" t="s">
        <v>28</v>
      </c>
      <c r="K41" s="6">
        <v>44347</v>
      </c>
      <c r="L41" s="7" t="s">
        <v>370</v>
      </c>
      <c r="M41" s="14" t="s">
        <v>26</v>
      </c>
      <c r="N41" s="7" t="s">
        <v>78</v>
      </c>
      <c r="O41" s="7" t="s">
        <v>87</v>
      </c>
      <c r="P41" s="8" t="s">
        <v>102</v>
      </c>
      <c r="Q41" s="8">
        <v>28</v>
      </c>
      <c r="R41" s="8">
        <v>76</v>
      </c>
      <c r="S41" s="22">
        <v>0.95</v>
      </c>
      <c r="T41" s="8" t="s">
        <v>103</v>
      </c>
    </row>
    <row r="42" spans="1:20" x14ac:dyDescent="0.25">
      <c r="A42">
        <v>40</v>
      </c>
      <c r="B42" s="19" t="s">
        <v>194</v>
      </c>
      <c r="C42" s="4" t="s">
        <v>182</v>
      </c>
      <c r="D42" s="4" t="s">
        <v>22</v>
      </c>
      <c r="E42" s="5" t="s">
        <v>727</v>
      </c>
      <c r="F42" s="34">
        <v>44342.486111111109</v>
      </c>
      <c r="G42" s="8" t="s">
        <v>129</v>
      </c>
      <c r="H42" s="8" t="s">
        <v>53</v>
      </c>
      <c r="I42" s="8" t="s">
        <v>54</v>
      </c>
      <c r="J42" s="8" t="s">
        <v>25</v>
      </c>
      <c r="K42" s="6">
        <v>44349</v>
      </c>
      <c r="L42" s="7"/>
      <c r="M42" s="14" t="s">
        <v>26</v>
      </c>
      <c r="N42" s="7" t="s">
        <v>78</v>
      </c>
      <c r="O42" s="7" t="s">
        <v>87</v>
      </c>
      <c r="P42" s="8" t="s">
        <v>103</v>
      </c>
      <c r="Q42" s="8">
        <v>23</v>
      </c>
      <c r="R42" s="8">
        <v>83</v>
      </c>
      <c r="S42" s="22">
        <v>0.95</v>
      </c>
      <c r="T42" s="8" t="s">
        <v>102</v>
      </c>
    </row>
    <row r="43" spans="1:20" x14ac:dyDescent="0.25">
      <c r="A43">
        <v>41</v>
      </c>
      <c r="B43" s="19" t="s">
        <v>194</v>
      </c>
      <c r="C43" s="4" t="s">
        <v>182</v>
      </c>
      <c r="D43" s="4" t="s">
        <v>22</v>
      </c>
      <c r="E43" s="5" t="s">
        <v>727</v>
      </c>
      <c r="F43" s="34">
        <v>44342.486111111109</v>
      </c>
      <c r="G43" s="8" t="s">
        <v>130</v>
      </c>
      <c r="H43" s="8" t="s">
        <v>49</v>
      </c>
      <c r="I43" s="8" t="s">
        <v>50</v>
      </c>
      <c r="J43" s="8" t="s">
        <v>28</v>
      </c>
      <c r="K43" s="6">
        <v>44347</v>
      </c>
      <c r="L43" s="7" t="s">
        <v>713</v>
      </c>
      <c r="M43" s="14" t="s">
        <v>26</v>
      </c>
      <c r="N43" s="7" t="s">
        <v>207</v>
      </c>
      <c r="O43" s="7" t="s">
        <v>80</v>
      </c>
      <c r="P43" s="8" t="s">
        <v>102</v>
      </c>
      <c r="Q43" s="8">
        <v>30</v>
      </c>
      <c r="R43" s="8">
        <v>74</v>
      </c>
      <c r="S43" s="22">
        <v>0.95</v>
      </c>
      <c r="T43" s="8" t="s">
        <v>103</v>
      </c>
    </row>
    <row r="44" spans="1:20" x14ac:dyDescent="0.25">
      <c r="A44">
        <v>42</v>
      </c>
      <c r="B44" s="19" t="s">
        <v>194</v>
      </c>
      <c r="C44" s="4" t="s">
        <v>182</v>
      </c>
      <c r="D44" s="4" t="s">
        <v>22</v>
      </c>
      <c r="E44" s="5" t="s">
        <v>727</v>
      </c>
      <c r="F44" s="34">
        <v>44342.486111111109</v>
      </c>
      <c r="G44" s="8" t="s">
        <v>131</v>
      </c>
      <c r="H44" s="8" t="s">
        <v>49</v>
      </c>
      <c r="I44" s="8" t="s">
        <v>50</v>
      </c>
      <c r="J44" s="8" t="s">
        <v>28</v>
      </c>
      <c r="K44" s="6">
        <v>44347</v>
      </c>
      <c r="L44" s="7"/>
      <c r="M44" s="14" t="s">
        <v>26</v>
      </c>
      <c r="N44" s="7" t="s">
        <v>78</v>
      </c>
      <c r="O44" s="7" t="s">
        <v>87</v>
      </c>
      <c r="P44" s="8" t="s">
        <v>103</v>
      </c>
      <c r="Q44" s="8">
        <v>30</v>
      </c>
      <c r="R44" s="8">
        <v>74</v>
      </c>
      <c r="S44" s="22">
        <v>0.95</v>
      </c>
      <c r="T44" s="8" t="s">
        <v>103</v>
      </c>
    </row>
    <row r="45" spans="1:20" x14ac:dyDescent="0.25">
      <c r="A45">
        <v>43</v>
      </c>
      <c r="B45" s="19" t="s">
        <v>194</v>
      </c>
      <c r="C45" s="4" t="s">
        <v>182</v>
      </c>
      <c r="D45" s="4" t="s">
        <v>22</v>
      </c>
      <c r="E45" s="5" t="s">
        <v>727</v>
      </c>
      <c r="F45" s="34">
        <v>44342.486111111109</v>
      </c>
      <c r="G45" s="8" t="s">
        <v>132</v>
      </c>
      <c r="H45" s="8" t="s">
        <v>49</v>
      </c>
      <c r="I45" s="8" t="s">
        <v>50</v>
      </c>
      <c r="J45" s="8" t="s">
        <v>28</v>
      </c>
      <c r="K45" s="6">
        <v>44347</v>
      </c>
      <c r="L45" s="7" t="s">
        <v>173</v>
      </c>
      <c r="M45" s="14" t="s">
        <v>26</v>
      </c>
      <c r="N45" s="7" t="s">
        <v>79</v>
      </c>
      <c r="O45" s="7" t="s">
        <v>78</v>
      </c>
      <c r="P45" s="8" t="s">
        <v>102</v>
      </c>
      <c r="Q45" s="8">
        <v>28</v>
      </c>
      <c r="R45" s="8">
        <v>77</v>
      </c>
      <c r="S45" s="22">
        <v>0.95</v>
      </c>
      <c r="T45" s="8" t="s">
        <v>103</v>
      </c>
    </row>
    <row r="46" spans="1:20" x14ac:dyDescent="0.25">
      <c r="A46">
        <v>44</v>
      </c>
      <c r="B46" s="19" t="s">
        <v>194</v>
      </c>
      <c r="C46" s="4" t="s">
        <v>182</v>
      </c>
      <c r="D46" s="4" t="s">
        <v>22</v>
      </c>
      <c r="E46" s="5" t="s">
        <v>727</v>
      </c>
      <c r="F46" s="34">
        <v>44342.486111111109</v>
      </c>
      <c r="G46" s="8" t="s">
        <v>133</v>
      </c>
      <c r="H46" s="8" t="s">
        <v>44</v>
      </c>
      <c r="I46" s="8" t="s">
        <v>55</v>
      </c>
      <c r="J46" s="8" t="s">
        <v>25</v>
      </c>
      <c r="K46" s="6">
        <v>44349</v>
      </c>
      <c r="L46" s="7"/>
      <c r="M46" s="14" t="s">
        <v>26</v>
      </c>
      <c r="N46" s="7" t="s">
        <v>78</v>
      </c>
      <c r="O46" s="7" t="s">
        <v>96</v>
      </c>
      <c r="P46" s="8" t="s">
        <v>103</v>
      </c>
      <c r="Q46" s="8">
        <v>19</v>
      </c>
      <c r="R46" s="8">
        <v>89</v>
      </c>
      <c r="S46" s="22">
        <v>0.95</v>
      </c>
      <c r="T46" s="8" t="s">
        <v>103</v>
      </c>
    </row>
    <row r="47" spans="1:20" x14ac:dyDescent="0.25">
      <c r="A47">
        <v>45</v>
      </c>
      <c r="B47" s="19" t="s">
        <v>194</v>
      </c>
      <c r="C47" s="4" t="s">
        <v>182</v>
      </c>
      <c r="D47" s="4" t="s">
        <v>22</v>
      </c>
      <c r="E47" s="5" t="s">
        <v>727</v>
      </c>
      <c r="F47" s="34">
        <v>44342.486111111109</v>
      </c>
      <c r="G47" s="8" t="s">
        <v>134</v>
      </c>
      <c r="H47" s="8" t="s">
        <v>30</v>
      </c>
      <c r="I47" s="8" t="s">
        <v>31</v>
      </c>
      <c r="J47" s="8" t="s">
        <v>28</v>
      </c>
      <c r="K47" s="6">
        <v>44347</v>
      </c>
      <c r="L47" s="7"/>
      <c r="M47" s="14" t="s">
        <v>29</v>
      </c>
      <c r="N47" s="7" t="s">
        <v>78</v>
      </c>
      <c r="O47" s="7" t="s">
        <v>87</v>
      </c>
      <c r="P47" s="8" t="s">
        <v>103</v>
      </c>
      <c r="Q47" s="8">
        <v>25</v>
      </c>
      <c r="R47" s="8">
        <v>80</v>
      </c>
      <c r="S47" s="22">
        <v>0.95</v>
      </c>
      <c r="T47" s="8" t="s">
        <v>102</v>
      </c>
    </row>
    <row r="48" spans="1:20" x14ac:dyDescent="0.25">
      <c r="A48">
        <v>46</v>
      </c>
      <c r="B48" s="19" t="s">
        <v>194</v>
      </c>
      <c r="C48" s="4" t="s">
        <v>182</v>
      </c>
      <c r="D48" s="4" t="s">
        <v>22</v>
      </c>
      <c r="E48" s="5" t="s">
        <v>727</v>
      </c>
      <c r="F48" s="34">
        <v>44342.486111111109</v>
      </c>
      <c r="G48" s="8" t="s">
        <v>135</v>
      </c>
      <c r="H48" s="8" t="s">
        <v>30</v>
      </c>
      <c r="I48" s="8" t="s">
        <v>31</v>
      </c>
      <c r="J48" s="8" t="s">
        <v>28</v>
      </c>
      <c r="K48" s="6">
        <v>44347</v>
      </c>
      <c r="L48" s="7"/>
      <c r="M48" s="14" t="s">
        <v>29</v>
      </c>
      <c r="N48" s="7" t="s">
        <v>87</v>
      </c>
      <c r="O48" s="7" t="s">
        <v>101</v>
      </c>
      <c r="P48" s="8" t="s">
        <v>103</v>
      </c>
      <c r="Q48" s="8">
        <v>20</v>
      </c>
      <c r="R48" s="8">
        <v>87</v>
      </c>
      <c r="S48" s="22">
        <v>0.95</v>
      </c>
      <c r="T48" s="8" t="s">
        <v>103</v>
      </c>
    </row>
    <row r="49" spans="1:20" x14ac:dyDescent="0.25">
      <c r="A49">
        <v>47</v>
      </c>
      <c r="B49" s="19" t="s">
        <v>194</v>
      </c>
      <c r="C49" s="4" t="s">
        <v>182</v>
      </c>
      <c r="D49" s="4" t="s">
        <v>22</v>
      </c>
      <c r="E49" s="5" t="s">
        <v>727</v>
      </c>
      <c r="F49" s="34">
        <v>44342.486111111109</v>
      </c>
      <c r="G49" s="8" t="s">
        <v>136</v>
      </c>
      <c r="H49" s="8" t="s">
        <v>30</v>
      </c>
      <c r="I49" s="8" t="s">
        <v>31</v>
      </c>
      <c r="J49" s="8" t="s">
        <v>28</v>
      </c>
      <c r="K49" s="6">
        <v>44347</v>
      </c>
      <c r="L49" s="7"/>
      <c r="M49" s="14" t="s">
        <v>29</v>
      </c>
      <c r="N49" s="7" t="s">
        <v>101</v>
      </c>
      <c r="O49" s="7" t="s">
        <v>167</v>
      </c>
      <c r="P49" s="8" t="s">
        <v>103</v>
      </c>
      <c r="Q49" s="8">
        <v>27</v>
      </c>
      <c r="R49" s="8">
        <v>78</v>
      </c>
      <c r="S49" s="22">
        <v>0.95</v>
      </c>
      <c r="T49" s="8" t="s">
        <v>102</v>
      </c>
    </row>
    <row r="50" spans="1:20" x14ac:dyDescent="0.25">
      <c r="A50">
        <v>48</v>
      </c>
      <c r="B50" s="19" t="s">
        <v>194</v>
      </c>
      <c r="C50" s="4" t="s">
        <v>182</v>
      </c>
      <c r="D50" s="4" t="s">
        <v>22</v>
      </c>
      <c r="E50" s="5" t="s">
        <v>727</v>
      </c>
      <c r="F50" s="34">
        <v>44342.486111111109</v>
      </c>
      <c r="G50" s="8" t="s">
        <v>137</v>
      </c>
      <c r="H50" s="8" t="s">
        <v>49</v>
      </c>
      <c r="I50" s="8" t="s">
        <v>50</v>
      </c>
      <c r="J50" s="8" t="s">
        <v>28</v>
      </c>
      <c r="K50" s="6">
        <v>44347</v>
      </c>
      <c r="L50" s="7"/>
      <c r="M50" s="14" t="s">
        <v>29</v>
      </c>
      <c r="N50" s="7" t="s">
        <v>83</v>
      </c>
      <c r="O50" s="7" t="s">
        <v>98</v>
      </c>
      <c r="P50" s="8" t="s">
        <v>103</v>
      </c>
      <c r="Q50" s="8">
        <v>25</v>
      </c>
      <c r="R50" s="8">
        <v>80</v>
      </c>
      <c r="S50" s="22">
        <v>0.95</v>
      </c>
      <c r="T50" s="8" t="s">
        <v>103</v>
      </c>
    </row>
    <row r="51" spans="1:20" x14ac:dyDescent="0.25">
      <c r="A51">
        <v>49</v>
      </c>
      <c r="B51" s="19" t="s">
        <v>194</v>
      </c>
      <c r="C51" s="4" t="s">
        <v>182</v>
      </c>
      <c r="D51" s="4" t="s">
        <v>22</v>
      </c>
      <c r="E51" s="5" t="s">
        <v>727</v>
      </c>
      <c r="F51" s="34">
        <v>44342.486111111109</v>
      </c>
      <c r="G51" s="8" t="s">
        <v>138</v>
      </c>
      <c r="H51" s="8" t="s">
        <v>58</v>
      </c>
      <c r="I51" s="8" t="s">
        <v>59</v>
      </c>
      <c r="J51" s="8" t="s">
        <v>28</v>
      </c>
      <c r="K51" s="6">
        <v>44347</v>
      </c>
      <c r="L51" s="7"/>
      <c r="M51" s="14" t="s">
        <v>29</v>
      </c>
      <c r="N51" s="7" t="s">
        <v>51</v>
      </c>
      <c r="O51" s="7" t="s">
        <v>65</v>
      </c>
      <c r="P51" s="8" t="s">
        <v>103</v>
      </c>
      <c r="Q51" s="8">
        <v>27</v>
      </c>
      <c r="R51" s="8">
        <v>78</v>
      </c>
      <c r="S51" s="22">
        <v>0.95</v>
      </c>
      <c r="T51" s="8" t="s">
        <v>103</v>
      </c>
    </row>
    <row r="52" spans="1:20" x14ac:dyDescent="0.25">
      <c r="A52">
        <v>50</v>
      </c>
      <c r="B52" s="19" t="s">
        <v>194</v>
      </c>
      <c r="C52" s="4" t="s">
        <v>182</v>
      </c>
      <c r="D52" s="4" t="s">
        <v>22</v>
      </c>
      <c r="E52" s="5" t="s">
        <v>727</v>
      </c>
      <c r="F52" s="34">
        <v>44342.486111111109</v>
      </c>
      <c r="G52" s="8" t="s">
        <v>139</v>
      </c>
      <c r="H52" s="8" t="s">
        <v>49</v>
      </c>
      <c r="I52" s="8" t="s">
        <v>50</v>
      </c>
      <c r="J52" s="8" t="s">
        <v>28</v>
      </c>
      <c r="K52" s="6">
        <v>44347</v>
      </c>
      <c r="L52" s="7"/>
      <c r="M52" s="14" t="s">
        <v>29</v>
      </c>
      <c r="N52" s="7" t="s">
        <v>84</v>
      </c>
      <c r="O52" s="7" t="s">
        <v>99</v>
      </c>
      <c r="P52" s="8" t="s">
        <v>103</v>
      </c>
      <c r="Q52" s="8">
        <v>25</v>
      </c>
      <c r="R52" s="8">
        <v>80</v>
      </c>
      <c r="S52" s="22">
        <v>0.95</v>
      </c>
      <c r="T52" s="8" t="s">
        <v>103</v>
      </c>
    </row>
    <row r="53" spans="1:20" x14ac:dyDescent="0.25">
      <c r="A53">
        <v>51</v>
      </c>
      <c r="B53" s="19" t="s">
        <v>194</v>
      </c>
      <c r="C53" s="4" t="s">
        <v>182</v>
      </c>
      <c r="D53" s="4" t="s">
        <v>22</v>
      </c>
      <c r="E53" s="5" t="s">
        <v>727</v>
      </c>
      <c r="F53" s="34">
        <v>44342.486111111109</v>
      </c>
      <c r="G53" s="8" t="s">
        <v>140</v>
      </c>
      <c r="H53" s="8" t="s">
        <v>60</v>
      </c>
      <c r="I53" s="8" t="s">
        <v>61</v>
      </c>
      <c r="J53" s="8" t="s">
        <v>28</v>
      </c>
      <c r="K53" s="6">
        <v>44363</v>
      </c>
      <c r="L53" s="7"/>
      <c r="M53" s="14" t="s">
        <v>29</v>
      </c>
      <c r="N53" s="7" t="s">
        <v>81</v>
      </c>
      <c r="O53" s="7" t="s">
        <v>86</v>
      </c>
      <c r="P53" s="8" t="s">
        <v>103</v>
      </c>
      <c r="Q53" s="8">
        <v>23</v>
      </c>
      <c r="R53" s="8">
        <v>83</v>
      </c>
      <c r="S53" s="22">
        <v>0.95</v>
      </c>
      <c r="T53" s="8" t="s">
        <v>103</v>
      </c>
    </row>
    <row r="54" spans="1:20" x14ac:dyDescent="0.25">
      <c r="A54">
        <v>52</v>
      </c>
      <c r="B54" s="19" t="s">
        <v>194</v>
      </c>
      <c r="C54" s="4" t="s">
        <v>182</v>
      </c>
      <c r="D54" s="4" t="s">
        <v>22</v>
      </c>
      <c r="E54" s="5" t="s">
        <v>727</v>
      </c>
      <c r="F54" s="34">
        <v>44342.486111111109</v>
      </c>
      <c r="G54" s="8" t="s">
        <v>141</v>
      </c>
      <c r="H54" s="8" t="s">
        <v>62</v>
      </c>
      <c r="I54" s="8" t="s">
        <v>63</v>
      </c>
      <c r="J54" s="8" t="s">
        <v>25</v>
      </c>
      <c r="K54" s="6">
        <v>44354</v>
      </c>
      <c r="L54" s="7"/>
      <c r="M54" s="14" t="s">
        <v>29</v>
      </c>
      <c r="N54" s="7" t="s">
        <v>85</v>
      </c>
      <c r="O54" s="7" t="s">
        <v>207</v>
      </c>
      <c r="P54" s="8" t="s">
        <v>103</v>
      </c>
      <c r="Q54" s="8">
        <v>33</v>
      </c>
      <c r="R54" s="8">
        <v>71</v>
      </c>
      <c r="S54" s="22">
        <v>0.95</v>
      </c>
      <c r="T54" s="8" t="s">
        <v>102</v>
      </c>
    </row>
    <row r="55" spans="1:20" x14ac:dyDescent="0.25">
      <c r="A55">
        <v>53</v>
      </c>
      <c r="B55" s="19" t="s">
        <v>194</v>
      </c>
      <c r="C55" s="4" t="s">
        <v>182</v>
      </c>
      <c r="D55" s="4" t="s">
        <v>22</v>
      </c>
      <c r="E55" s="5" t="s">
        <v>727</v>
      </c>
      <c r="F55" s="34">
        <v>44342.486111111109</v>
      </c>
      <c r="G55" s="8" t="s">
        <v>142</v>
      </c>
      <c r="H55" s="8" t="s">
        <v>62</v>
      </c>
      <c r="I55" s="8" t="s">
        <v>63</v>
      </c>
      <c r="J55" s="8" t="s">
        <v>25</v>
      </c>
      <c r="K55" s="6">
        <v>44354</v>
      </c>
      <c r="L55" s="7"/>
      <c r="M55" s="14" t="s">
        <v>29</v>
      </c>
      <c r="N55" s="7" t="s">
        <v>205</v>
      </c>
      <c r="O55" s="7" t="s">
        <v>157</v>
      </c>
      <c r="P55" s="8" t="s">
        <v>103</v>
      </c>
      <c r="Q55" s="8">
        <v>29</v>
      </c>
      <c r="R55" s="8">
        <v>75</v>
      </c>
      <c r="S55" s="22">
        <v>0.95</v>
      </c>
      <c r="T55" s="8" t="s">
        <v>102</v>
      </c>
    </row>
    <row r="56" spans="1:20" x14ac:dyDescent="0.25">
      <c r="A56">
        <v>54</v>
      </c>
      <c r="B56" s="19" t="s">
        <v>194</v>
      </c>
      <c r="C56" s="4" t="s">
        <v>182</v>
      </c>
      <c r="D56" s="4" t="s">
        <v>22</v>
      </c>
      <c r="E56" s="5" t="s">
        <v>727</v>
      </c>
      <c r="F56" s="34">
        <v>44342.486111111109</v>
      </c>
      <c r="G56" s="8" t="s">
        <v>143</v>
      </c>
      <c r="H56" s="8" t="s">
        <v>62</v>
      </c>
      <c r="I56" s="8" t="s">
        <v>63</v>
      </c>
      <c r="J56" s="8" t="s">
        <v>25</v>
      </c>
      <c r="K56" s="6">
        <v>44354</v>
      </c>
      <c r="L56" s="7"/>
      <c r="M56" s="14" t="s">
        <v>29</v>
      </c>
      <c r="N56" s="7" t="s">
        <v>205</v>
      </c>
      <c r="O56" s="7" t="s">
        <v>157</v>
      </c>
      <c r="P56" s="8" t="s">
        <v>103</v>
      </c>
      <c r="Q56" s="8">
        <v>28</v>
      </c>
      <c r="R56" s="8">
        <v>76</v>
      </c>
      <c r="S56" s="22">
        <v>0.95</v>
      </c>
      <c r="T56" s="8" t="s">
        <v>102</v>
      </c>
    </row>
    <row r="57" spans="1:20" x14ac:dyDescent="0.25">
      <c r="A57">
        <v>55</v>
      </c>
      <c r="B57" s="19" t="s">
        <v>194</v>
      </c>
      <c r="C57" s="4" t="s">
        <v>182</v>
      </c>
      <c r="D57" s="4" t="s">
        <v>22</v>
      </c>
      <c r="E57" s="5" t="s">
        <v>727</v>
      </c>
      <c r="F57" s="34">
        <v>44342.486111111109</v>
      </c>
      <c r="G57" s="8" t="s">
        <v>144</v>
      </c>
      <c r="H57" s="8" t="s">
        <v>62</v>
      </c>
      <c r="I57" s="8" t="s">
        <v>63</v>
      </c>
      <c r="J57" s="8" t="s">
        <v>25</v>
      </c>
      <c r="K57" s="6">
        <v>44354</v>
      </c>
      <c r="L57" s="7"/>
      <c r="M57" s="14" t="s">
        <v>29</v>
      </c>
      <c r="N57" s="7" t="s">
        <v>205</v>
      </c>
      <c r="O57" s="7" t="s">
        <v>157</v>
      </c>
      <c r="P57" s="8" t="s">
        <v>103</v>
      </c>
      <c r="Q57" s="8">
        <v>31</v>
      </c>
      <c r="R57" s="8">
        <v>73</v>
      </c>
      <c r="S57" s="22">
        <v>0.95</v>
      </c>
      <c r="T57" s="8" t="s">
        <v>102</v>
      </c>
    </row>
    <row r="58" spans="1:20" x14ac:dyDescent="0.25">
      <c r="A58">
        <v>56</v>
      </c>
      <c r="B58" s="19" t="s">
        <v>194</v>
      </c>
      <c r="C58" s="4" t="s">
        <v>182</v>
      </c>
      <c r="D58" s="4" t="s">
        <v>22</v>
      </c>
      <c r="E58" s="5" t="s">
        <v>727</v>
      </c>
      <c r="F58" s="34">
        <v>44342.486111111109</v>
      </c>
      <c r="G58" s="8" t="s">
        <v>145</v>
      </c>
      <c r="H58" s="8" t="s">
        <v>62</v>
      </c>
      <c r="I58" s="8" t="s">
        <v>63</v>
      </c>
      <c r="J58" s="8" t="s">
        <v>25</v>
      </c>
      <c r="K58" s="6">
        <v>44354</v>
      </c>
      <c r="L58" s="7"/>
      <c r="M58" s="14" t="s">
        <v>29</v>
      </c>
      <c r="N58" s="7" t="s">
        <v>205</v>
      </c>
      <c r="O58" s="7" t="s">
        <v>157</v>
      </c>
      <c r="P58" s="8" t="s">
        <v>103</v>
      </c>
      <c r="Q58" s="8">
        <v>29</v>
      </c>
      <c r="R58" s="8">
        <v>76</v>
      </c>
      <c r="S58" s="22">
        <v>0.95</v>
      </c>
      <c r="T58" s="8" t="s">
        <v>102</v>
      </c>
    </row>
    <row r="59" spans="1:20" x14ac:dyDescent="0.25">
      <c r="A59">
        <v>57</v>
      </c>
      <c r="B59" s="19" t="s">
        <v>194</v>
      </c>
      <c r="C59" s="4" t="s">
        <v>182</v>
      </c>
      <c r="D59" s="4" t="s">
        <v>22</v>
      </c>
      <c r="E59" s="5" t="s">
        <v>727</v>
      </c>
      <c r="F59" s="34">
        <v>44342.486111111109</v>
      </c>
      <c r="G59" s="8" t="s">
        <v>146</v>
      </c>
      <c r="H59" s="8" t="s">
        <v>62</v>
      </c>
      <c r="I59" s="8" t="s">
        <v>63</v>
      </c>
      <c r="J59" s="8" t="s">
        <v>25</v>
      </c>
      <c r="K59" s="6">
        <v>44354</v>
      </c>
      <c r="L59" s="7"/>
      <c r="M59" s="14" t="s">
        <v>29</v>
      </c>
      <c r="N59" s="7" t="s">
        <v>205</v>
      </c>
      <c r="O59" s="7" t="s">
        <v>157</v>
      </c>
      <c r="P59" s="8" t="s">
        <v>103</v>
      </c>
      <c r="Q59" s="8">
        <v>31</v>
      </c>
      <c r="R59" s="8">
        <v>73</v>
      </c>
      <c r="S59" s="22">
        <v>0.95</v>
      </c>
      <c r="T59" s="8" t="s">
        <v>102</v>
      </c>
    </row>
    <row r="60" spans="1:20" x14ac:dyDescent="0.25">
      <c r="A60">
        <v>58</v>
      </c>
      <c r="B60" s="19" t="s">
        <v>194</v>
      </c>
      <c r="C60" s="4" t="s">
        <v>182</v>
      </c>
      <c r="D60" s="4" t="s">
        <v>22</v>
      </c>
      <c r="E60" s="5" t="s">
        <v>727</v>
      </c>
      <c r="F60" s="34">
        <v>44342.486111111109</v>
      </c>
      <c r="G60" s="8" t="s">
        <v>147</v>
      </c>
      <c r="H60" s="8" t="s">
        <v>60</v>
      </c>
      <c r="I60" s="8" t="s">
        <v>27</v>
      </c>
      <c r="J60" s="8" t="s">
        <v>202</v>
      </c>
      <c r="K60" s="6">
        <v>44347</v>
      </c>
      <c r="L60" s="7"/>
      <c r="M60" s="14" t="s">
        <v>29</v>
      </c>
      <c r="N60" s="7" t="s">
        <v>81</v>
      </c>
      <c r="O60" s="7" t="s">
        <v>83</v>
      </c>
      <c r="P60" s="8" t="s">
        <v>103</v>
      </c>
      <c r="Q60" s="8">
        <v>45</v>
      </c>
      <c r="R60" s="8">
        <v>58</v>
      </c>
      <c r="S60" s="22">
        <v>0.95</v>
      </c>
      <c r="T60" s="8" t="s">
        <v>102</v>
      </c>
    </row>
    <row r="61" spans="1:20" x14ac:dyDescent="0.25">
      <c r="A61">
        <v>59</v>
      </c>
      <c r="B61" s="19" t="s">
        <v>194</v>
      </c>
      <c r="C61" s="4" t="s">
        <v>182</v>
      </c>
      <c r="D61" s="4" t="s">
        <v>22</v>
      </c>
      <c r="E61" s="5" t="s">
        <v>727</v>
      </c>
      <c r="F61" s="34">
        <v>44342.486111111109</v>
      </c>
      <c r="G61" s="8" t="s">
        <v>148</v>
      </c>
      <c r="H61" s="8" t="s">
        <v>60</v>
      </c>
      <c r="I61" s="8" t="s">
        <v>64</v>
      </c>
      <c r="J61" s="8" t="s">
        <v>28</v>
      </c>
      <c r="K61" s="6">
        <v>44347</v>
      </c>
      <c r="L61" s="7"/>
      <c r="M61" s="14" t="s">
        <v>26</v>
      </c>
      <c r="N61" s="7" t="s">
        <v>208</v>
      </c>
      <c r="O61" s="7" t="s">
        <v>176</v>
      </c>
      <c r="P61" s="8" t="s">
        <v>103</v>
      </c>
      <c r="Q61" s="8">
        <v>25</v>
      </c>
      <c r="R61" s="8">
        <v>80</v>
      </c>
      <c r="S61" s="22">
        <v>0.95</v>
      </c>
      <c r="T61" s="8" t="s">
        <v>102</v>
      </c>
    </row>
    <row r="62" spans="1:20" x14ac:dyDescent="0.25">
      <c r="A62">
        <v>60</v>
      </c>
      <c r="B62" s="19" t="s">
        <v>194</v>
      </c>
      <c r="C62" s="4" t="s">
        <v>182</v>
      </c>
      <c r="D62" s="4" t="s">
        <v>22</v>
      </c>
      <c r="E62" s="5" t="s">
        <v>727</v>
      </c>
      <c r="F62" s="34">
        <v>44342.486111111109</v>
      </c>
      <c r="G62" s="8" t="s">
        <v>149</v>
      </c>
      <c r="H62" s="8" t="s">
        <v>49</v>
      </c>
      <c r="I62" s="8" t="s">
        <v>50</v>
      </c>
      <c r="J62" s="8" t="s">
        <v>28</v>
      </c>
      <c r="K62" s="6">
        <v>44347</v>
      </c>
      <c r="L62" s="7"/>
      <c r="M62" s="14" t="s">
        <v>29</v>
      </c>
      <c r="N62" s="7" t="s">
        <v>65</v>
      </c>
      <c r="O62" s="7" t="s">
        <v>89</v>
      </c>
      <c r="P62" s="8" t="s">
        <v>103</v>
      </c>
      <c r="Q62" s="8">
        <v>28</v>
      </c>
      <c r="R62" s="8">
        <v>77</v>
      </c>
      <c r="S62" s="22">
        <v>0.95</v>
      </c>
      <c r="T62" s="8" t="s">
        <v>103</v>
      </c>
    </row>
    <row r="63" spans="1:20" x14ac:dyDescent="0.25">
      <c r="A63">
        <v>61</v>
      </c>
      <c r="B63" s="19" t="s">
        <v>194</v>
      </c>
      <c r="C63" s="4" t="s">
        <v>182</v>
      </c>
      <c r="D63" s="4" t="s">
        <v>22</v>
      </c>
      <c r="E63" s="5" t="s">
        <v>727</v>
      </c>
      <c r="F63" s="34">
        <v>44342.486111111109</v>
      </c>
      <c r="G63" s="8" t="s">
        <v>160</v>
      </c>
      <c r="H63" s="8" t="s">
        <v>60</v>
      </c>
      <c r="I63" s="8" t="s">
        <v>64</v>
      </c>
      <c r="J63" s="8" t="s">
        <v>28</v>
      </c>
      <c r="K63" s="6">
        <v>44347</v>
      </c>
      <c r="L63" s="7"/>
      <c r="M63" s="14" t="s">
        <v>26</v>
      </c>
      <c r="N63" s="7" t="s">
        <v>77</v>
      </c>
      <c r="O63" s="7" t="s">
        <v>184</v>
      </c>
      <c r="P63" s="8" t="s">
        <v>103</v>
      </c>
      <c r="Q63" s="8">
        <v>25</v>
      </c>
      <c r="R63" s="8">
        <v>80</v>
      </c>
      <c r="S63" s="22">
        <v>0.95</v>
      </c>
      <c r="T63" s="8" t="s">
        <v>102</v>
      </c>
    </row>
    <row r="64" spans="1:20" x14ac:dyDescent="0.25">
      <c r="A64">
        <v>62</v>
      </c>
      <c r="B64" s="19" t="s">
        <v>194</v>
      </c>
      <c r="C64" s="4" t="s">
        <v>182</v>
      </c>
      <c r="D64" s="4" t="s">
        <v>22</v>
      </c>
      <c r="E64" s="5" t="s">
        <v>727</v>
      </c>
      <c r="F64" s="34">
        <v>44342.486111111109</v>
      </c>
      <c r="G64" s="8" t="s">
        <v>150</v>
      </c>
      <c r="H64" s="8" t="s">
        <v>60</v>
      </c>
      <c r="I64" s="8" t="s">
        <v>64</v>
      </c>
      <c r="J64" s="8" t="s">
        <v>28</v>
      </c>
      <c r="K64" s="6">
        <v>44347</v>
      </c>
      <c r="L64" s="7"/>
      <c r="M64" s="14" t="s">
        <v>26</v>
      </c>
      <c r="N64" s="7" t="s">
        <v>208</v>
      </c>
      <c r="O64" s="7" t="s">
        <v>176</v>
      </c>
      <c r="P64" s="8" t="s">
        <v>103</v>
      </c>
      <c r="Q64" s="8">
        <v>25</v>
      </c>
      <c r="R64" s="8">
        <v>80</v>
      </c>
      <c r="S64" s="22">
        <v>0.95</v>
      </c>
      <c r="T64" s="8" t="s">
        <v>102</v>
      </c>
    </row>
    <row r="65" spans="1:20" x14ac:dyDescent="0.25">
      <c r="A65">
        <v>63</v>
      </c>
      <c r="B65" s="19" t="s">
        <v>194</v>
      </c>
      <c r="C65" s="4" t="s">
        <v>182</v>
      </c>
      <c r="D65" s="4" t="s">
        <v>22</v>
      </c>
      <c r="E65" s="5" t="s">
        <v>727</v>
      </c>
      <c r="F65" s="34">
        <v>44342.486111111109</v>
      </c>
      <c r="G65" s="8" t="s">
        <v>151</v>
      </c>
      <c r="H65" s="8" t="s">
        <v>30</v>
      </c>
      <c r="I65" s="8" t="s">
        <v>31</v>
      </c>
      <c r="J65" s="8" t="s">
        <v>28</v>
      </c>
      <c r="K65" s="6">
        <v>44347</v>
      </c>
      <c r="L65" s="7"/>
      <c r="M65" s="14" t="s">
        <v>29</v>
      </c>
      <c r="N65" s="7" t="s">
        <v>101</v>
      </c>
      <c r="O65" s="7" t="s">
        <v>167</v>
      </c>
      <c r="P65" s="8" t="s">
        <v>103</v>
      </c>
      <c r="Q65" s="8">
        <v>22</v>
      </c>
      <c r="R65" s="8">
        <v>84</v>
      </c>
      <c r="S65" s="22">
        <v>0.95</v>
      </c>
      <c r="T65" s="8" t="s">
        <v>102</v>
      </c>
    </row>
    <row r="66" spans="1:20" x14ac:dyDescent="0.25">
      <c r="A66">
        <v>64</v>
      </c>
      <c r="B66" s="19" t="s">
        <v>194</v>
      </c>
      <c r="C66" s="4" t="s">
        <v>182</v>
      </c>
      <c r="D66" s="4" t="s">
        <v>22</v>
      </c>
      <c r="E66" s="5" t="s">
        <v>727</v>
      </c>
      <c r="F66" s="34">
        <v>44342.486111111109</v>
      </c>
      <c r="G66" s="8" t="s">
        <v>152</v>
      </c>
      <c r="H66" s="8" t="s">
        <v>60</v>
      </c>
      <c r="I66" s="8" t="s">
        <v>27</v>
      </c>
      <c r="J66" s="8" t="s">
        <v>202</v>
      </c>
      <c r="K66" s="6">
        <v>44347</v>
      </c>
      <c r="L66" s="7"/>
      <c r="M66" s="14" t="s">
        <v>29</v>
      </c>
      <c r="N66" s="7" t="s">
        <v>81</v>
      </c>
      <c r="O66" s="7" t="s">
        <v>83</v>
      </c>
      <c r="P66" s="8" t="s">
        <v>103</v>
      </c>
      <c r="Q66" s="8">
        <v>23</v>
      </c>
      <c r="R66" s="8">
        <v>83</v>
      </c>
      <c r="S66" s="22">
        <v>0.95</v>
      </c>
      <c r="T66" s="8" t="s">
        <v>102</v>
      </c>
    </row>
    <row r="67" spans="1:20" x14ac:dyDescent="0.25">
      <c r="A67">
        <v>65</v>
      </c>
      <c r="B67" s="19" t="s">
        <v>194</v>
      </c>
      <c r="C67" s="4" t="s">
        <v>182</v>
      </c>
      <c r="D67" s="4" t="s">
        <v>22</v>
      </c>
      <c r="E67" s="5" t="s">
        <v>727</v>
      </c>
      <c r="F67" s="34">
        <v>44342.486111111109</v>
      </c>
      <c r="G67" s="8" t="s">
        <v>153</v>
      </c>
      <c r="H67" s="8" t="s">
        <v>60</v>
      </c>
      <c r="I67" s="8" t="s">
        <v>27</v>
      </c>
      <c r="J67" s="8" t="s">
        <v>202</v>
      </c>
      <c r="K67" s="6">
        <v>44347</v>
      </c>
      <c r="L67" s="7"/>
      <c r="M67" s="14" t="s">
        <v>29</v>
      </c>
      <c r="N67" s="7" t="s">
        <v>81</v>
      </c>
      <c r="O67" s="7" t="s">
        <v>83</v>
      </c>
      <c r="P67" s="8" t="s">
        <v>103</v>
      </c>
      <c r="Q67" s="8">
        <v>33</v>
      </c>
      <c r="R67" s="8">
        <v>71</v>
      </c>
      <c r="S67" s="22">
        <v>0.95</v>
      </c>
      <c r="T67" s="8" t="s">
        <v>102</v>
      </c>
    </row>
    <row r="68" spans="1:20" x14ac:dyDescent="0.25">
      <c r="A68">
        <v>66</v>
      </c>
      <c r="B68" s="19" t="s">
        <v>194</v>
      </c>
      <c r="C68" s="4" t="s">
        <v>182</v>
      </c>
      <c r="D68" s="4" t="s">
        <v>22</v>
      </c>
      <c r="E68" s="5" t="s">
        <v>727</v>
      </c>
      <c r="F68" s="34">
        <v>44342.486111111109</v>
      </c>
      <c r="G68" s="8" t="s">
        <v>154</v>
      </c>
      <c r="H68" s="8" t="s">
        <v>49</v>
      </c>
      <c r="I68" s="8" t="s">
        <v>50</v>
      </c>
      <c r="J68" s="8" t="s">
        <v>28</v>
      </c>
      <c r="K68" s="6">
        <v>44347</v>
      </c>
      <c r="L68" s="7"/>
      <c r="M68" s="14" t="s">
        <v>26</v>
      </c>
      <c r="N68" s="7" t="s">
        <v>78</v>
      </c>
      <c r="O68" s="7" t="s">
        <v>87</v>
      </c>
      <c r="P68" s="8" t="s">
        <v>103</v>
      </c>
      <c r="Q68" s="8">
        <v>33</v>
      </c>
      <c r="R68" s="8">
        <v>71</v>
      </c>
      <c r="S68" s="22">
        <v>0.95</v>
      </c>
      <c r="T68" s="8" t="s">
        <v>103</v>
      </c>
    </row>
    <row r="69" spans="1:20" x14ac:dyDescent="0.25">
      <c r="A69">
        <v>67</v>
      </c>
      <c r="B69" s="19" t="s">
        <v>194</v>
      </c>
      <c r="C69" s="4" t="s">
        <v>182</v>
      </c>
      <c r="D69" s="4" t="s">
        <v>22</v>
      </c>
      <c r="E69" s="5" t="s">
        <v>727</v>
      </c>
      <c r="F69" s="34">
        <v>44342.486111111109</v>
      </c>
      <c r="G69" s="8" t="s">
        <v>155</v>
      </c>
      <c r="H69" s="8" t="s">
        <v>66</v>
      </c>
      <c r="I69" s="8" t="s">
        <v>67</v>
      </c>
      <c r="J69" s="8" t="s">
        <v>25</v>
      </c>
      <c r="K69" s="6">
        <v>44348</v>
      </c>
      <c r="L69" s="7" t="s">
        <v>73</v>
      </c>
      <c r="M69" s="14" t="s">
        <v>26</v>
      </c>
      <c r="N69" s="7" t="s">
        <v>51</v>
      </c>
      <c r="O69" s="7" t="s">
        <v>73</v>
      </c>
      <c r="P69" s="8" t="s">
        <v>102</v>
      </c>
      <c r="Q69" s="8">
        <v>18</v>
      </c>
      <c r="R69" s="8">
        <v>91</v>
      </c>
      <c r="S69" s="22">
        <v>0.95</v>
      </c>
      <c r="T69" s="8" t="s">
        <v>102</v>
      </c>
    </row>
    <row r="70" spans="1:20" x14ac:dyDescent="0.25">
      <c r="A70">
        <v>68</v>
      </c>
      <c r="B70" s="19" t="s">
        <v>194</v>
      </c>
      <c r="C70" s="4" t="s">
        <v>182</v>
      </c>
      <c r="D70" s="4" t="s">
        <v>22</v>
      </c>
      <c r="E70" s="5" t="s">
        <v>728</v>
      </c>
      <c r="F70" s="34">
        <v>44445.465277777781</v>
      </c>
      <c r="G70" s="9" t="s">
        <v>348</v>
      </c>
      <c r="H70" s="20" t="s">
        <v>322</v>
      </c>
      <c r="I70" s="20" t="s">
        <v>323</v>
      </c>
      <c r="J70" s="8" t="s">
        <v>28</v>
      </c>
      <c r="K70" s="6">
        <v>44453</v>
      </c>
      <c r="L70" s="7" t="s">
        <v>97</v>
      </c>
      <c r="M70" s="15" t="s">
        <v>26</v>
      </c>
      <c r="N70" s="7" t="s">
        <v>315</v>
      </c>
      <c r="O70" s="7" t="s">
        <v>51</v>
      </c>
      <c r="P70" s="10" t="s">
        <v>102</v>
      </c>
      <c r="Q70" s="10">
        <v>22</v>
      </c>
      <c r="R70" s="21">
        <v>79</v>
      </c>
      <c r="S70" s="22">
        <v>0.95</v>
      </c>
      <c r="T70" s="8" t="s">
        <v>102</v>
      </c>
    </row>
    <row r="71" spans="1:20" x14ac:dyDescent="0.25">
      <c r="A71">
        <v>69</v>
      </c>
      <c r="B71" s="19" t="s">
        <v>194</v>
      </c>
      <c r="C71" s="4" t="s">
        <v>182</v>
      </c>
      <c r="D71" s="4" t="s">
        <v>22</v>
      </c>
      <c r="E71" s="5" t="s">
        <v>728</v>
      </c>
      <c r="F71" s="34">
        <v>44445.465277777781</v>
      </c>
      <c r="G71" s="9" t="s">
        <v>196</v>
      </c>
      <c r="H71" s="20" t="s">
        <v>56</v>
      </c>
      <c r="I71" s="20" t="s">
        <v>57</v>
      </c>
      <c r="J71" s="8" t="s">
        <v>25</v>
      </c>
      <c r="K71" s="6">
        <v>44460</v>
      </c>
      <c r="L71" s="7"/>
      <c r="M71" s="15" t="s">
        <v>29</v>
      </c>
      <c r="N71" s="7" t="s">
        <v>74</v>
      </c>
      <c r="O71" s="7" t="s">
        <v>81</v>
      </c>
      <c r="P71" s="10" t="s">
        <v>103</v>
      </c>
      <c r="Q71" s="10">
        <v>24</v>
      </c>
      <c r="R71" s="8">
        <v>82</v>
      </c>
      <c r="S71" s="22">
        <v>0.95</v>
      </c>
      <c r="T71" s="8" t="s">
        <v>102</v>
      </c>
    </row>
    <row r="72" spans="1:20" x14ac:dyDescent="0.25">
      <c r="A72">
        <v>70</v>
      </c>
      <c r="B72" s="19" t="s">
        <v>194</v>
      </c>
      <c r="C72" s="4" t="s">
        <v>182</v>
      </c>
      <c r="D72" s="4" t="s">
        <v>22</v>
      </c>
      <c r="E72" s="5" t="s">
        <v>728</v>
      </c>
      <c r="F72" s="34">
        <v>44445.465277777781</v>
      </c>
      <c r="G72" s="9" t="s">
        <v>214</v>
      </c>
      <c r="H72" s="20" t="s">
        <v>215</v>
      </c>
      <c r="I72" s="20" t="s">
        <v>31</v>
      </c>
      <c r="J72" s="8" t="s">
        <v>28</v>
      </c>
      <c r="K72" s="6">
        <v>44453</v>
      </c>
      <c r="L72" s="7"/>
      <c r="M72" s="15" t="s">
        <v>29</v>
      </c>
      <c r="N72" s="7" t="s">
        <v>315</v>
      </c>
      <c r="O72" s="7" t="s">
        <v>51</v>
      </c>
      <c r="P72" s="10" t="s">
        <v>103</v>
      </c>
      <c r="Q72" s="10">
        <v>21</v>
      </c>
      <c r="R72" s="8">
        <v>75</v>
      </c>
      <c r="S72" s="22">
        <v>0.95</v>
      </c>
      <c r="T72" s="8" t="s">
        <v>102</v>
      </c>
    </row>
    <row r="73" spans="1:20" x14ac:dyDescent="0.25">
      <c r="A73">
        <v>71</v>
      </c>
      <c r="B73" s="19" t="s">
        <v>194</v>
      </c>
      <c r="C73" s="4" t="s">
        <v>182</v>
      </c>
      <c r="D73" s="4" t="s">
        <v>22</v>
      </c>
      <c r="E73" s="5" t="s">
        <v>728</v>
      </c>
      <c r="F73" s="34">
        <v>44445.465277777781</v>
      </c>
      <c r="G73" s="9" t="s">
        <v>199</v>
      </c>
      <c r="H73" s="20" t="s">
        <v>56</v>
      </c>
      <c r="I73" s="20" t="s">
        <v>57</v>
      </c>
      <c r="J73" s="8" t="s">
        <v>25</v>
      </c>
      <c r="K73" s="6">
        <v>44460</v>
      </c>
      <c r="L73" s="7"/>
      <c r="M73" s="15" t="s">
        <v>29</v>
      </c>
      <c r="N73" s="7" t="s">
        <v>74</v>
      </c>
      <c r="O73" s="7" t="s">
        <v>81</v>
      </c>
      <c r="P73" s="10" t="s">
        <v>103</v>
      </c>
      <c r="Q73" s="10">
        <v>21</v>
      </c>
      <c r="R73" s="8">
        <v>85</v>
      </c>
      <c r="S73" s="22">
        <v>0.95</v>
      </c>
      <c r="T73" s="8" t="s">
        <v>102</v>
      </c>
    </row>
    <row r="74" spans="1:20" x14ac:dyDescent="0.25">
      <c r="A74">
        <v>72</v>
      </c>
      <c r="B74" s="19" t="s">
        <v>194</v>
      </c>
      <c r="C74" s="4" t="s">
        <v>182</v>
      </c>
      <c r="D74" s="4" t="s">
        <v>22</v>
      </c>
      <c r="E74" s="5" t="s">
        <v>728</v>
      </c>
      <c r="F74" s="34">
        <v>44445.465277777781</v>
      </c>
      <c r="G74" s="8" t="s">
        <v>317</v>
      </c>
      <c r="H74" s="20" t="s">
        <v>217</v>
      </c>
      <c r="I74" s="20" t="s">
        <v>27</v>
      </c>
      <c r="J74" s="8" t="s">
        <v>202</v>
      </c>
      <c r="K74" s="6">
        <v>44459</v>
      </c>
      <c r="L74" s="7"/>
      <c r="M74" s="15" t="s">
        <v>29</v>
      </c>
      <c r="N74" s="7" t="s">
        <v>77</v>
      </c>
      <c r="O74" s="7" t="s">
        <v>184</v>
      </c>
      <c r="P74" s="10" t="s">
        <v>103</v>
      </c>
      <c r="Q74" s="10">
        <v>37</v>
      </c>
      <c r="R74" s="8">
        <v>66</v>
      </c>
      <c r="S74" s="22">
        <v>0.95</v>
      </c>
      <c r="T74" s="8" t="s">
        <v>102</v>
      </c>
    </row>
    <row r="75" spans="1:20" x14ac:dyDescent="0.25">
      <c r="A75">
        <v>73</v>
      </c>
      <c r="B75" s="19" t="s">
        <v>194</v>
      </c>
      <c r="C75" s="4" t="s">
        <v>182</v>
      </c>
      <c r="D75" s="4" t="s">
        <v>22</v>
      </c>
      <c r="E75" s="5" t="s">
        <v>728</v>
      </c>
      <c r="F75" s="34">
        <v>44445.465277777781</v>
      </c>
      <c r="G75" s="8" t="s">
        <v>216</v>
      </c>
      <c r="H75" s="20" t="s">
        <v>215</v>
      </c>
      <c r="I75" s="20" t="s">
        <v>31</v>
      </c>
      <c r="J75" s="8" t="s">
        <v>28</v>
      </c>
      <c r="K75" s="6">
        <v>44453</v>
      </c>
      <c r="L75" s="7"/>
      <c r="M75" s="15" t="s">
        <v>29</v>
      </c>
      <c r="N75" s="7" t="s">
        <v>315</v>
      </c>
      <c r="O75" s="7" t="s">
        <v>51</v>
      </c>
      <c r="P75" s="10" t="s">
        <v>103</v>
      </c>
      <c r="Q75" s="10">
        <v>22</v>
      </c>
      <c r="R75" s="8">
        <v>84</v>
      </c>
      <c r="S75" s="22">
        <v>0.95</v>
      </c>
      <c r="T75" s="8" t="s">
        <v>102</v>
      </c>
    </row>
    <row r="76" spans="1:20" x14ac:dyDescent="0.25">
      <c r="A76">
        <v>74</v>
      </c>
      <c r="B76" s="19" t="s">
        <v>194</v>
      </c>
      <c r="C76" s="4" t="s">
        <v>182</v>
      </c>
      <c r="D76" s="4" t="s">
        <v>22</v>
      </c>
      <c r="E76" s="5" t="s">
        <v>728</v>
      </c>
      <c r="F76" s="34">
        <v>44445.465277777781</v>
      </c>
      <c r="G76" s="8" t="s">
        <v>412</v>
      </c>
      <c r="H76" s="20" t="s">
        <v>217</v>
      </c>
      <c r="I76" s="20" t="s">
        <v>27</v>
      </c>
      <c r="J76" s="8" t="s">
        <v>202</v>
      </c>
      <c r="K76" s="6">
        <v>44459</v>
      </c>
      <c r="L76" s="7"/>
      <c r="M76" s="15" t="s">
        <v>29</v>
      </c>
      <c r="N76" s="7" t="s">
        <v>314</v>
      </c>
      <c r="O76" s="7" t="s">
        <v>218</v>
      </c>
      <c r="P76" s="10" t="s">
        <v>103</v>
      </c>
      <c r="Q76" s="10">
        <v>29</v>
      </c>
      <c r="R76" s="8">
        <v>75</v>
      </c>
      <c r="S76" s="22">
        <v>0.95</v>
      </c>
      <c r="T76" s="8" t="s">
        <v>102</v>
      </c>
    </row>
    <row r="77" spans="1:20" x14ac:dyDescent="0.25">
      <c r="A77">
        <v>75</v>
      </c>
      <c r="B77" s="19" t="s">
        <v>194</v>
      </c>
      <c r="C77" s="4" t="s">
        <v>182</v>
      </c>
      <c r="D77" s="4" t="s">
        <v>22</v>
      </c>
      <c r="E77" s="5" t="s">
        <v>728</v>
      </c>
      <c r="F77" s="34">
        <v>44445.465277777781</v>
      </c>
      <c r="G77" s="8" t="s">
        <v>219</v>
      </c>
      <c r="H77" s="20" t="s">
        <v>215</v>
      </c>
      <c r="I77" s="20" t="s">
        <v>31</v>
      </c>
      <c r="J77" s="8" t="s">
        <v>28</v>
      </c>
      <c r="K77" s="6">
        <v>44453</v>
      </c>
      <c r="L77" s="7"/>
      <c r="M77" s="15" t="s">
        <v>29</v>
      </c>
      <c r="N77" s="7" t="s">
        <v>315</v>
      </c>
      <c r="O77" s="7" t="s">
        <v>51</v>
      </c>
      <c r="P77" s="10" t="s">
        <v>103</v>
      </c>
      <c r="Q77" s="10">
        <v>18</v>
      </c>
      <c r="R77" s="8">
        <v>91</v>
      </c>
      <c r="S77" s="22">
        <v>0.95</v>
      </c>
      <c r="T77" s="8" t="s">
        <v>102</v>
      </c>
    </row>
    <row r="78" spans="1:20" x14ac:dyDescent="0.25">
      <c r="A78">
        <v>76</v>
      </c>
      <c r="B78" s="19" t="s">
        <v>194</v>
      </c>
      <c r="C78" s="4" t="s">
        <v>182</v>
      </c>
      <c r="D78" s="4" t="s">
        <v>22</v>
      </c>
      <c r="E78" s="5" t="s">
        <v>728</v>
      </c>
      <c r="F78" s="34">
        <v>44445.465277777781</v>
      </c>
      <c r="G78" s="8" t="s">
        <v>68</v>
      </c>
      <c r="H78" s="20" t="s">
        <v>23</v>
      </c>
      <c r="I78" s="20" t="s">
        <v>24</v>
      </c>
      <c r="J78" s="8" t="s">
        <v>25</v>
      </c>
      <c r="K78" s="6">
        <v>44446</v>
      </c>
      <c r="L78" s="7" t="s">
        <v>714</v>
      </c>
      <c r="M78" s="15" t="s">
        <v>26</v>
      </c>
      <c r="N78" s="7" t="s">
        <v>69</v>
      </c>
      <c r="O78" s="7" t="s">
        <v>88</v>
      </c>
      <c r="P78" s="10" t="s">
        <v>102</v>
      </c>
      <c r="Q78" s="10">
        <v>18</v>
      </c>
      <c r="R78" s="8">
        <v>90</v>
      </c>
      <c r="S78" s="22">
        <v>0.95</v>
      </c>
      <c r="T78" s="8" t="s">
        <v>103</v>
      </c>
    </row>
    <row r="79" spans="1:20" x14ac:dyDescent="0.25">
      <c r="A79">
        <v>77</v>
      </c>
      <c r="B79" s="19" t="s">
        <v>194</v>
      </c>
      <c r="C79" s="4" t="s">
        <v>182</v>
      </c>
      <c r="D79" s="4" t="s">
        <v>22</v>
      </c>
      <c r="E79" s="5" t="s">
        <v>728</v>
      </c>
      <c r="F79" s="34">
        <v>44445.465277777781</v>
      </c>
      <c r="G79" s="8" t="s">
        <v>222</v>
      </c>
      <c r="H79" s="20" t="s">
        <v>49</v>
      </c>
      <c r="I79" s="20" t="s">
        <v>50</v>
      </c>
      <c r="J79" s="8" t="s">
        <v>28</v>
      </c>
      <c r="K79" s="6">
        <v>44468</v>
      </c>
      <c r="L79" s="7" t="s">
        <v>715</v>
      </c>
      <c r="M79" s="15" t="s">
        <v>26</v>
      </c>
      <c r="N79" s="7" t="s">
        <v>315</v>
      </c>
      <c r="O79" s="7" t="s">
        <v>51</v>
      </c>
      <c r="P79" s="8" t="s">
        <v>102</v>
      </c>
      <c r="Q79" s="10">
        <v>10</v>
      </c>
      <c r="R79" s="8">
        <v>91</v>
      </c>
      <c r="S79" s="22">
        <v>0.95</v>
      </c>
      <c r="T79" s="8" t="s">
        <v>102</v>
      </c>
    </row>
    <row r="80" spans="1:20" x14ac:dyDescent="0.25">
      <c r="A80">
        <v>78</v>
      </c>
      <c r="B80" s="19" t="s">
        <v>194</v>
      </c>
      <c r="C80" s="4" t="s">
        <v>182</v>
      </c>
      <c r="D80" s="4" t="s">
        <v>22</v>
      </c>
      <c r="E80" s="5" t="s">
        <v>728</v>
      </c>
      <c r="F80" s="34">
        <v>44445.465277777781</v>
      </c>
      <c r="G80" s="8" t="s">
        <v>225</v>
      </c>
      <c r="H80" s="20" t="s">
        <v>215</v>
      </c>
      <c r="I80" s="20" t="s">
        <v>31</v>
      </c>
      <c r="J80" s="8" t="s">
        <v>28</v>
      </c>
      <c r="K80" s="6">
        <v>44453</v>
      </c>
      <c r="L80" s="7"/>
      <c r="M80" s="15" t="s">
        <v>29</v>
      </c>
      <c r="N80" s="7" t="s">
        <v>315</v>
      </c>
      <c r="O80" s="7" t="s">
        <v>51</v>
      </c>
      <c r="P80" s="10" t="s">
        <v>103</v>
      </c>
      <c r="Q80" s="10">
        <v>18</v>
      </c>
      <c r="R80" s="8">
        <v>90</v>
      </c>
      <c r="S80" s="22">
        <v>0.95</v>
      </c>
      <c r="T80" s="8" t="s">
        <v>102</v>
      </c>
    </row>
    <row r="81" spans="1:20" x14ac:dyDescent="0.25">
      <c r="A81">
        <v>79</v>
      </c>
      <c r="B81" s="19" t="s">
        <v>194</v>
      </c>
      <c r="C81" s="4" t="s">
        <v>182</v>
      </c>
      <c r="D81" s="4" t="s">
        <v>22</v>
      </c>
      <c r="E81" s="5" t="s">
        <v>728</v>
      </c>
      <c r="F81" s="34">
        <v>44445.465277777781</v>
      </c>
      <c r="G81" s="8" t="s">
        <v>198</v>
      </c>
      <c r="H81" s="20" t="s">
        <v>56</v>
      </c>
      <c r="I81" s="20" t="s">
        <v>57</v>
      </c>
      <c r="J81" s="8" t="s">
        <v>25</v>
      </c>
      <c r="K81" s="6">
        <v>44460</v>
      </c>
      <c r="L81" s="7"/>
      <c r="M81" s="15" t="s">
        <v>29</v>
      </c>
      <c r="N81" s="7" t="s">
        <v>74</v>
      </c>
      <c r="O81" s="7" t="s">
        <v>81</v>
      </c>
      <c r="P81" s="10" t="s">
        <v>103</v>
      </c>
      <c r="Q81" s="10">
        <v>23</v>
      </c>
      <c r="R81" s="8">
        <v>82</v>
      </c>
      <c r="S81" s="22">
        <v>0.95</v>
      </c>
      <c r="T81" s="8" t="s">
        <v>102</v>
      </c>
    </row>
    <row r="82" spans="1:20" x14ac:dyDescent="0.25">
      <c r="A82">
        <v>80</v>
      </c>
      <c r="B82" s="19" t="s">
        <v>194</v>
      </c>
      <c r="C82" s="4" t="s">
        <v>182</v>
      </c>
      <c r="D82" s="4" t="s">
        <v>22</v>
      </c>
      <c r="E82" s="5" t="s">
        <v>728</v>
      </c>
      <c r="F82" s="34">
        <v>44445.465277777781</v>
      </c>
      <c r="G82" s="8" t="s">
        <v>224</v>
      </c>
      <c r="H82" s="20" t="s">
        <v>215</v>
      </c>
      <c r="I82" s="20" t="s">
        <v>31</v>
      </c>
      <c r="J82" s="8" t="s">
        <v>28</v>
      </c>
      <c r="K82" s="6">
        <v>44453</v>
      </c>
      <c r="L82" s="7"/>
      <c r="M82" s="15" t="s">
        <v>29</v>
      </c>
      <c r="N82" s="7" t="s">
        <v>315</v>
      </c>
      <c r="O82" s="7" t="s">
        <v>51</v>
      </c>
      <c r="P82" s="10" t="s">
        <v>103</v>
      </c>
      <c r="Q82" s="10">
        <v>21</v>
      </c>
      <c r="R82" s="8">
        <v>86</v>
      </c>
      <c r="S82" s="22">
        <v>0.95</v>
      </c>
      <c r="T82" s="8" t="s">
        <v>102</v>
      </c>
    </row>
    <row r="83" spans="1:20" x14ac:dyDescent="0.25">
      <c r="A83">
        <v>81</v>
      </c>
      <c r="B83" s="19" t="s">
        <v>194</v>
      </c>
      <c r="C83" s="4" t="s">
        <v>182</v>
      </c>
      <c r="D83" s="4" t="s">
        <v>22</v>
      </c>
      <c r="E83" s="5" t="s">
        <v>728</v>
      </c>
      <c r="F83" s="34">
        <v>44445.465277777781</v>
      </c>
      <c r="G83" s="8" t="s">
        <v>197</v>
      </c>
      <c r="H83" s="20" t="s">
        <v>56</v>
      </c>
      <c r="I83" s="20" t="s">
        <v>57</v>
      </c>
      <c r="J83" s="8" t="s">
        <v>25</v>
      </c>
      <c r="K83" s="6">
        <v>44460</v>
      </c>
      <c r="L83" s="7"/>
      <c r="M83" s="15" t="s">
        <v>29</v>
      </c>
      <c r="N83" s="7" t="s">
        <v>74</v>
      </c>
      <c r="O83" s="7" t="s">
        <v>81</v>
      </c>
      <c r="P83" s="8" t="s">
        <v>103</v>
      </c>
      <c r="Q83" s="8">
        <v>20</v>
      </c>
      <c r="R83" s="8">
        <v>87</v>
      </c>
      <c r="S83" s="22">
        <v>0.95</v>
      </c>
      <c r="T83" s="8" t="s">
        <v>102</v>
      </c>
    </row>
    <row r="84" spans="1:20" x14ac:dyDescent="0.25">
      <c r="A84">
        <v>82</v>
      </c>
      <c r="B84" s="19" t="s">
        <v>194</v>
      </c>
      <c r="C84" s="4" t="s">
        <v>182</v>
      </c>
      <c r="D84" s="4" t="s">
        <v>22</v>
      </c>
      <c r="E84" s="5" t="s">
        <v>728</v>
      </c>
      <c r="F84" s="34">
        <v>44445.465277777781</v>
      </c>
      <c r="G84" s="8" t="s">
        <v>212</v>
      </c>
      <c r="H84" s="20" t="s">
        <v>49</v>
      </c>
      <c r="I84" s="20" t="s">
        <v>50</v>
      </c>
      <c r="J84" s="8" t="s">
        <v>28</v>
      </c>
      <c r="K84" s="6">
        <v>44468</v>
      </c>
      <c r="L84" s="7" t="s">
        <v>716</v>
      </c>
      <c r="M84" s="15" t="s">
        <v>26</v>
      </c>
      <c r="N84" s="7" t="s">
        <v>51</v>
      </c>
      <c r="O84" s="7" t="s">
        <v>73</v>
      </c>
      <c r="P84" s="10" t="s">
        <v>102</v>
      </c>
      <c r="Q84" s="10">
        <v>17</v>
      </c>
      <c r="R84" s="8">
        <v>92</v>
      </c>
      <c r="S84" s="22">
        <v>0.95</v>
      </c>
      <c r="T84" s="8" t="s">
        <v>102</v>
      </c>
    </row>
    <row r="85" spans="1:20" x14ac:dyDescent="0.25">
      <c r="A85">
        <v>83</v>
      </c>
      <c r="B85" s="19" t="s">
        <v>194</v>
      </c>
      <c r="C85" s="4" t="s">
        <v>182</v>
      </c>
      <c r="D85" s="4" t="s">
        <v>22</v>
      </c>
      <c r="E85" s="5" t="s">
        <v>728</v>
      </c>
      <c r="F85" s="34">
        <v>44445.465277777781</v>
      </c>
      <c r="G85" s="8" t="s">
        <v>344</v>
      </c>
      <c r="H85" s="20" t="s">
        <v>226</v>
      </c>
      <c r="I85" s="20" t="s">
        <v>227</v>
      </c>
      <c r="J85" s="8" t="s">
        <v>25</v>
      </c>
      <c r="K85" s="6">
        <v>44445</v>
      </c>
      <c r="L85" s="7" t="s">
        <v>717</v>
      </c>
      <c r="M85" s="15" t="s">
        <v>229</v>
      </c>
      <c r="N85" s="7"/>
      <c r="O85" s="7" t="s">
        <v>230</v>
      </c>
      <c r="P85" s="10" t="s">
        <v>102</v>
      </c>
      <c r="Q85" s="8">
        <v>2</v>
      </c>
      <c r="R85" s="8">
        <v>98</v>
      </c>
      <c r="S85" s="22">
        <v>0.95</v>
      </c>
      <c r="T85" s="8" t="s">
        <v>103</v>
      </c>
    </row>
    <row r="86" spans="1:20" x14ac:dyDescent="0.25">
      <c r="A86">
        <v>84</v>
      </c>
      <c r="B86" s="19" t="s">
        <v>194</v>
      </c>
      <c r="C86" s="4" t="s">
        <v>182</v>
      </c>
      <c r="D86" s="4" t="s">
        <v>22</v>
      </c>
      <c r="E86" s="5" t="s">
        <v>728</v>
      </c>
      <c r="F86" s="34">
        <v>44445.465277777781</v>
      </c>
      <c r="G86" s="8" t="s">
        <v>106</v>
      </c>
      <c r="H86" s="20" t="s">
        <v>32</v>
      </c>
      <c r="I86" s="20" t="s">
        <v>33</v>
      </c>
      <c r="J86" s="8" t="s">
        <v>25</v>
      </c>
      <c r="K86" s="6">
        <v>44445</v>
      </c>
      <c r="L86" s="7" t="s">
        <v>718</v>
      </c>
      <c r="M86" s="15" t="s">
        <v>26</v>
      </c>
      <c r="N86" s="7"/>
      <c r="O86" s="7" t="s">
        <v>70</v>
      </c>
      <c r="P86" s="10" t="s">
        <v>102</v>
      </c>
      <c r="Q86" s="8">
        <v>4</v>
      </c>
      <c r="R86" s="8">
        <v>96</v>
      </c>
      <c r="S86" s="22">
        <v>0.95</v>
      </c>
      <c r="T86" s="8" t="s">
        <v>103</v>
      </c>
    </row>
    <row r="87" spans="1:20" x14ac:dyDescent="0.25">
      <c r="A87">
        <v>85</v>
      </c>
      <c r="B87" s="19" t="s">
        <v>194</v>
      </c>
      <c r="C87" s="4" t="s">
        <v>182</v>
      </c>
      <c r="D87" s="4" t="s">
        <v>22</v>
      </c>
      <c r="E87" s="5" t="s">
        <v>728</v>
      </c>
      <c r="F87" s="34">
        <v>44445.465277777781</v>
      </c>
      <c r="G87" s="8" t="s">
        <v>107</v>
      </c>
      <c r="H87" s="20" t="s">
        <v>34</v>
      </c>
      <c r="I87" s="20" t="s">
        <v>35</v>
      </c>
      <c r="J87" s="8" t="s">
        <v>25</v>
      </c>
      <c r="K87" s="6">
        <v>44446</v>
      </c>
      <c r="L87" s="7" t="s">
        <v>719</v>
      </c>
      <c r="M87" s="15" t="s">
        <v>26</v>
      </c>
      <c r="N87" s="7" t="s">
        <v>70</v>
      </c>
      <c r="O87" s="7" t="s">
        <v>90</v>
      </c>
      <c r="P87" s="10" t="s">
        <v>102</v>
      </c>
      <c r="Q87" s="8">
        <v>19</v>
      </c>
      <c r="R87" s="8">
        <v>88</v>
      </c>
      <c r="S87" s="22">
        <v>0.95</v>
      </c>
      <c r="T87" s="8" t="s">
        <v>103</v>
      </c>
    </row>
    <row r="88" spans="1:20" x14ac:dyDescent="0.25">
      <c r="A88">
        <v>86</v>
      </c>
      <c r="B88" s="19" t="s">
        <v>194</v>
      </c>
      <c r="C88" s="4" t="s">
        <v>182</v>
      </c>
      <c r="D88" s="4" t="s">
        <v>22</v>
      </c>
      <c r="E88" s="5" t="s">
        <v>728</v>
      </c>
      <c r="F88" s="34">
        <v>44445.465277777781</v>
      </c>
      <c r="G88" s="8" t="s">
        <v>108</v>
      </c>
      <c r="H88" s="20" t="s">
        <v>36</v>
      </c>
      <c r="I88" s="20" t="s">
        <v>37</v>
      </c>
      <c r="J88" s="8" t="s">
        <v>25</v>
      </c>
      <c r="K88" s="6">
        <v>44445</v>
      </c>
      <c r="L88" s="7" t="s">
        <v>720</v>
      </c>
      <c r="M88" s="15" t="s">
        <v>38</v>
      </c>
      <c r="N88" s="7"/>
      <c r="O88" s="7" t="s">
        <v>91</v>
      </c>
      <c r="P88" s="10" t="s">
        <v>102</v>
      </c>
      <c r="Q88" s="8">
        <v>3</v>
      </c>
      <c r="R88" s="8">
        <v>99</v>
      </c>
      <c r="S88" s="22">
        <v>0.95</v>
      </c>
      <c r="T88" s="8" t="s">
        <v>103</v>
      </c>
    </row>
    <row r="89" spans="1:20" x14ac:dyDescent="0.25">
      <c r="A89">
        <v>87</v>
      </c>
      <c r="B89" s="19" t="s">
        <v>194</v>
      </c>
      <c r="C89" s="4" t="s">
        <v>182</v>
      </c>
      <c r="D89" s="4" t="s">
        <v>22</v>
      </c>
      <c r="E89" s="5" t="s">
        <v>728</v>
      </c>
      <c r="F89" s="34">
        <v>44445.465277777781</v>
      </c>
      <c r="G89" s="8" t="s">
        <v>109</v>
      </c>
      <c r="H89" s="20" t="s">
        <v>39</v>
      </c>
      <c r="I89" s="20" t="s">
        <v>40</v>
      </c>
      <c r="J89" s="8" t="s">
        <v>25</v>
      </c>
      <c r="K89" s="6">
        <v>44449</v>
      </c>
      <c r="L89" s="7" t="s">
        <v>402</v>
      </c>
      <c r="M89" s="15" t="s">
        <v>26</v>
      </c>
      <c r="N89" s="7" t="s">
        <v>71</v>
      </c>
      <c r="O89" s="7" t="s">
        <v>92</v>
      </c>
      <c r="P89" s="8" t="s">
        <v>102</v>
      </c>
      <c r="Q89" s="8">
        <v>18</v>
      </c>
      <c r="R89" s="8">
        <v>90</v>
      </c>
      <c r="S89" s="22">
        <v>0.95</v>
      </c>
      <c r="T89" s="8" t="s">
        <v>103</v>
      </c>
    </row>
    <row r="90" spans="1:20" x14ac:dyDescent="0.25">
      <c r="A90">
        <v>88</v>
      </c>
      <c r="B90" s="19" t="s">
        <v>194</v>
      </c>
      <c r="C90" s="4" t="s">
        <v>182</v>
      </c>
      <c r="D90" s="4" t="s">
        <v>22</v>
      </c>
      <c r="E90" s="5" t="s">
        <v>728</v>
      </c>
      <c r="F90" s="34">
        <v>44445.465277777781</v>
      </c>
      <c r="G90" s="8" t="s">
        <v>110</v>
      </c>
      <c r="H90" s="20" t="s">
        <v>39</v>
      </c>
      <c r="I90" s="20" t="s">
        <v>40</v>
      </c>
      <c r="J90" s="8" t="s">
        <v>25</v>
      </c>
      <c r="K90" s="6">
        <v>44449</v>
      </c>
      <c r="L90" s="7" t="s">
        <v>462</v>
      </c>
      <c r="M90" s="15" t="s">
        <v>26</v>
      </c>
      <c r="N90" s="7" t="s">
        <v>72</v>
      </c>
      <c r="O90" s="7" t="s">
        <v>71</v>
      </c>
      <c r="P90" s="10" t="s">
        <v>102</v>
      </c>
      <c r="Q90" s="8">
        <v>18</v>
      </c>
      <c r="R90" s="8">
        <v>90</v>
      </c>
      <c r="S90" s="22">
        <v>0.95</v>
      </c>
      <c r="T90" s="8" t="s">
        <v>103</v>
      </c>
    </row>
    <row r="91" spans="1:20" x14ac:dyDescent="0.25">
      <c r="A91">
        <v>89</v>
      </c>
      <c r="B91" s="19" t="s">
        <v>194</v>
      </c>
      <c r="C91" s="4" t="s">
        <v>182</v>
      </c>
      <c r="D91" s="4" t="s">
        <v>22</v>
      </c>
      <c r="E91" s="5" t="s">
        <v>728</v>
      </c>
      <c r="F91" s="34">
        <v>44445.465277777781</v>
      </c>
      <c r="G91" s="8" t="s">
        <v>111</v>
      </c>
      <c r="H91" s="20" t="s">
        <v>200</v>
      </c>
      <c r="I91" s="20" t="s">
        <v>201</v>
      </c>
      <c r="J91" s="8" t="s">
        <v>202</v>
      </c>
      <c r="K91" s="6">
        <v>44474</v>
      </c>
      <c r="L91" s="7" t="s">
        <v>721</v>
      </c>
      <c r="M91" s="15" t="s">
        <v>26</v>
      </c>
      <c r="N91" s="7" t="s">
        <v>86</v>
      </c>
      <c r="O91" s="7" t="s">
        <v>100</v>
      </c>
      <c r="P91" s="8" t="s">
        <v>102</v>
      </c>
      <c r="Q91" s="8">
        <v>21</v>
      </c>
      <c r="R91" s="8">
        <v>86</v>
      </c>
      <c r="S91" s="22">
        <v>0.95</v>
      </c>
      <c r="T91" s="8" t="s">
        <v>103</v>
      </c>
    </row>
    <row r="92" spans="1:20" x14ac:dyDescent="0.25">
      <c r="A92">
        <v>90</v>
      </c>
      <c r="B92" s="19" t="s">
        <v>194</v>
      </c>
      <c r="C92" s="4" t="s">
        <v>182</v>
      </c>
      <c r="D92" s="4" t="s">
        <v>22</v>
      </c>
      <c r="E92" s="5" t="s">
        <v>728</v>
      </c>
      <c r="F92" s="34">
        <v>44445.465277777781</v>
      </c>
      <c r="G92" s="8" t="s">
        <v>112</v>
      </c>
      <c r="H92" s="20" t="s">
        <v>200</v>
      </c>
      <c r="I92" s="20" t="s">
        <v>201</v>
      </c>
      <c r="J92" s="8" t="s">
        <v>202</v>
      </c>
      <c r="K92" s="6">
        <v>44474</v>
      </c>
      <c r="L92" s="7" t="s">
        <v>722</v>
      </c>
      <c r="M92" s="15" t="s">
        <v>26</v>
      </c>
      <c r="N92" s="7" t="s">
        <v>81</v>
      </c>
      <c r="O92" s="7" t="s">
        <v>83</v>
      </c>
      <c r="P92" s="8" t="s">
        <v>102</v>
      </c>
      <c r="Q92" s="8">
        <v>19</v>
      </c>
      <c r="R92" s="8">
        <v>88</v>
      </c>
      <c r="S92" s="22">
        <v>0.95</v>
      </c>
      <c r="T92" s="8" t="s">
        <v>103</v>
      </c>
    </row>
    <row r="93" spans="1:20" x14ac:dyDescent="0.25">
      <c r="A93">
        <v>91</v>
      </c>
      <c r="B93" s="19" t="s">
        <v>194</v>
      </c>
      <c r="C93" s="4" t="s">
        <v>182</v>
      </c>
      <c r="D93" s="4" t="s">
        <v>22</v>
      </c>
      <c r="E93" s="5" t="s">
        <v>728</v>
      </c>
      <c r="F93" s="34">
        <v>44445.465277777781</v>
      </c>
      <c r="G93" s="8" t="s">
        <v>113</v>
      </c>
      <c r="H93" s="20" t="s">
        <v>41</v>
      </c>
      <c r="I93" s="20" t="s">
        <v>42</v>
      </c>
      <c r="J93" s="8" t="s">
        <v>25</v>
      </c>
      <c r="K93" s="6">
        <v>44445</v>
      </c>
      <c r="L93" s="7" t="s">
        <v>172</v>
      </c>
      <c r="M93" s="15" t="s">
        <v>43</v>
      </c>
      <c r="N93" s="7"/>
      <c r="O93" s="7" t="s">
        <v>93</v>
      </c>
      <c r="P93" s="8" t="s">
        <v>102</v>
      </c>
      <c r="Q93" s="8">
        <v>2</v>
      </c>
      <c r="R93" s="8">
        <v>99</v>
      </c>
      <c r="S93" s="22">
        <v>0.95</v>
      </c>
      <c r="T93" s="8" t="s">
        <v>103</v>
      </c>
    </row>
    <row r="94" spans="1:20" x14ac:dyDescent="0.25">
      <c r="A94">
        <v>92</v>
      </c>
      <c r="B94" s="19" t="s">
        <v>194</v>
      </c>
      <c r="C94" s="4" t="s">
        <v>182</v>
      </c>
      <c r="D94" s="4" t="s">
        <v>22</v>
      </c>
      <c r="E94" s="5" t="s">
        <v>728</v>
      </c>
      <c r="F94" s="34">
        <v>44445.465277777781</v>
      </c>
      <c r="G94" s="8" t="s">
        <v>768</v>
      </c>
      <c r="H94" s="20" t="s">
        <v>44</v>
      </c>
      <c r="I94" s="20" t="s">
        <v>45</v>
      </c>
      <c r="J94" s="8" t="s">
        <v>25</v>
      </c>
      <c r="K94" s="6">
        <v>44449</v>
      </c>
      <c r="L94" s="7"/>
      <c r="M94" s="15" t="s">
        <v>26</v>
      </c>
      <c r="N94" s="7" t="s">
        <v>74</v>
      </c>
      <c r="O94" s="7" t="s">
        <v>81</v>
      </c>
      <c r="P94" s="8" t="s">
        <v>103</v>
      </c>
      <c r="Q94" s="8">
        <v>35</v>
      </c>
      <c r="R94" s="8">
        <v>69</v>
      </c>
      <c r="S94" s="22">
        <v>0.95</v>
      </c>
      <c r="T94" s="8" t="s">
        <v>103</v>
      </c>
    </row>
    <row r="95" spans="1:20" x14ac:dyDescent="0.25">
      <c r="A95">
        <v>93</v>
      </c>
      <c r="B95" s="19" t="s">
        <v>194</v>
      </c>
      <c r="C95" s="4" t="s">
        <v>182</v>
      </c>
      <c r="D95" s="4" t="s">
        <v>22</v>
      </c>
      <c r="E95" s="5" t="s">
        <v>728</v>
      </c>
      <c r="F95" s="34">
        <v>44445.465277777781</v>
      </c>
      <c r="G95" s="8" t="s">
        <v>115</v>
      </c>
      <c r="H95" s="20" t="s">
        <v>44</v>
      </c>
      <c r="I95" s="20" t="s">
        <v>46</v>
      </c>
      <c r="J95" s="8" t="s">
        <v>25</v>
      </c>
      <c r="K95" s="6">
        <v>44446</v>
      </c>
      <c r="L95" s="7" t="s">
        <v>723</v>
      </c>
      <c r="M95" s="15" t="s">
        <v>26</v>
      </c>
      <c r="N95" s="7" t="s">
        <v>75</v>
      </c>
      <c r="O95" s="7" t="s">
        <v>94</v>
      </c>
      <c r="P95" s="8" t="s">
        <v>102</v>
      </c>
      <c r="Q95" s="8">
        <v>18</v>
      </c>
      <c r="R95" s="8">
        <v>90</v>
      </c>
      <c r="S95" s="22">
        <v>0.95</v>
      </c>
      <c r="T95" s="8" t="s">
        <v>103</v>
      </c>
    </row>
    <row r="96" spans="1:20" x14ac:dyDescent="0.25">
      <c r="A96">
        <v>94</v>
      </c>
      <c r="B96" s="19" t="s">
        <v>194</v>
      </c>
      <c r="C96" s="4" t="s">
        <v>182</v>
      </c>
      <c r="D96" s="4" t="s">
        <v>22</v>
      </c>
      <c r="E96" s="5" t="s">
        <v>728</v>
      </c>
      <c r="F96" s="34">
        <v>44445.465277777781</v>
      </c>
      <c r="G96" s="8" t="s">
        <v>116</v>
      </c>
      <c r="H96" s="8" t="s">
        <v>44</v>
      </c>
      <c r="I96" s="8" t="s">
        <v>46</v>
      </c>
      <c r="J96" s="8" t="s">
        <v>25</v>
      </c>
      <c r="K96" s="6">
        <v>44446</v>
      </c>
      <c r="L96" s="7" t="s">
        <v>724</v>
      </c>
      <c r="M96" s="14" t="s">
        <v>26</v>
      </c>
      <c r="N96" s="7" t="s">
        <v>76</v>
      </c>
      <c r="O96" s="7" t="s">
        <v>206</v>
      </c>
      <c r="P96" s="8" t="s">
        <v>102</v>
      </c>
      <c r="Q96" s="8">
        <v>18</v>
      </c>
      <c r="R96" s="8">
        <v>90</v>
      </c>
      <c r="S96" s="22">
        <v>0.95</v>
      </c>
      <c r="T96" s="8" t="s">
        <v>103</v>
      </c>
    </row>
    <row r="97" spans="1:20" x14ac:dyDescent="0.25">
      <c r="A97">
        <v>95</v>
      </c>
      <c r="B97" s="19" t="s">
        <v>194</v>
      </c>
      <c r="C97" s="4" t="s">
        <v>182</v>
      </c>
      <c r="D97" s="4" t="s">
        <v>22</v>
      </c>
      <c r="E97" s="5" t="s">
        <v>728</v>
      </c>
      <c r="F97" s="34">
        <v>44445.465277777781</v>
      </c>
      <c r="G97" s="8" t="s">
        <v>117</v>
      </c>
      <c r="H97" s="8" t="s">
        <v>44</v>
      </c>
      <c r="I97" s="8" t="s">
        <v>47</v>
      </c>
      <c r="J97" s="8" t="s">
        <v>25</v>
      </c>
      <c r="K97" s="6">
        <v>44449</v>
      </c>
      <c r="L97" s="7"/>
      <c r="M97" s="14" t="s">
        <v>26</v>
      </c>
      <c r="N97" s="7" t="s">
        <v>77</v>
      </c>
      <c r="O97" s="7" t="s">
        <v>95</v>
      </c>
      <c r="P97" s="8" t="s">
        <v>103</v>
      </c>
      <c r="Q97" s="8">
        <v>19</v>
      </c>
      <c r="R97" s="8">
        <v>88</v>
      </c>
      <c r="S97" s="22">
        <v>0.95</v>
      </c>
      <c r="T97" s="8" t="s">
        <v>103</v>
      </c>
    </row>
    <row r="98" spans="1:20" x14ac:dyDescent="0.25">
      <c r="A98">
        <v>96</v>
      </c>
      <c r="B98" s="19" t="s">
        <v>194</v>
      </c>
      <c r="C98" s="4" t="s">
        <v>182</v>
      </c>
      <c r="D98" s="4" t="s">
        <v>22</v>
      </c>
      <c r="E98" s="5" t="s">
        <v>728</v>
      </c>
      <c r="F98" s="34">
        <v>44445.465277777781</v>
      </c>
      <c r="G98" s="8" t="s">
        <v>118</v>
      </c>
      <c r="H98" s="8" t="s">
        <v>48</v>
      </c>
      <c r="I98" s="8" t="s">
        <v>204</v>
      </c>
      <c r="J98" s="8" t="s">
        <v>25</v>
      </c>
      <c r="K98" s="6">
        <v>44446</v>
      </c>
      <c r="L98" s="7"/>
      <c r="M98" s="14" t="s">
        <v>26</v>
      </c>
      <c r="N98" s="7" t="s">
        <v>51</v>
      </c>
      <c r="O98" s="7" t="s">
        <v>65</v>
      </c>
      <c r="P98" s="8" t="s">
        <v>103</v>
      </c>
      <c r="Q98" s="8">
        <v>21</v>
      </c>
      <c r="R98" s="8">
        <v>86</v>
      </c>
      <c r="S98" s="22">
        <v>0.95</v>
      </c>
      <c r="T98" s="8" t="s">
        <v>103</v>
      </c>
    </row>
    <row r="99" spans="1:20" x14ac:dyDescent="0.25">
      <c r="A99">
        <v>97</v>
      </c>
      <c r="B99" s="19" t="s">
        <v>194</v>
      </c>
      <c r="C99" s="4" t="s">
        <v>182</v>
      </c>
      <c r="D99" s="4" t="s">
        <v>22</v>
      </c>
      <c r="E99" s="5" t="s">
        <v>728</v>
      </c>
      <c r="F99" s="34">
        <v>44445.465277777781</v>
      </c>
      <c r="G99" s="8" t="s">
        <v>119</v>
      </c>
      <c r="H99" s="8" t="s">
        <v>49</v>
      </c>
      <c r="I99" s="8" t="s">
        <v>50</v>
      </c>
      <c r="J99" s="8" t="s">
        <v>28</v>
      </c>
      <c r="K99" s="6">
        <v>44467</v>
      </c>
      <c r="L99" s="7" t="s">
        <v>164</v>
      </c>
      <c r="M99" s="14" t="s">
        <v>26</v>
      </c>
      <c r="N99" s="7" t="s">
        <v>78</v>
      </c>
      <c r="O99" s="7" t="s">
        <v>87</v>
      </c>
      <c r="P99" s="8" t="s">
        <v>102</v>
      </c>
      <c r="Q99" s="8">
        <v>32</v>
      </c>
      <c r="R99" s="8">
        <v>72</v>
      </c>
      <c r="S99" s="22">
        <v>0.95</v>
      </c>
      <c r="T99" s="8" t="s">
        <v>103</v>
      </c>
    </row>
    <row r="100" spans="1:20" x14ac:dyDescent="0.25">
      <c r="A100">
        <v>98</v>
      </c>
      <c r="B100" s="19" t="s">
        <v>194</v>
      </c>
      <c r="C100" s="4" t="s">
        <v>182</v>
      </c>
      <c r="D100" s="4" t="s">
        <v>22</v>
      </c>
      <c r="E100" s="5" t="s">
        <v>728</v>
      </c>
      <c r="F100" s="34">
        <v>44445.465277777781</v>
      </c>
      <c r="G100" s="8" t="s">
        <v>120</v>
      </c>
      <c r="H100" s="8" t="s">
        <v>44</v>
      </c>
      <c r="I100" s="8" t="s">
        <v>52</v>
      </c>
      <c r="J100" s="8" t="s">
        <v>25</v>
      </c>
      <c r="K100" s="6">
        <v>44452</v>
      </c>
      <c r="L100" s="7"/>
      <c r="M100" s="14" t="s">
        <v>26</v>
      </c>
      <c r="N100" s="7" t="s">
        <v>51</v>
      </c>
      <c r="O100" s="7" t="s">
        <v>73</v>
      </c>
      <c r="P100" s="8" t="s">
        <v>103</v>
      </c>
      <c r="Q100" s="8">
        <v>22</v>
      </c>
      <c r="R100" s="8">
        <v>84</v>
      </c>
      <c r="S100" s="22">
        <v>0.95</v>
      </c>
      <c r="T100" s="8" t="s">
        <v>103</v>
      </c>
    </row>
    <row r="101" spans="1:20" x14ac:dyDescent="0.25">
      <c r="A101">
        <v>99</v>
      </c>
      <c r="B101" s="19" t="s">
        <v>194</v>
      </c>
      <c r="C101" s="4" t="s">
        <v>182</v>
      </c>
      <c r="D101" s="4" t="s">
        <v>22</v>
      </c>
      <c r="E101" s="5" t="s">
        <v>728</v>
      </c>
      <c r="F101" s="34">
        <v>44445.465277777781</v>
      </c>
      <c r="G101" s="8" t="s">
        <v>121</v>
      </c>
      <c r="H101" s="8" t="s">
        <v>49</v>
      </c>
      <c r="I101" s="8" t="s">
        <v>50</v>
      </c>
      <c r="J101" s="8" t="s">
        <v>28</v>
      </c>
      <c r="K101" s="6">
        <v>44467</v>
      </c>
      <c r="L101" s="7"/>
      <c r="M101" s="14" t="s">
        <v>26</v>
      </c>
      <c r="N101" s="7" t="s">
        <v>78</v>
      </c>
      <c r="O101" s="7" t="s">
        <v>87</v>
      </c>
      <c r="P101" s="8" t="s">
        <v>103</v>
      </c>
      <c r="Q101" s="8">
        <v>29</v>
      </c>
      <c r="R101" s="8">
        <v>75</v>
      </c>
      <c r="S101" s="22">
        <v>0.95</v>
      </c>
      <c r="T101" s="8" t="s">
        <v>103</v>
      </c>
    </row>
    <row r="102" spans="1:20" x14ac:dyDescent="0.25">
      <c r="A102">
        <v>100</v>
      </c>
      <c r="B102" s="19" t="s">
        <v>194</v>
      </c>
      <c r="C102" s="4" t="s">
        <v>182</v>
      </c>
      <c r="D102" s="4" t="s">
        <v>22</v>
      </c>
      <c r="E102" s="5" t="s">
        <v>728</v>
      </c>
      <c r="F102" s="34">
        <v>44445.465277777781</v>
      </c>
      <c r="G102" s="8" t="s">
        <v>122</v>
      </c>
      <c r="H102" s="8" t="s">
        <v>49</v>
      </c>
      <c r="I102" s="8" t="s">
        <v>50</v>
      </c>
      <c r="J102" s="8" t="s">
        <v>28</v>
      </c>
      <c r="K102" s="6">
        <v>44467</v>
      </c>
      <c r="L102" s="7"/>
      <c r="M102" s="14" t="s">
        <v>26</v>
      </c>
      <c r="N102" s="7" t="s">
        <v>79</v>
      </c>
      <c r="O102" s="7" t="s">
        <v>78</v>
      </c>
      <c r="P102" s="8" t="s">
        <v>103</v>
      </c>
      <c r="Q102" s="8">
        <v>24</v>
      </c>
      <c r="R102" s="8">
        <v>82</v>
      </c>
      <c r="S102" s="22">
        <v>0.95</v>
      </c>
      <c r="T102" s="8" t="s">
        <v>103</v>
      </c>
    </row>
    <row r="103" spans="1:20" x14ac:dyDescent="0.25">
      <c r="A103">
        <v>101</v>
      </c>
      <c r="B103" s="19" t="s">
        <v>194</v>
      </c>
      <c r="C103" s="4" t="s">
        <v>182</v>
      </c>
      <c r="D103" s="4" t="s">
        <v>22</v>
      </c>
      <c r="E103" s="5" t="s">
        <v>728</v>
      </c>
      <c r="F103" s="34">
        <v>44445.465277777781</v>
      </c>
      <c r="G103" s="8" t="s">
        <v>123</v>
      </c>
      <c r="H103" s="8" t="s">
        <v>49</v>
      </c>
      <c r="I103" s="8" t="s">
        <v>50</v>
      </c>
      <c r="J103" s="8" t="s">
        <v>28</v>
      </c>
      <c r="K103" s="6">
        <v>44467</v>
      </c>
      <c r="L103" s="7"/>
      <c r="M103" s="14" t="s">
        <v>26</v>
      </c>
      <c r="N103" s="7" t="s">
        <v>79</v>
      </c>
      <c r="O103" s="7" t="s">
        <v>78</v>
      </c>
      <c r="P103" s="8" t="s">
        <v>103</v>
      </c>
      <c r="Q103" s="8">
        <v>28</v>
      </c>
      <c r="R103" s="8">
        <v>77</v>
      </c>
      <c r="S103" s="22">
        <v>0.95</v>
      </c>
      <c r="T103" s="8" t="s">
        <v>103</v>
      </c>
    </row>
    <row r="104" spans="1:20" x14ac:dyDescent="0.25">
      <c r="A104">
        <v>102</v>
      </c>
      <c r="B104" s="19" t="s">
        <v>194</v>
      </c>
      <c r="C104" s="4" t="s">
        <v>182</v>
      </c>
      <c r="D104" s="4" t="s">
        <v>22</v>
      </c>
      <c r="E104" s="5" t="s">
        <v>728</v>
      </c>
      <c r="F104" s="34">
        <v>44445.465277777781</v>
      </c>
      <c r="G104" s="8" t="s">
        <v>124</v>
      </c>
      <c r="H104" s="8" t="s">
        <v>49</v>
      </c>
      <c r="I104" s="8" t="s">
        <v>50</v>
      </c>
      <c r="J104" s="8" t="s">
        <v>28</v>
      </c>
      <c r="K104" s="6">
        <v>44467</v>
      </c>
      <c r="L104" s="7"/>
      <c r="M104" s="14" t="s">
        <v>26</v>
      </c>
      <c r="N104" s="7" t="s">
        <v>79</v>
      </c>
      <c r="O104" s="7" t="s">
        <v>78</v>
      </c>
      <c r="P104" s="8" t="s">
        <v>103</v>
      </c>
      <c r="Q104" s="8">
        <v>29</v>
      </c>
      <c r="R104" s="8">
        <v>75</v>
      </c>
      <c r="S104" s="22">
        <v>0.95</v>
      </c>
      <c r="T104" s="8" t="s">
        <v>103</v>
      </c>
    </row>
    <row r="105" spans="1:20" x14ac:dyDescent="0.25">
      <c r="A105">
        <v>103</v>
      </c>
      <c r="B105" s="19" t="s">
        <v>194</v>
      </c>
      <c r="C105" s="4" t="s">
        <v>182</v>
      </c>
      <c r="D105" s="4" t="s">
        <v>22</v>
      </c>
      <c r="E105" s="5" t="s">
        <v>728</v>
      </c>
      <c r="F105" s="34">
        <v>44445.465277777781</v>
      </c>
      <c r="G105" s="8" t="s">
        <v>125</v>
      </c>
      <c r="H105" s="8" t="s">
        <v>49</v>
      </c>
      <c r="I105" s="8" t="s">
        <v>50</v>
      </c>
      <c r="J105" s="8" t="s">
        <v>28</v>
      </c>
      <c r="K105" s="6">
        <v>44467</v>
      </c>
      <c r="L105" s="7"/>
      <c r="M105" s="14" t="s">
        <v>26</v>
      </c>
      <c r="N105" s="7" t="s">
        <v>79</v>
      </c>
      <c r="O105" s="7" t="s">
        <v>78</v>
      </c>
      <c r="P105" s="8" t="s">
        <v>103</v>
      </c>
      <c r="Q105" s="8">
        <v>32</v>
      </c>
      <c r="R105" s="8">
        <v>72</v>
      </c>
      <c r="S105" s="22">
        <v>0.95</v>
      </c>
      <c r="T105" s="8" t="s">
        <v>103</v>
      </c>
    </row>
    <row r="106" spans="1:20" x14ac:dyDescent="0.25">
      <c r="A106">
        <v>104</v>
      </c>
      <c r="B106" s="19" t="s">
        <v>194</v>
      </c>
      <c r="C106" s="4" t="s">
        <v>182</v>
      </c>
      <c r="D106" s="4" t="s">
        <v>22</v>
      </c>
      <c r="E106" s="5" t="s">
        <v>728</v>
      </c>
      <c r="F106" s="34">
        <v>44445.465277777781</v>
      </c>
      <c r="G106" s="8" t="s">
        <v>126</v>
      </c>
      <c r="H106" s="8" t="s">
        <v>49</v>
      </c>
      <c r="I106" s="8" t="s">
        <v>50</v>
      </c>
      <c r="J106" s="8" t="s">
        <v>28</v>
      </c>
      <c r="K106" s="6">
        <v>44467</v>
      </c>
      <c r="L106" s="7"/>
      <c r="M106" s="14" t="s">
        <v>26</v>
      </c>
      <c r="N106" s="7" t="s">
        <v>79</v>
      </c>
      <c r="O106" s="7" t="s">
        <v>78</v>
      </c>
      <c r="P106" s="8" t="s">
        <v>103</v>
      </c>
      <c r="Q106" s="8">
        <v>29</v>
      </c>
      <c r="R106" s="8">
        <v>75</v>
      </c>
      <c r="S106" s="22">
        <v>0.95</v>
      </c>
      <c r="T106" s="8" t="s">
        <v>103</v>
      </c>
    </row>
    <row r="107" spans="1:20" x14ac:dyDescent="0.25">
      <c r="A107">
        <v>105</v>
      </c>
      <c r="B107" s="19" t="s">
        <v>194</v>
      </c>
      <c r="C107" s="4" t="s">
        <v>182</v>
      </c>
      <c r="D107" s="4" t="s">
        <v>22</v>
      </c>
      <c r="E107" s="5" t="s">
        <v>728</v>
      </c>
      <c r="F107" s="34">
        <v>44445.465277777781</v>
      </c>
      <c r="G107" s="8" t="s">
        <v>127</v>
      </c>
      <c r="H107" s="8" t="s">
        <v>39</v>
      </c>
      <c r="I107" s="8" t="s">
        <v>40</v>
      </c>
      <c r="J107" s="8" t="s">
        <v>25</v>
      </c>
      <c r="K107" s="6">
        <v>44449</v>
      </c>
      <c r="L107" s="7"/>
      <c r="M107" s="14" t="s">
        <v>26</v>
      </c>
      <c r="N107" s="7" t="s">
        <v>81</v>
      </c>
      <c r="O107" s="7" t="s">
        <v>83</v>
      </c>
      <c r="P107" s="8" t="s">
        <v>103</v>
      </c>
      <c r="Q107" s="8">
        <v>18</v>
      </c>
      <c r="R107" s="8">
        <v>90</v>
      </c>
      <c r="S107" s="22">
        <v>0.95</v>
      </c>
      <c r="T107" s="8" t="s">
        <v>103</v>
      </c>
    </row>
    <row r="108" spans="1:20" x14ac:dyDescent="0.25">
      <c r="A108">
        <v>106</v>
      </c>
      <c r="B108" s="19" t="s">
        <v>194</v>
      </c>
      <c r="C108" s="4" t="s">
        <v>182</v>
      </c>
      <c r="D108" s="4" t="s">
        <v>22</v>
      </c>
      <c r="E108" s="5" t="s">
        <v>728</v>
      </c>
      <c r="F108" s="34">
        <v>44445.465277777781</v>
      </c>
      <c r="G108" s="8" t="s">
        <v>128</v>
      </c>
      <c r="H108" s="8" t="s">
        <v>49</v>
      </c>
      <c r="I108" s="8" t="s">
        <v>50</v>
      </c>
      <c r="J108" s="8" t="s">
        <v>28</v>
      </c>
      <c r="K108" s="6">
        <v>44453</v>
      </c>
      <c r="L108" s="7" t="s">
        <v>577</v>
      </c>
      <c r="M108" s="14" t="s">
        <v>26</v>
      </c>
      <c r="N108" s="7" t="s">
        <v>78</v>
      </c>
      <c r="O108" s="7" t="s">
        <v>87</v>
      </c>
      <c r="P108" s="8" t="s">
        <v>102</v>
      </c>
      <c r="Q108" s="8">
        <v>28</v>
      </c>
      <c r="R108" s="8">
        <v>76</v>
      </c>
      <c r="S108" s="22">
        <v>0.95</v>
      </c>
      <c r="T108" s="8" t="s">
        <v>103</v>
      </c>
    </row>
    <row r="109" spans="1:20" x14ac:dyDescent="0.25">
      <c r="A109">
        <v>107</v>
      </c>
      <c r="B109" s="19" t="s">
        <v>194</v>
      </c>
      <c r="C109" s="4" t="s">
        <v>182</v>
      </c>
      <c r="D109" s="4" t="s">
        <v>22</v>
      </c>
      <c r="E109" s="5" t="s">
        <v>728</v>
      </c>
      <c r="F109" s="34">
        <v>44445.465277777781</v>
      </c>
      <c r="G109" s="8" t="s">
        <v>129</v>
      </c>
      <c r="H109" s="8" t="s">
        <v>53</v>
      </c>
      <c r="I109" s="8" t="s">
        <v>54</v>
      </c>
      <c r="J109" s="8" t="s">
        <v>25</v>
      </c>
      <c r="K109" s="6">
        <v>44463</v>
      </c>
      <c r="L109" s="7"/>
      <c r="M109" s="14" t="s">
        <v>26</v>
      </c>
      <c r="N109" s="7" t="s">
        <v>78</v>
      </c>
      <c r="O109" s="7" t="s">
        <v>87</v>
      </c>
      <c r="P109" s="8" t="s">
        <v>103</v>
      </c>
      <c r="Q109" s="8">
        <v>23</v>
      </c>
      <c r="R109" s="8">
        <v>83</v>
      </c>
      <c r="S109" s="22">
        <v>0.95</v>
      </c>
      <c r="T109" s="8" t="s">
        <v>102</v>
      </c>
    </row>
    <row r="110" spans="1:20" x14ac:dyDescent="0.25">
      <c r="A110">
        <v>108</v>
      </c>
      <c r="B110" s="19" t="s">
        <v>194</v>
      </c>
      <c r="C110" s="4" t="s">
        <v>182</v>
      </c>
      <c r="D110" s="4" t="s">
        <v>22</v>
      </c>
      <c r="E110" s="5" t="s">
        <v>728</v>
      </c>
      <c r="F110" s="34">
        <v>44445.465277777781</v>
      </c>
      <c r="G110" s="8" t="s">
        <v>130</v>
      </c>
      <c r="H110" s="8" t="s">
        <v>49</v>
      </c>
      <c r="I110" s="8" t="s">
        <v>50</v>
      </c>
      <c r="J110" s="8" t="s">
        <v>28</v>
      </c>
      <c r="K110" s="6">
        <v>44467</v>
      </c>
      <c r="L110" s="7" t="s">
        <v>407</v>
      </c>
      <c r="M110" s="14" t="s">
        <v>26</v>
      </c>
      <c r="N110" s="7" t="s">
        <v>207</v>
      </c>
      <c r="O110" s="7" t="s">
        <v>80</v>
      </c>
      <c r="P110" s="8" t="s">
        <v>102</v>
      </c>
      <c r="Q110" s="8">
        <v>30</v>
      </c>
      <c r="R110" s="8">
        <v>74</v>
      </c>
      <c r="S110" s="22">
        <v>0.95</v>
      </c>
      <c r="T110" s="8" t="s">
        <v>103</v>
      </c>
    </row>
    <row r="111" spans="1:20" x14ac:dyDescent="0.25">
      <c r="A111">
        <v>109</v>
      </c>
      <c r="B111" s="19" t="s">
        <v>194</v>
      </c>
      <c r="C111" s="4" t="s">
        <v>182</v>
      </c>
      <c r="D111" s="4" t="s">
        <v>22</v>
      </c>
      <c r="E111" s="5" t="s">
        <v>728</v>
      </c>
      <c r="F111" s="34">
        <v>44445.465277777781</v>
      </c>
      <c r="G111" s="8" t="s">
        <v>131</v>
      </c>
      <c r="H111" s="8" t="s">
        <v>49</v>
      </c>
      <c r="I111" s="8" t="s">
        <v>50</v>
      </c>
      <c r="J111" s="8" t="s">
        <v>28</v>
      </c>
      <c r="K111" s="6">
        <v>44467</v>
      </c>
      <c r="L111" s="7" t="s">
        <v>101</v>
      </c>
      <c r="M111" s="14" t="s">
        <v>26</v>
      </c>
      <c r="N111" s="7" t="s">
        <v>78</v>
      </c>
      <c r="O111" s="7" t="s">
        <v>87</v>
      </c>
      <c r="P111" s="8" t="s">
        <v>102</v>
      </c>
      <c r="Q111" s="8">
        <v>30</v>
      </c>
      <c r="R111" s="8">
        <v>74</v>
      </c>
      <c r="S111" s="22">
        <v>0.95</v>
      </c>
      <c r="T111" s="8" t="s">
        <v>103</v>
      </c>
    </row>
    <row r="112" spans="1:20" x14ac:dyDescent="0.25">
      <c r="A112">
        <v>110</v>
      </c>
      <c r="B112" s="19" t="s">
        <v>194</v>
      </c>
      <c r="C112" s="4" t="s">
        <v>182</v>
      </c>
      <c r="D112" s="4" t="s">
        <v>22</v>
      </c>
      <c r="E112" s="5" t="s">
        <v>728</v>
      </c>
      <c r="F112" s="34">
        <v>44445.465277777781</v>
      </c>
      <c r="G112" s="8" t="s">
        <v>132</v>
      </c>
      <c r="H112" s="8" t="s">
        <v>49</v>
      </c>
      <c r="I112" s="8" t="s">
        <v>50</v>
      </c>
      <c r="J112" s="8" t="s">
        <v>28</v>
      </c>
      <c r="K112" s="6">
        <v>44467</v>
      </c>
      <c r="L112" s="7" t="s">
        <v>725</v>
      </c>
      <c r="M112" s="14" t="s">
        <v>26</v>
      </c>
      <c r="N112" s="7" t="s">
        <v>79</v>
      </c>
      <c r="O112" s="7" t="s">
        <v>78</v>
      </c>
      <c r="P112" s="8" t="s">
        <v>102</v>
      </c>
      <c r="Q112" s="8">
        <v>28</v>
      </c>
      <c r="R112" s="8">
        <v>77</v>
      </c>
      <c r="S112" s="22">
        <v>0.95</v>
      </c>
      <c r="T112" s="8" t="s">
        <v>103</v>
      </c>
    </row>
    <row r="113" spans="1:20" x14ac:dyDescent="0.25">
      <c r="A113">
        <v>111</v>
      </c>
      <c r="B113" s="19" t="s">
        <v>194</v>
      </c>
      <c r="C113" s="4" t="s">
        <v>182</v>
      </c>
      <c r="D113" s="4" t="s">
        <v>22</v>
      </c>
      <c r="E113" s="5" t="s">
        <v>728</v>
      </c>
      <c r="F113" s="34">
        <v>44445.465277777781</v>
      </c>
      <c r="G113" s="8" t="s">
        <v>133</v>
      </c>
      <c r="H113" s="8" t="s">
        <v>44</v>
      </c>
      <c r="I113" s="8" t="s">
        <v>55</v>
      </c>
      <c r="J113" s="8" t="s">
        <v>25</v>
      </c>
      <c r="K113" s="6">
        <v>44448</v>
      </c>
      <c r="L113" s="7"/>
      <c r="M113" s="14" t="s">
        <v>26</v>
      </c>
      <c r="N113" s="7" t="s">
        <v>78</v>
      </c>
      <c r="O113" s="7" t="s">
        <v>96</v>
      </c>
      <c r="P113" s="8" t="s">
        <v>103</v>
      </c>
      <c r="Q113" s="8">
        <v>19</v>
      </c>
      <c r="R113" s="8">
        <v>89</v>
      </c>
      <c r="S113" s="22">
        <v>0.95</v>
      </c>
      <c r="T113" s="8" t="s">
        <v>103</v>
      </c>
    </row>
    <row r="114" spans="1:20" x14ac:dyDescent="0.25">
      <c r="A114">
        <v>112</v>
      </c>
      <c r="B114" s="19" t="s">
        <v>194</v>
      </c>
      <c r="C114" s="4" t="s">
        <v>182</v>
      </c>
      <c r="D114" s="4" t="s">
        <v>22</v>
      </c>
      <c r="E114" s="5" t="s">
        <v>728</v>
      </c>
      <c r="F114" s="34">
        <v>44445.465277777781</v>
      </c>
      <c r="G114" s="8" t="s">
        <v>134</v>
      </c>
      <c r="H114" s="8" t="s">
        <v>30</v>
      </c>
      <c r="I114" s="8" t="s">
        <v>31</v>
      </c>
      <c r="J114" s="8" t="s">
        <v>28</v>
      </c>
      <c r="K114" s="6">
        <v>44453</v>
      </c>
      <c r="L114" s="7"/>
      <c r="M114" s="14" t="s">
        <v>29</v>
      </c>
      <c r="N114" s="7" t="s">
        <v>78</v>
      </c>
      <c r="O114" s="7" t="s">
        <v>87</v>
      </c>
      <c r="P114" s="8" t="s">
        <v>103</v>
      </c>
      <c r="Q114" s="8">
        <v>25</v>
      </c>
      <c r="R114" s="8">
        <v>80</v>
      </c>
      <c r="S114" s="22">
        <v>0.95</v>
      </c>
      <c r="T114" s="8" t="s">
        <v>102</v>
      </c>
    </row>
    <row r="115" spans="1:20" x14ac:dyDescent="0.25">
      <c r="A115">
        <v>113</v>
      </c>
      <c r="B115" s="19" t="s">
        <v>194</v>
      </c>
      <c r="C115" s="4" t="s">
        <v>182</v>
      </c>
      <c r="D115" s="4" t="s">
        <v>22</v>
      </c>
      <c r="E115" s="5" t="s">
        <v>728</v>
      </c>
      <c r="F115" s="34">
        <v>44445.465277777781</v>
      </c>
      <c r="G115" s="8" t="s">
        <v>135</v>
      </c>
      <c r="H115" s="8" t="s">
        <v>30</v>
      </c>
      <c r="I115" s="8" t="s">
        <v>31</v>
      </c>
      <c r="J115" s="8" t="s">
        <v>28</v>
      </c>
      <c r="K115" s="6">
        <v>44453</v>
      </c>
      <c r="L115" s="7"/>
      <c r="M115" s="14" t="s">
        <v>29</v>
      </c>
      <c r="N115" s="7" t="s">
        <v>87</v>
      </c>
      <c r="O115" s="7" t="s">
        <v>101</v>
      </c>
      <c r="P115" s="8" t="s">
        <v>103</v>
      </c>
      <c r="Q115" s="8">
        <v>20</v>
      </c>
      <c r="R115" s="8">
        <v>87</v>
      </c>
      <c r="S115" s="22">
        <v>0.95</v>
      </c>
      <c r="T115" s="8" t="s">
        <v>103</v>
      </c>
    </row>
    <row r="116" spans="1:20" x14ac:dyDescent="0.25">
      <c r="A116">
        <v>114</v>
      </c>
      <c r="B116" s="19" t="s">
        <v>194</v>
      </c>
      <c r="C116" s="4" t="s">
        <v>182</v>
      </c>
      <c r="D116" s="4" t="s">
        <v>22</v>
      </c>
      <c r="E116" s="5" t="s">
        <v>728</v>
      </c>
      <c r="F116" s="34">
        <v>44445.465277777781</v>
      </c>
      <c r="G116" s="8" t="s">
        <v>136</v>
      </c>
      <c r="H116" s="8" t="s">
        <v>30</v>
      </c>
      <c r="I116" s="8" t="s">
        <v>31</v>
      </c>
      <c r="J116" s="8" t="s">
        <v>28</v>
      </c>
      <c r="K116" s="6">
        <v>44453</v>
      </c>
      <c r="L116" s="7"/>
      <c r="M116" s="14" t="s">
        <v>29</v>
      </c>
      <c r="N116" s="7" t="s">
        <v>101</v>
      </c>
      <c r="O116" s="7" t="s">
        <v>167</v>
      </c>
      <c r="P116" s="8" t="s">
        <v>103</v>
      </c>
      <c r="Q116" s="8">
        <v>27</v>
      </c>
      <c r="R116" s="8">
        <v>78</v>
      </c>
      <c r="S116" s="22">
        <v>0.95</v>
      </c>
      <c r="T116" s="8" t="s">
        <v>102</v>
      </c>
    </row>
    <row r="117" spans="1:20" x14ac:dyDescent="0.25">
      <c r="A117">
        <v>115</v>
      </c>
      <c r="B117" s="19" t="s">
        <v>194</v>
      </c>
      <c r="C117" s="4" t="s">
        <v>182</v>
      </c>
      <c r="D117" s="4" t="s">
        <v>22</v>
      </c>
      <c r="E117" s="5" t="s">
        <v>728</v>
      </c>
      <c r="F117" s="34">
        <v>44445.465277777781</v>
      </c>
      <c r="G117" s="8" t="s">
        <v>137</v>
      </c>
      <c r="H117" s="8" t="s">
        <v>49</v>
      </c>
      <c r="I117" s="8" t="s">
        <v>50</v>
      </c>
      <c r="J117" s="8" t="s">
        <v>28</v>
      </c>
      <c r="K117" s="6">
        <v>44467</v>
      </c>
      <c r="L117" s="7"/>
      <c r="M117" s="14" t="s">
        <v>29</v>
      </c>
      <c r="N117" s="7" t="s">
        <v>83</v>
      </c>
      <c r="O117" s="7" t="s">
        <v>98</v>
      </c>
      <c r="P117" s="8" t="s">
        <v>103</v>
      </c>
      <c r="Q117" s="8">
        <v>25</v>
      </c>
      <c r="R117" s="8">
        <v>80</v>
      </c>
      <c r="S117" s="22">
        <v>0.95</v>
      </c>
      <c r="T117" s="8" t="s">
        <v>103</v>
      </c>
    </row>
    <row r="118" spans="1:20" x14ac:dyDescent="0.25">
      <c r="A118">
        <v>116</v>
      </c>
      <c r="B118" s="19" t="s">
        <v>194</v>
      </c>
      <c r="C118" s="4" t="s">
        <v>182</v>
      </c>
      <c r="D118" s="4" t="s">
        <v>22</v>
      </c>
      <c r="E118" s="5" t="s">
        <v>728</v>
      </c>
      <c r="F118" s="34">
        <v>44445.465277777781</v>
      </c>
      <c r="G118" s="8" t="s">
        <v>138</v>
      </c>
      <c r="H118" s="8" t="s">
        <v>58</v>
      </c>
      <c r="I118" s="8" t="s">
        <v>59</v>
      </c>
      <c r="J118" s="8" t="s">
        <v>28</v>
      </c>
      <c r="K118" s="6">
        <v>44454</v>
      </c>
      <c r="L118" s="7"/>
      <c r="M118" s="14" t="s">
        <v>29</v>
      </c>
      <c r="N118" s="7" t="s">
        <v>51</v>
      </c>
      <c r="O118" s="7" t="s">
        <v>65</v>
      </c>
      <c r="P118" s="8" t="s">
        <v>103</v>
      </c>
      <c r="Q118" s="8">
        <v>27</v>
      </c>
      <c r="R118" s="8">
        <v>78</v>
      </c>
      <c r="S118" s="22">
        <v>0.95</v>
      </c>
      <c r="T118" s="8" t="s">
        <v>103</v>
      </c>
    </row>
    <row r="119" spans="1:20" x14ac:dyDescent="0.25">
      <c r="A119">
        <v>117</v>
      </c>
      <c r="B119" s="19" t="s">
        <v>194</v>
      </c>
      <c r="C119" s="4" t="s">
        <v>182</v>
      </c>
      <c r="D119" s="4" t="s">
        <v>22</v>
      </c>
      <c r="E119" s="5" t="s">
        <v>728</v>
      </c>
      <c r="F119" s="34">
        <v>44445.465277777781</v>
      </c>
      <c r="G119" s="8" t="s">
        <v>139</v>
      </c>
      <c r="H119" s="8" t="s">
        <v>49</v>
      </c>
      <c r="I119" s="8" t="s">
        <v>50</v>
      </c>
      <c r="J119" s="8" t="s">
        <v>28</v>
      </c>
      <c r="K119" s="6">
        <v>44467</v>
      </c>
      <c r="L119" s="7" t="s">
        <v>726</v>
      </c>
      <c r="M119" s="14" t="s">
        <v>29</v>
      </c>
      <c r="N119" s="7" t="s">
        <v>84</v>
      </c>
      <c r="O119" s="7" t="s">
        <v>99</v>
      </c>
      <c r="P119" s="8" t="s">
        <v>102</v>
      </c>
      <c r="Q119" s="8">
        <v>25</v>
      </c>
      <c r="R119" s="8">
        <v>80</v>
      </c>
      <c r="S119" s="22">
        <v>0.95</v>
      </c>
      <c r="T119" s="8" t="s">
        <v>103</v>
      </c>
    </row>
    <row r="120" spans="1:20" x14ac:dyDescent="0.25">
      <c r="A120">
        <v>118</v>
      </c>
      <c r="B120" s="19" t="s">
        <v>194</v>
      </c>
      <c r="C120" s="4" t="s">
        <v>182</v>
      </c>
      <c r="D120" s="4" t="s">
        <v>22</v>
      </c>
      <c r="E120" s="5" t="s">
        <v>728</v>
      </c>
      <c r="F120" s="34">
        <v>44445.465277777781</v>
      </c>
      <c r="G120" s="8" t="s">
        <v>140</v>
      </c>
      <c r="H120" s="8" t="s">
        <v>60</v>
      </c>
      <c r="I120" s="8" t="s">
        <v>61</v>
      </c>
      <c r="J120" s="8" t="s">
        <v>28</v>
      </c>
      <c r="K120" s="6">
        <v>44453</v>
      </c>
      <c r="L120" s="7"/>
      <c r="M120" s="14" t="s">
        <v>29</v>
      </c>
      <c r="N120" s="7" t="s">
        <v>81</v>
      </c>
      <c r="O120" s="7" t="s">
        <v>86</v>
      </c>
      <c r="P120" s="8" t="s">
        <v>103</v>
      </c>
      <c r="Q120" s="8">
        <v>23</v>
      </c>
      <c r="R120" s="8">
        <v>83</v>
      </c>
      <c r="S120" s="22">
        <v>0.95</v>
      </c>
      <c r="T120" s="8" t="s">
        <v>103</v>
      </c>
    </row>
    <row r="121" spans="1:20" x14ac:dyDescent="0.25">
      <c r="A121">
        <v>119</v>
      </c>
      <c r="B121" s="19" t="s">
        <v>194</v>
      </c>
      <c r="C121" s="4" t="s">
        <v>182</v>
      </c>
      <c r="D121" s="4" t="s">
        <v>22</v>
      </c>
      <c r="E121" s="5" t="s">
        <v>728</v>
      </c>
      <c r="F121" s="34">
        <v>44445.465277777781</v>
      </c>
      <c r="G121" s="8" t="s">
        <v>141</v>
      </c>
      <c r="H121" s="8" t="s">
        <v>62</v>
      </c>
      <c r="I121" s="8" t="s">
        <v>63</v>
      </c>
      <c r="J121" s="8" t="s">
        <v>25</v>
      </c>
      <c r="K121" s="6">
        <v>44448</v>
      </c>
      <c r="L121" s="7"/>
      <c r="M121" s="14" t="s">
        <v>29</v>
      </c>
      <c r="N121" s="7" t="s">
        <v>85</v>
      </c>
      <c r="O121" s="7" t="s">
        <v>207</v>
      </c>
      <c r="P121" s="8" t="s">
        <v>103</v>
      </c>
      <c r="Q121" s="8">
        <v>33</v>
      </c>
      <c r="R121" s="8">
        <v>71</v>
      </c>
      <c r="S121" s="22">
        <v>0.95</v>
      </c>
      <c r="T121" s="8" t="s">
        <v>102</v>
      </c>
    </row>
    <row r="122" spans="1:20" x14ac:dyDescent="0.25">
      <c r="A122">
        <v>120</v>
      </c>
      <c r="B122" s="19" t="s">
        <v>194</v>
      </c>
      <c r="C122" s="4" t="s">
        <v>182</v>
      </c>
      <c r="D122" s="4" t="s">
        <v>22</v>
      </c>
      <c r="E122" s="5" t="s">
        <v>728</v>
      </c>
      <c r="F122" s="34">
        <v>44445.465277777781</v>
      </c>
      <c r="G122" s="8" t="s">
        <v>142</v>
      </c>
      <c r="H122" s="8" t="s">
        <v>62</v>
      </c>
      <c r="I122" s="8" t="s">
        <v>63</v>
      </c>
      <c r="J122" s="8" t="s">
        <v>25</v>
      </c>
      <c r="K122" s="6">
        <v>44448</v>
      </c>
      <c r="L122" s="7"/>
      <c r="M122" s="14" t="s">
        <v>29</v>
      </c>
      <c r="N122" s="7" t="s">
        <v>205</v>
      </c>
      <c r="O122" s="7" t="s">
        <v>157</v>
      </c>
      <c r="P122" s="8" t="s">
        <v>103</v>
      </c>
      <c r="Q122" s="8">
        <v>29</v>
      </c>
      <c r="R122" s="8">
        <v>75</v>
      </c>
      <c r="S122" s="22">
        <v>0.95</v>
      </c>
      <c r="T122" s="8" t="s">
        <v>102</v>
      </c>
    </row>
    <row r="123" spans="1:20" x14ac:dyDescent="0.25">
      <c r="A123">
        <v>121</v>
      </c>
      <c r="B123" s="19" t="s">
        <v>194</v>
      </c>
      <c r="C123" s="4" t="s">
        <v>182</v>
      </c>
      <c r="D123" s="4" t="s">
        <v>22</v>
      </c>
      <c r="E123" s="5" t="s">
        <v>728</v>
      </c>
      <c r="F123" s="34">
        <v>44445.465277777781</v>
      </c>
      <c r="G123" s="8" t="s">
        <v>143</v>
      </c>
      <c r="H123" s="8" t="s">
        <v>62</v>
      </c>
      <c r="I123" s="8" t="s">
        <v>63</v>
      </c>
      <c r="J123" s="8" t="s">
        <v>25</v>
      </c>
      <c r="K123" s="6">
        <v>44448</v>
      </c>
      <c r="L123" s="7"/>
      <c r="M123" s="14" t="s">
        <v>29</v>
      </c>
      <c r="N123" s="7" t="s">
        <v>205</v>
      </c>
      <c r="O123" s="7" t="s">
        <v>157</v>
      </c>
      <c r="P123" s="8" t="s">
        <v>103</v>
      </c>
      <c r="Q123" s="8">
        <v>28</v>
      </c>
      <c r="R123" s="8">
        <v>76</v>
      </c>
      <c r="S123" s="22">
        <v>0.95</v>
      </c>
      <c r="T123" s="8" t="s">
        <v>102</v>
      </c>
    </row>
    <row r="124" spans="1:20" x14ac:dyDescent="0.25">
      <c r="A124">
        <v>122</v>
      </c>
      <c r="B124" s="19" t="s">
        <v>194</v>
      </c>
      <c r="C124" s="4" t="s">
        <v>182</v>
      </c>
      <c r="D124" s="4" t="s">
        <v>22</v>
      </c>
      <c r="E124" s="5" t="s">
        <v>728</v>
      </c>
      <c r="F124" s="34">
        <v>44445.465277777781</v>
      </c>
      <c r="G124" s="8" t="s">
        <v>144</v>
      </c>
      <c r="H124" s="8" t="s">
        <v>62</v>
      </c>
      <c r="I124" s="8" t="s">
        <v>63</v>
      </c>
      <c r="J124" s="8" t="s">
        <v>25</v>
      </c>
      <c r="K124" s="6">
        <v>44448</v>
      </c>
      <c r="L124" s="7"/>
      <c r="M124" s="14" t="s">
        <v>29</v>
      </c>
      <c r="N124" s="7" t="s">
        <v>205</v>
      </c>
      <c r="O124" s="7" t="s">
        <v>157</v>
      </c>
      <c r="P124" s="8" t="s">
        <v>103</v>
      </c>
      <c r="Q124" s="8">
        <v>31</v>
      </c>
      <c r="R124" s="8">
        <v>73</v>
      </c>
      <c r="S124" s="22">
        <v>0.95</v>
      </c>
      <c r="T124" s="8" t="s">
        <v>102</v>
      </c>
    </row>
    <row r="125" spans="1:20" x14ac:dyDescent="0.25">
      <c r="A125">
        <v>123</v>
      </c>
      <c r="B125" s="19" t="s">
        <v>194</v>
      </c>
      <c r="C125" s="4" t="s">
        <v>182</v>
      </c>
      <c r="D125" s="4" t="s">
        <v>22</v>
      </c>
      <c r="E125" s="5" t="s">
        <v>728</v>
      </c>
      <c r="F125" s="34">
        <v>44445.465277777781</v>
      </c>
      <c r="G125" s="8" t="s">
        <v>145</v>
      </c>
      <c r="H125" s="8" t="s">
        <v>62</v>
      </c>
      <c r="I125" s="8" t="s">
        <v>63</v>
      </c>
      <c r="J125" s="8" t="s">
        <v>25</v>
      </c>
      <c r="K125" s="6">
        <v>44448</v>
      </c>
      <c r="L125" s="7"/>
      <c r="M125" s="14" t="s">
        <v>29</v>
      </c>
      <c r="N125" s="7" t="s">
        <v>205</v>
      </c>
      <c r="O125" s="7" t="s">
        <v>157</v>
      </c>
      <c r="P125" s="8" t="s">
        <v>103</v>
      </c>
      <c r="Q125" s="8">
        <v>29</v>
      </c>
      <c r="R125" s="8">
        <v>76</v>
      </c>
      <c r="S125" s="22">
        <v>0.95</v>
      </c>
      <c r="T125" s="8" t="s">
        <v>102</v>
      </c>
    </row>
    <row r="126" spans="1:20" x14ac:dyDescent="0.25">
      <c r="A126">
        <v>124</v>
      </c>
      <c r="B126" s="19" t="s">
        <v>194</v>
      </c>
      <c r="C126" s="4" t="s">
        <v>182</v>
      </c>
      <c r="D126" s="4" t="s">
        <v>22</v>
      </c>
      <c r="E126" s="5" t="s">
        <v>728</v>
      </c>
      <c r="F126" s="34">
        <v>44445.465277777781</v>
      </c>
      <c r="G126" s="8" t="s">
        <v>146</v>
      </c>
      <c r="H126" s="8" t="s">
        <v>62</v>
      </c>
      <c r="I126" s="8" t="s">
        <v>63</v>
      </c>
      <c r="J126" s="8" t="s">
        <v>25</v>
      </c>
      <c r="K126" s="6">
        <v>44448</v>
      </c>
      <c r="L126" s="7"/>
      <c r="M126" s="14" t="s">
        <v>29</v>
      </c>
      <c r="N126" s="7" t="s">
        <v>205</v>
      </c>
      <c r="O126" s="7" t="s">
        <v>157</v>
      </c>
      <c r="P126" s="8" t="s">
        <v>103</v>
      </c>
      <c r="Q126" s="8">
        <v>31</v>
      </c>
      <c r="R126" s="8">
        <v>73</v>
      </c>
      <c r="S126" s="22">
        <v>0.95</v>
      </c>
      <c r="T126" s="8" t="s">
        <v>102</v>
      </c>
    </row>
    <row r="127" spans="1:20" x14ac:dyDescent="0.25">
      <c r="A127">
        <v>125</v>
      </c>
      <c r="B127" s="19" t="s">
        <v>194</v>
      </c>
      <c r="C127" s="4" t="s">
        <v>182</v>
      </c>
      <c r="D127" s="4" t="s">
        <v>22</v>
      </c>
      <c r="E127" s="5" t="s">
        <v>728</v>
      </c>
      <c r="F127" s="34">
        <v>44445.465277777781</v>
      </c>
      <c r="G127" s="8" t="s">
        <v>147</v>
      </c>
      <c r="H127" s="8" t="s">
        <v>60</v>
      </c>
      <c r="I127" s="8" t="s">
        <v>27</v>
      </c>
      <c r="J127" s="8" t="s">
        <v>202</v>
      </c>
      <c r="K127" s="6">
        <v>44460</v>
      </c>
      <c r="L127" s="7"/>
      <c r="M127" s="14" t="s">
        <v>29</v>
      </c>
      <c r="N127" s="7" t="s">
        <v>81</v>
      </c>
      <c r="O127" s="7" t="s">
        <v>83</v>
      </c>
      <c r="P127" s="8" t="s">
        <v>103</v>
      </c>
      <c r="Q127" s="8">
        <v>45</v>
      </c>
      <c r="R127" s="8">
        <v>58</v>
      </c>
      <c r="S127" s="22">
        <v>0.95</v>
      </c>
      <c r="T127" s="8" t="s">
        <v>102</v>
      </c>
    </row>
    <row r="128" spans="1:20" x14ac:dyDescent="0.25">
      <c r="A128">
        <v>126</v>
      </c>
      <c r="B128" s="19" t="s">
        <v>194</v>
      </c>
      <c r="C128" s="4" t="s">
        <v>182</v>
      </c>
      <c r="D128" s="4" t="s">
        <v>22</v>
      </c>
      <c r="E128" s="5" t="s">
        <v>728</v>
      </c>
      <c r="F128" s="34">
        <v>44445.465277777781</v>
      </c>
      <c r="G128" s="8" t="s">
        <v>148</v>
      </c>
      <c r="H128" s="8" t="s">
        <v>60</v>
      </c>
      <c r="I128" s="8" t="s">
        <v>64</v>
      </c>
      <c r="J128" s="8" t="s">
        <v>28</v>
      </c>
      <c r="K128" s="6">
        <v>44454</v>
      </c>
      <c r="L128" s="7"/>
      <c r="M128" s="14" t="s">
        <v>26</v>
      </c>
      <c r="N128" s="7" t="s">
        <v>208</v>
      </c>
      <c r="O128" s="7" t="s">
        <v>176</v>
      </c>
      <c r="P128" s="8" t="s">
        <v>103</v>
      </c>
      <c r="Q128" s="8">
        <v>25</v>
      </c>
      <c r="R128" s="8">
        <v>80</v>
      </c>
      <c r="S128" s="22">
        <v>0.95</v>
      </c>
      <c r="T128" s="8" t="s">
        <v>102</v>
      </c>
    </row>
    <row r="129" spans="1:20" x14ac:dyDescent="0.25">
      <c r="A129">
        <v>127</v>
      </c>
      <c r="B129" s="19" t="s">
        <v>194</v>
      </c>
      <c r="C129" s="4" t="s">
        <v>182</v>
      </c>
      <c r="D129" s="4" t="s">
        <v>22</v>
      </c>
      <c r="E129" s="5" t="s">
        <v>728</v>
      </c>
      <c r="F129" s="34">
        <v>44445.465277777781</v>
      </c>
      <c r="G129" s="8" t="s">
        <v>149</v>
      </c>
      <c r="H129" s="8" t="s">
        <v>49</v>
      </c>
      <c r="I129" s="8" t="s">
        <v>50</v>
      </c>
      <c r="J129" s="8" t="s">
        <v>28</v>
      </c>
      <c r="K129" s="6">
        <v>44467</v>
      </c>
      <c r="L129" s="7"/>
      <c r="M129" s="14" t="s">
        <v>29</v>
      </c>
      <c r="N129" s="7" t="s">
        <v>65</v>
      </c>
      <c r="O129" s="7" t="s">
        <v>89</v>
      </c>
      <c r="P129" s="8" t="s">
        <v>103</v>
      </c>
      <c r="Q129" s="8">
        <v>28</v>
      </c>
      <c r="R129" s="8">
        <v>77</v>
      </c>
      <c r="S129" s="22">
        <v>0.95</v>
      </c>
      <c r="T129" s="8" t="s">
        <v>103</v>
      </c>
    </row>
    <row r="130" spans="1:20" x14ac:dyDescent="0.25">
      <c r="A130">
        <v>128</v>
      </c>
      <c r="B130" s="19" t="s">
        <v>194</v>
      </c>
      <c r="C130" s="4" t="s">
        <v>182</v>
      </c>
      <c r="D130" s="4" t="s">
        <v>22</v>
      </c>
      <c r="E130" s="5" t="s">
        <v>728</v>
      </c>
      <c r="F130" s="34">
        <v>44445.465277777781</v>
      </c>
      <c r="G130" s="8" t="s">
        <v>160</v>
      </c>
      <c r="H130" s="8" t="s">
        <v>60</v>
      </c>
      <c r="I130" s="8" t="s">
        <v>64</v>
      </c>
      <c r="J130" s="8" t="s">
        <v>28</v>
      </c>
      <c r="K130" s="6">
        <v>44454</v>
      </c>
      <c r="L130" s="7"/>
      <c r="M130" s="14" t="s">
        <v>26</v>
      </c>
      <c r="N130" s="7" t="s">
        <v>77</v>
      </c>
      <c r="O130" s="7" t="s">
        <v>184</v>
      </c>
      <c r="P130" s="8" t="s">
        <v>103</v>
      </c>
      <c r="Q130" s="8">
        <v>25</v>
      </c>
      <c r="R130" s="8">
        <v>80</v>
      </c>
      <c r="S130" s="22">
        <v>0.95</v>
      </c>
      <c r="T130" s="8" t="s">
        <v>102</v>
      </c>
    </row>
    <row r="131" spans="1:20" x14ac:dyDescent="0.25">
      <c r="A131">
        <v>129</v>
      </c>
      <c r="B131" s="19" t="s">
        <v>194</v>
      </c>
      <c r="C131" s="4" t="s">
        <v>182</v>
      </c>
      <c r="D131" s="4" t="s">
        <v>22</v>
      </c>
      <c r="E131" s="5" t="s">
        <v>728</v>
      </c>
      <c r="F131" s="34">
        <v>44445.465277777781</v>
      </c>
      <c r="G131" s="8" t="s">
        <v>150</v>
      </c>
      <c r="H131" s="8" t="s">
        <v>60</v>
      </c>
      <c r="I131" s="8" t="s">
        <v>64</v>
      </c>
      <c r="J131" s="8" t="s">
        <v>28</v>
      </c>
      <c r="K131" s="6">
        <v>44454</v>
      </c>
      <c r="L131" s="7"/>
      <c r="M131" s="14" t="s">
        <v>26</v>
      </c>
      <c r="N131" s="7" t="s">
        <v>208</v>
      </c>
      <c r="O131" s="7" t="s">
        <v>176</v>
      </c>
      <c r="P131" s="8" t="s">
        <v>103</v>
      </c>
      <c r="Q131" s="8">
        <v>25</v>
      </c>
      <c r="R131" s="8">
        <v>80</v>
      </c>
      <c r="S131" s="22">
        <v>0.95</v>
      </c>
      <c r="T131" s="8" t="s">
        <v>102</v>
      </c>
    </row>
    <row r="132" spans="1:20" x14ac:dyDescent="0.25">
      <c r="A132">
        <v>130</v>
      </c>
      <c r="B132" s="19" t="s">
        <v>194</v>
      </c>
      <c r="C132" s="4" t="s">
        <v>182</v>
      </c>
      <c r="D132" s="4" t="s">
        <v>22</v>
      </c>
      <c r="E132" s="5" t="s">
        <v>728</v>
      </c>
      <c r="F132" s="34">
        <v>44445.465277777781</v>
      </c>
      <c r="G132" s="8" t="s">
        <v>151</v>
      </c>
      <c r="H132" s="8" t="s">
        <v>30</v>
      </c>
      <c r="I132" s="8" t="s">
        <v>31</v>
      </c>
      <c r="J132" s="8" t="s">
        <v>28</v>
      </c>
      <c r="K132" s="6">
        <v>44453</v>
      </c>
      <c r="L132" s="7"/>
      <c r="M132" s="14" t="s">
        <v>29</v>
      </c>
      <c r="N132" s="7" t="s">
        <v>101</v>
      </c>
      <c r="O132" s="7" t="s">
        <v>167</v>
      </c>
      <c r="P132" s="8" t="s">
        <v>103</v>
      </c>
      <c r="Q132" s="8">
        <v>22</v>
      </c>
      <c r="R132" s="8">
        <v>84</v>
      </c>
      <c r="S132" s="22">
        <v>0.95</v>
      </c>
      <c r="T132" s="8" t="s">
        <v>102</v>
      </c>
    </row>
    <row r="133" spans="1:20" x14ac:dyDescent="0.25">
      <c r="A133">
        <v>131</v>
      </c>
      <c r="B133" s="19" t="s">
        <v>194</v>
      </c>
      <c r="C133" s="4" t="s">
        <v>182</v>
      </c>
      <c r="D133" s="4" t="s">
        <v>22</v>
      </c>
      <c r="E133" s="5" t="s">
        <v>728</v>
      </c>
      <c r="F133" s="34">
        <v>44445.465277777781</v>
      </c>
      <c r="G133" s="8" t="s">
        <v>152</v>
      </c>
      <c r="H133" s="8" t="s">
        <v>60</v>
      </c>
      <c r="I133" s="8" t="s">
        <v>27</v>
      </c>
      <c r="J133" s="8" t="s">
        <v>202</v>
      </c>
      <c r="K133" s="6">
        <v>44460</v>
      </c>
      <c r="L133" s="7"/>
      <c r="M133" s="14" t="s">
        <v>29</v>
      </c>
      <c r="N133" s="7" t="s">
        <v>81</v>
      </c>
      <c r="O133" s="7" t="s">
        <v>83</v>
      </c>
      <c r="P133" s="8" t="s">
        <v>103</v>
      </c>
      <c r="Q133" s="8">
        <v>23</v>
      </c>
      <c r="R133" s="8">
        <v>83</v>
      </c>
      <c r="S133" s="22">
        <v>0.95</v>
      </c>
      <c r="T133" s="8" t="s">
        <v>102</v>
      </c>
    </row>
    <row r="134" spans="1:20" x14ac:dyDescent="0.25">
      <c r="A134">
        <v>132</v>
      </c>
      <c r="B134" s="19" t="s">
        <v>194</v>
      </c>
      <c r="C134" s="4" t="s">
        <v>182</v>
      </c>
      <c r="D134" s="4" t="s">
        <v>22</v>
      </c>
      <c r="E134" s="5" t="s">
        <v>728</v>
      </c>
      <c r="F134" s="34">
        <v>44445.465277777781</v>
      </c>
      <c r="G134" s="8" t="s">
        <v>153</v>
      </c>
      <c r="H134" s="8" t="s">
        <v>60</v>
      </c>
      <c r="I134" s="8" t="s">
        <v>27</v>
      </c>
      <c r="J134" s="8" t="s">
        <v>202</v>
      </c>
      <c r="K134" s="6">
        <v>44460</v>
      </c>
      <c r="L134" s="7"/>
      <c r="M134" s="14" t="s">
        <v>29</v>
      </c>
      <c r="N134" s="7" t="s">
        <v>81</v>
      </c>
      <c r="O134" s="7" t="s">
        <v>83</v>
      </c>
      <c r="P134" s="8" t="s">
        <v>103</v>
      </c>
      <c r="Q134" s="8">
        <v>33</v>
      </c>
      <c r="R134" s="8">
        <v>71</v>
      </c>
      <c r="S134" s="22">
        <v>0.95</v>
      </c>
      <c r="T134" s="8" t="s">
        <v>102</v>
      </c>
    </row>
    <row r="135" spans="1:20" x14ac:dyDescent="0.25">
      <c r="A135">
        <v>133</v>
      </c>
      <c r="B135" s="19" t="s">
        <v>194</v>
      </c>
      <c r="C135" s="4" t="s">
        <v>182</v>
      </c>
      <c r="D135" s="4" t="s">
        <v>22</v>
      </c>
      <c r="E135" s="5" t="s">
        <v>728</v>
      </c>
      <c r="F135" s="34">
        <v>44445.465277777781</v>
      </c>
      <c r="G135" s="8" t="s">
        <v>154</v>
      </c>
      <c r="H135" s="8" t="s">
        <v>49</v>
      </c>
      <c r="I135" s="8" t="s">
        <v>50</v>
      </c>
      <c r="J135" s="8" t="s">
        <v>28</v>
      </c>
      <c r="K135" s="6">
        <v>44453</v>
      </c>
      <c r="L135" s="7" t="s">
        <v>87</v>
      </c>
      <c r="M135" s="14" t="s">
        <v>26</v>
      </c>
      <c r="N135" s="7" t="s">
        <v>78</v>
      </c>
      <c r="O135" s="7" t="s">
        <v>87</v>
      </c>
      <c r="P135" s="8" t="s">
        <v>102</v>
      </c>
      <c r="Q135" s="8">
        <v>33</v>
      </c>
      <c r="R135" s="8">
        <v>71</v>
      </c>
      <c r="S135" s="22">
        <v>0.95</v>
      </c>
      <c r="T135" s="8" t="s">
        <v>103</v>
      </c>
    </row>
    <row r="136" spans="1:20" x14ac:dyDescent="0.25">
      <c r="A136">
        <v>134</v>
      </c>
      <c r="B136" s="19" t="s">
        <v>194</v>
      </c>
      <c r="C136" s="4" t="s">
        <v>182</v>
      </c>
      <c r="D136" s="4" t="s">
        <v>22</v>
      </c>
      <c r="E136" s="5" t="s">
        <v>728</v>
      </c>
      <c r="F136" s="34">
        <v>44445.465277777781</v>
      </c>
      <c r="G136" s="8" t="s">
        <v>155</v>
      </c>
      <c r="H136" s="8" t="s">
        <v>66</v>
      </c>
      <c r="I136" s="8" t="s">
        <v>67</v>
      </c>
      <c r="J136" s="8" t="s">
        <v>25</v>
      </c>
      <c r="K136" s="6">
        <v>44446</v>
      </c>
      <c r="L136" s="7"/>
      <c r="M136" s="14" t="s">
        <v>26</v>
      </c>
      <c r="N136" s="7" t="s">
        <v>51</v>
      </c>
      <c r="O136" s="7" t="s">
        <v>73</v>
      </c>
      <c r="P136" s="8" t="s">
        <v>103</v>
      </c>
      <c r="Q136" s="8">
        <v>18</v>
      </c>
      <c r="R136" s="8">
        <v>91</v>
      </c>
      <c r="S136" s="22">
        <v>0.95</v>
      </c>
      <c r="T136" s="8" t="s">
        <v>102</v>
      </c>
    </row>
  </sheetData>
  <mergeCells count="1">
    <mergeCell ref="A1:S1"/>
  </mergeCells>
  <phoneticPr fontId="9" type="noConversion"/>
  <dataValidations count="2">
    <dataValidation type="list" allowBlank="1" sqref="G3:G136" xr:uid="{5ACF1817-DC9A-44E7-8F10-E2E3B705D530}">
      <formula1>$AG$1:$FV$1</formula1>
    </dataValidation>
    <dataValidation type="list" allowBlank="1" showInputMessage="1" showErrorMessage="1" sqref="T3:T136 P3:P136" xr:uid="{1C17C281-CFC2-4A7A-A9AA-C74ED4C80F55}">
      <formula1>$AE$1:$AF$1</formula1>
    </dataValidation>
  </dataValidation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ACE34-32B2-4763-B4F2-672E87A6DEDB}">
  <dimension ref="A1:T136"/>
  <sheetViews>
    <sheetView workbookViewId="0">
      <selection activeCell="G75" sqref="G75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5.42578125" style="1" customWidth="1"/>
    <col min="7" max="7" width="19.42578125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26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4.28515625" customWidth="1"/>
    <col min="19" max="19" width="15" customWidth="1"/>
    <col min="20" max="20" width="15.5703125" customWidth="1"/>
  </cols>
  <sheetData>
    <row r="1" spans="1:20" s="2" customFormat="1" ht="28.5" customHeight="1" x14ac:dyDescent="0.2">
      <c r="A1" s="49" t="s">
        <v>373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0" ht="60" customHeight="1" x14ac:dyDescent="0.25">
      <c r="A2" s="3" t="s">
        <v>0</v>
      </c>
      <c r="B2" s="3" t="s">
        <v>10</v>
      </c>
      <c r="C2" s="3" t="s">
        <v>19</v>
      </c>
      <c r="D2" s="3" t="s">
        <v>11</v>
      </c>
      <c r="E2" s="3" t="s">
        <v>14</v>
      </c>
      <c r="F2" s="35" t="s">
        <v>12</v>
      </c>
      <c r="G2" s="3" t="s">
        <v>1</v>
      </c>
      <c r="H2" s="3" t="s">
        <v>2</v>
      </c>
      <c r="I2" s="3" t="s">
        <v>3</v>
      </c>
      <c r="J2" s="3" t="s">
        <v>4</v>
      </c>
      <c r="K2" s="3" t="s">
        <v>13</v>
      </c>
      <c r="L2" s="3" t="s">
        <v>5</v>
      </c>
      <c r="M2" s="3" t="s">
        <v>6</v>
      </c>
      <c r="N2" s="3" t="s">
        <v>8</v>
      </c>
      <c r="O2" s="3" t="s">
        <v>7</v>
      </c>
      <c r="P2" s="3" t="s">
        <v>9</v>
      </c>
      <c r="Q2" s="3" t="s">
        <v>16</v>
      </c>
      <c r="R2" s="3" t="s">
        <v>17</v>
      </c>
      <c r="S2" s="3" t="s">
        <v>18</v>
      </c>
      <c r="T2" s="3" t="s">
        <v>15</v>
      </c>
    </row>
    <row r="3" spans="1:20" x14ac:dyDescent="0.25">
      <c r="A3">
        <v>1</v>
      </c>
      <c r="B3" s="4" t="s">
        <v>185</v>
      </c>
      <c r="C3" s="4" t="s">
        <v>186</v>
      </c>
      <c r="D3" s="4" t="s">
        <v>22</v>
      </c>
      <c r="E3" s="5" t="s">
        <v>744</v>
      </c>
      <c r="F3" s="34">
        <v>44340.5</v>
      </c>
      <c r="G3" s="9" t="s">
        <v>348</v>
      </c>
      <c r="H3" s="20" t="s">
        <v>49</v>
      </c>
      <c r="I3" s="20" t="s">
        <v>50</v>
      </c>
      <c r="J3" s="8" t="s">
        <v>28</v>
      </c>
      <c r="K3" s="6">
        <v>44347</v>
      </c>
      <c r="L3" s="7" t="s">
        <v>700</v>
      </c>
      <c r="M3" s="15" t="s">
        <v>26</v>
      </c>
      <c r="N3" s="7" t="s">
        <v>78</v>
      </c>
      <c r="O3" s="7" t="s">
        <v>87</v>
      </c>
      <c r="P3" s="10" t="s">
        <v>102</v>
      </c>
      <c r="Q3" s="10">
        <v>33</v>
      </c>
      <c r="R3" s="21">
        <v>71</v>
      </c>
      <c r="S3" s="22">
        <v>0.95</v>
      </c>
      <c r="T3" s="8" t="s">
        <v>102</v>
      </c>
    </row>
    <row r="4" spans="1:20" x14ac:dyDescent="0.25">
      <c r="A4">
        <v>2</v>
      </c>
      <c r="B4" s="4" t="s">
        <v>185</v>
      </c>
      <c r="C4" s="4" t="s">
        <v>186</v>
      </c>
      <c r="D4" s="4" t="s">
        <v>22</v>
      </c>
      <c r="E4" s="5" t="s">
        <v>744</v>
      </c>
      <c r="F4" s="34">
        <v>44340.5</v>
      </c>
      <c r="G4" s="9" t="s">
        <v>214</v>
      </c>
      <c r="H4" s="20" t="s">
        <v>215</v>
      </c>
      <c r="I4" s="20" t="s">
        <v>31</v>
      </c>
      <c r="J4" s="8" t="s">
        <v>28</v>
      </c>
      <c r="K4" s="6">
        <v>44347</v>
      </c>
      <c r="L4" s="7"/>
      <c r="M4" s="15" t="s">
        <v>29</v>
      </c>
      <c r="N4" s="7" t="s">
        <v>315</v>
      </c>
      <c r="O4" s="7" t="s">
        <v>51</v>
      </c>
      <c r="P4" s="10" t="s">
        <v>103</v>
      </c>
      <c r="Q4" s="10">
        <v>21</v>
      </c>
      <c r="R4" s="8">
        <v>75</v>
      </c>
      <c r="S4" s="22">
        <v>0.95</v>
      </c>
      <c r="T4" s="8" t="s">
        <v>102</v>
      </c>
    </row>
    <row r="5" spans="1:20" x14ac:dyDescent="0.25">
      <c r="A5">
        <v>3</v>
      </c>
      <c r="B5" s="4" t="s">
        <v>185</v>
      </c>
      <c r="C5" s="4" t="s">
        <v>186</v>
      </c>
      <c r="D5" s="4" t="s">
        <v>22</v>
      </c>
      <c r="E5" s="5" t="s">
        <v>744</v>
      </c>
      <c r="F5" s="34">
        <v>44340.5</v>
      </c>
      <c r="G5" s="9" t="s">
        <v>199</v>
      </c>
      <c r="H5" s="20" t="s">
        <v>56</v>
      </c>
      <c r="I5" s="20" t="s">
        <v>57</v>
      </c>
      <c r="J5" s="8" t="s">
        <v>25</v>
      </c>
      <c r="K5" s="6">
        <v>44343</v>
      </c>
      <c r="L5" s="7"/>
      <c r="M5" s="15" t="s">
        <v>29</v>
      </c>
      <c r="N5" s="7" t="s">
        <v>74</v>
      </c>
      <c r="O5" s="7" t="s">
        <v>81</v>
      </c>
      <c r="P5" s="10" t="s">
        <v>103</v>
      </c>
      <c r="Q5" s="10">
        <v>21</v>
      </c>
      <c r="R5" s="8">
        <v>85</v>
      </c>
      <c r="S5" s="22">
        <v>0.95</v>
      </c>
      <c r="T5" s="8" t="s">
        <v>102</v>
      </c>
    </row>
    <row r="6" spans="1:20" x14ac:dyDescent="0.25">
      <c r="A6">
        <v>4</v>
      </c>
      <c r="B6" s="4" t="s">
        <v>185</v>
      </c>
      <c r="C6" s="4" t="s">
        <v>186</v>
      </c>
      <c r="D6" s="4" t="s">
        <v>22</v>
      </c>
      <c r="E6" s="5" t="s">
        <v>744</v>
      </c>
      <c r="F6" s="34">
        <v>44340.5</v>
      </c>
      <c r="G6" s="9" t="s">
        <v>216</v>
      </c>
      <c r="H6" s="20" t="s">
        <v>215</v>
      </c>
      <c r="I6" s="20" t="s">
        <v>31</v>
      </c>
      <c r="J6" s="8" t="s">
        <v>28</v>
      </c>
      <c r="K6" s="6">
        <v>44347</v>
      </c>
      <c r="L6" s="7"/>
      <c r="M6" s="15" t="s">
        <v>29</v>
      </c>
      <c r="N6" s="7" t="s">
        <v>315</v>
      </c>
      <c r="O6" s="7" t="s">
        <v>51</v>
      </c>
      <c r="P6" s="10" t="s">
        <v>103</v>
      </c>
      <c r="Q6" s="10">
        <v>22</v>
      </c>
      <c r="R6" s="8">
        <v>84</v>
      </c>
      <c r="S6" s="22">
        <v>0.95</v>
      </c>
      <c r="T6" s="8" t="s">
        <v>102</v>
      </c>
    </row>
    <row r="7" spans="1:20" x14ac:dyDescent="0.25">
      <c r="A7">
        <v>5</v>
      </c>
      <c r="B7" s="4" t="s">
        <v>185</v>
      </c>
      <c r="C7" s="4" t="s">
        <v>186</v>
      </c>
      <c r="D7" s="4" t="s">
        <v>22</v>
      </c>
      <c r="E7" s="5" t="s">
        <v>744</v>
      </c>
      <c r="F7" s="34">
        <v>44340.5</v>
      </c>
      <c r="G7" s="8" t="s">
        <v>317</v>
      </c>
      <c r="H7" s="20" t="s">
        <v>217</v>
      </c>
      <c r="I7" s="20" t="s">
        <v>27</v>
      </c>
      <c r="J7" s="8" t="s">
        <v>202</v>
      </c>
      <c r="K7" s="6">
        <v>44348</v>
      </c>
      <c r="L7" s="7"/>
      <c r="M7" s="15" t="s">
        <v>29</v>
      </c>
      <c r="N7" s="7" t="s">
        <v>77</v>
      </c>
      <c r="O7" s="7" t="s">
        <v>184</v>
      </c>
      <c r="P7" s="10" t="s">
        <v>103</v>
      </c>
      <c r="Q7" s="10">
        <v>37</v>
      </c>
      <c r="R7" s="8">
        <v>66</v>
      </c>
      <c r="S7" s="22">
        <v>0.95</v>
      </c>
      <c r="T7" s="8" t="s">
        <v>102</v>
      </c>
    </row>
    <row r="8" spans="1:20" x14ac:dyDescent="0.25">
      <c r="A8">
        <v>6</v>
      </c>
      <c r="B8" s="4" t="s">
        <v>185</v>
      </c>
      <c r="C8" s="4" t="s">
        <v>186</v>
      </c>
      <c r="D8" s="4" t="s">
        <v>22</v>
      </c>
      <c r="E8" s="5" t="s">
        <v>744</v>
      </c>
      <c r="F8" s="34">
        <v>44340.5</v>
      </c>
      <c r="G8" s="8" t="s">
        <v>219</v>
      </c>
      <c r="H8" s="20" t="s">
        <v>215</v>
      </c>
      <c r="I8" s="20" t="s">
        <v>31</v>
      </c>
      <c r="J8" s="8" t="s">
        <v>28</v>
      </c>
      <c r="K8" s="6">
        <v>44347</v>
      </c>
      <c r="L8" s="7"/>
      <c r="M8" s="15" t="s">
        <v>29</v>
      </c>
      <c r="N8" s="7" t="s">
        <v>315</v>
      </c>
      <c r="O8" s="7" t="s">
        <v>51</v>
      </c>
      <c r="P8" s="10" t="s">
        <v>103</v>
      </c>
      <c r="Q8" s="10">
        <v>18</v>
      </c>
      <c r="R8" s="8">
        <v>91</v>
      </c>
      <c r="S8" s="22">
        <v>0.95</v>
      </c>
      <c r="T8" s="8" t="s">
        <v>102</v>
      </c>
    </row>
    <row r="9" spans="1:20" x14ac:dyDescent="0.25">
      <c r="A9">
        <v>7</v>
      </c>
      <c r="B9" s="4" t="s">
        <v>185</v>
      </c>
      <c r="C9" s="4" t="s">
        <v>186</v>
      </c>
      <c r="D9" s="4" t="s">
        <v>22</v>
      </c>
      <c r="E9" s="5" t="s">
        <v>744</v>
      </c>
      <c r="F9" s="34">
        <v>44340.5</v>
      </c>
      <c r="G9" s="8" t="s">
        <v>212</v>
      </c>
      <c r="H9" s="20" t="s">
        <v>322</v>
      </c>
      <c r="I9" s="20" t="s">
        <v>323</v>
      </c>
      <c r="J9" s="8" t="s">
        <v>28</v>
      </c>
      <c r="K9" s="6">
        <v>44347</v>
      </c>
      <c r="L9" s="7" t="s">
        <v>729</v>
      </c>
      <c r="M9" s="15" t="s">
        <v>26</v>
      </c>
      <c r="N9" s="7" t="s">
        <v>51</v>
      </c>
      <c r="O9" s="7" t="s">
        <v>73</v>
      </c>
      <c r="P9" s="10" t="s">
        <v>102</v>
      </c>
      <c r="Q9" s="10">
        <v>17</v>
      </c>
      <c r="R9" s="8">
        <v>92</v>
      </c>
      <c r="S9" s="22">
        <v>0.95</v>
      </c>
      <c r="T9" s="8" t="s">
        <v>103</v>
      </c>
    </row>
    <row r="10" spans="1:20" x14ac:dyDescent="0.25">
      <c r="A10">
        <v>8</v>
      </c>
      <c r="B10" s="4" t="s">
        <v>185</v>
      </c>
      <c r="C10" s="4" t="s">
        <v>186</v>
      </c>
      <c r="D10" s="4" t="s">
        <v>22</v>
      </c>
      <c r="E10" s="5" t="s">
        <v>744</v>
      </c>
      <c r="F10" s="34">
        <v>44340.5</v>
      </c>
      <c r="G10" s="8" t="s">
        <v>68</v>
      </c>
      <c r="H10" s="20" t="s">
        <v>23</v>
      </c>
      <c r="I10" s="20" t="s">
        <v>24</v>
      </c>
      <c r="J10" s="8" t="s">
        <v>25</v>
      </c>
      <c r="K10" s="6">
        <v>44341</v>
      </c>
      <c r="L10" s="7" t="s">
        <v>730</v>
      </c>
      <c r="M10" s="15" t="s">
        <v>26</v>
      </c>
      <c r="N10" s="7" t="s">
        <v>69</v>
      </c>
      <c r="O10" s="7" t="s">
        <v>88</v>
      </c>
      <c r="P10" s="10" t="s">
        <v>102</v>
      </c>
      <c r="Q10" s="10">
        <v>18</v>
      </c>
      <c r="R10" s="8">
        <v>90</v>
      </c>
      <c r="S10" s="22">
        <v>0.95</v>
      </c>
      <c r="T10" s="8" t="s">
        <v>103</v>
      </c>
    </row>
    <row r="11" spans="1:20" x14ac:dyDescent="0.25">
      <c r="A11">
        <v>9</v>
      </c>
      <c r="B11" s="4" t="s">
        <v>185</v>
      </c>
      <c r="C11" s="4" t="s">
        <v>186</v>
      </c>
      <c r="D11" s="4" t="s">
        <v>22</v>
      </c>
      <c r="E11" s="5" t="s">
        <v>744</v>
      </c>
      <c r="F11" s="34">
        <v>44340.5</v>
      </c>
      <c r="G11" s="8" t="s">
        <v>196</v>
      </c>
      <c r="H11" s="20" t="s">
        <v>56</v>
      </c>
      <c r="I11" s="20" t="s">
        <v>57</v>
      </c>
      <c r="J11" s="8" t="s">
        <v>25</v>
      </c>
      <c r="K11" s="6">
        <v>44343</v>
      </c>
      <c r="L11" s="7"/>
      <c r="M11" s="15" t="s">
        <v>29</v>
      </c>
      <c r="N11" s="7" t="s">
        <v>74</v>
      </c>
      <c r="O11" s="7" t="s">
        <v>81</v>
      </c>
      <c r="P11" s="10" t="s">
        <v>103</v>
      </c>
      <c r="Q11" s="10">
        <v>24</v>
      </c>
      <c r="R11" s="8">
        <v>82</v>
      </c>
      <c r="S11" s="22">
        <v>0.95</v>
      </c>
      <c r="T11" s="8" t="s">
        <v>102</v>
      </c>
    </row>
    <row r="12" spans="1:20" x14ac:dyDescent="0.25">
      <c r="A12">
        <v>10</v>
      </c>
      <c r="B12" s="4" t="s">
        <v>185</v>
      </c>
      <c r="C12" s="4" t="s">
        <v>186</v>
      </c>
      <c r="D12" s="4" t="s">
        <v>22</v>
      </c>
      <c r="E12" s="5" t="s">
        <v>744</v>
      </c>
      <c r="F12" s="34">
        <v>44340.5</v>
      </c>
      <c r="G12" s="8" t="s">
        <v>222</v>
      </c>
      <c r="H12" s="20" t="s">
        <v>322</v>
      </c>
      <c r="I12" s="20" t="s">
        <v>323</v>
      </c>
      <c r="J12" s="8" t="s">
        <v>28</v>
      </c>
      <c r="K12" s="6">
        <v>44347</v>
      </c>
      <c r="L12" s="7" t="s">
        <v>731</v>
      </c>
      <c r="M12" s="15" t="s">
        <v>26</v>
      </c>
      <c r="N12" s="7" t="s">
        <v>315</v>
      </c>
      <c r="O12" s="7" t="s">
        <v>51</v>
      </c>
      <c r="P12" s="8" t="s">
        <v>102</v>
      </c>
      <c r="Q12" s="10">
        <v>10</v>
      </c>
      <c r="R12" s="8">
        <v>91</v>
      </c>
      <c r="S12" s="22">
        <v>0.95</v>
      </c>
      <c r="T12" s="8" t="s">
        <v>103</v>
      </c>
    </row>
    <row r="13" spans="1:20" x14ac:dyDescent="0.25">
      <c r="A13">
        <v>11</v>
      </c>
      <c r="B13" s="4" t="s">
        <v>185</v>
      </c>
      <c r="C13" s="4" t="s">
        <v>186</v>
      </c>
      <c r="D13" s="4" t="s">
        <v>22</v>
      </c>
      <c r="E13" s="5" t="s">
        <v>744</v>
      </c>
      <c r="F13" s="34">
        <v>44340.5</v>
      </c>
      <c r="G13" s="8" t="s">
        <v>225</v>
      </c>
      <c r="H13" s="20" t="s">
        <v>215</v>
      </c>
      <c r="I13" s="20" t="s">
        <v>31</v>
      </c>
      <c r="J13" s="8" t="s">
        <v>28</v>
      </c>
      <c r="K13" s="6">
        <v>44347</v>
      </c>
      <c r="L13" s="7"/>
      <c r="M13" s="15" t="s">
        <v>29</v>
      </c>
      <c r="N13" s="7" t="s">
        <v>315</v>
      </c>
      <c r="O13" s="7" t="s">
        <v>51</v>
      </c>
      <c r="P13" s="10" t="s">
        <v>103</v>
      </c>
      <c r="Q13" s="10">
        <v>18</v>
      </c>
      <c r="R13" s="8">
        <v>90</v>
      </c>
      <c r="S13" s="22">
        <v>0.95</v>
      </c>
      <c r="T13" s="8" t="s">
        <v>102</v>
      </c>
    </row>
    <row r="14" spans="1:20" x14ac:dyDescent="0.25">
      <c r="A14">
        <v>12</v>
      </c>
      <c r="B14" s="4" t="s">
        <v>185</v>
      </c>
      <c r="C14" s="4" t="s">
        <v>186</v>
      </c>
      <c r="D14" s="4" t="s">
        <v>22</v>
      </c>
      <c r="E14" s="5" t="s">
        <v>744</v>
      </c>
      <c r="F14" s="34">
        <v>44340.5</v>
      </c>
      <c r="G14" s="8" t="s">
        <v>197</v>
      </c>
      <c r="H14" s="20" t="s">
        <v>56</v>
      </c>
      <c r="I14" s="20" t="s">
        <v>57</v>
      </c>
      <c r="J14" s="8" t="s">
        <v>25</v>
      </c>
      <c r="K14" s="6">
        <v>44343</v>
      </c>
      <c r="L14" s="7"/>
      <c r="M14" s="15" t="s">
        <v>29</v>
      </c>
      <c r="N14" s="7" t="s">
        <v>74</v>
      </c>
      <c r="O14" s="7" t="s">
        <v>81</v>
      </c>
      <c r="P14" s="10" t="s">
        <v>103</v>
      </c>
      <c r="Q14" s="10">
        <v>20</v>
      </c>
      <c r="R14" s="8">
        <v>87</v>
      </c>
      <c r="S14" s="22">
        <v>0.95</v>
      </c>
      <c r="T14" s="8" t="s">
        <v>102</v>
      </c>
    </row>
    <row r="15" spans="1:20" x14ac:dyDescent="0.25">
      <c r="A15">
        <v>13</v>
      </c>
      <c r="B15" s="4" t="s">
        <v>185</v>
      </c>
      <c r="C15" s="4" t="s">
        <v>186</v>
      </c>
      <c r="D15" s="4" t="s">
        <v>22</v>
      </c>
      <c r="E15" s="5" t="s">
        <v>744</v>
      </c>
      <c r="F15" s="34">
        <v>44340.5</v>
      </c>
      <c r="G15" s="8" t="s">
        <v>198</v>
      </c>
      <c r="H15" s="20" t="s">
        <v>56</v>
      </c>
      <c r="I15" s="20" t="s">
        <v>57</v>
      </c>
      <c r="J15" s="8" t="s">
        <v>25</v>
      </c>
      <c r="K15" s="6">
        <v>44343</v>
      </c>
      <c r="L15" s="7"/>
      <c r="M15" s="15" t="s">
        <v>29</v>
      </c>
      <c r="N15" s="7" t="s">
        <v>74</v>
      </c>
      <c r="O15" s="7" t="s">
        <v>81</v>
      </c>
      <c r="P15" s="10" t="s">
        <v>103</v>
      </c>
      <c r="Q15" s="10">
        <v>23</v>
      </c>
      <c r="R15" s="8">
        <v>82</v>
      </c>
      <c r="S15" s="22">
        <v>0.95</v>
      </c>
      <c r="T15" s="8" t="s">
        <v>102</v>
      </c>
    </row>
    <row r="16" spans="1:20" x14ac:dyDescent="0.25">
      <c r="A16">
        <v>14</v>
      </c>
      <c r="B16" s="4" t="s">
        <v>185</v>
      </c>
      <c r="C16" s="4" t="s">
        <v>186</v>
      </c>
      <c r="D16" s="4" t="s">
        <v>22</v>
      </c>
      <c r="E16" s="5" t="s">
        <v>744</v>
      </c>
      <c r="F16" s="34">
        <v>44340.5</v>
      </c>
      <c r="G16" s="8" t="s">
        <v>412</v>
      </c>
      <c r="H16" s="20" t="s">
        <v>217</v>
      </c>
      <c r="I16" s="20" t="s">
        <v>27</v>
      </c>
      <c r="J16" s="8" t="s">
        <v>202</v>
      </c>
      <c r="K16" s="6">
        <v>44348</v>
      </c>
      <c r="L16" s="7"/>
      <c r="M16" s="15" t="s">
        <v>29</v>
      </c>
      <c r="N16" s="7" t="s">
        <v>314</v>
      </c>
      <c r="O16" s="7" t="s">
        <v>218</v>
      </c>
      <c r="P16" s="8" t="s">
        <v>103</v>
      </c>
      <c r="Q16" s="8">
        <v>29</v>
      </c>
      <c r="R16" s="8">
        <v>75</v>
      </c>
      <c r="S16" s="22">
        <v>0.95</v>
      </c>
      <c r="T16" s="8" t="s">
        <v>102</v>
      </c>
    </row>
    <row r="17" spans="1:20" x14ac:dyDescent="0.25">
      <c r="A17">
        <v>15</v>
      </c>
      <c r="B17" s="4" t="s">
        <v>185</v>
      </c>
      <c r="C17" s="4" t="s">
        <v>186</v>
      </c>
      <c r="D17" s="4" t="s">
        <v>22</v>
      </c>
      <c r="E17" s="5" t="s">
        <v>744</v>
      </c>
      <c r="F17" s="34">
        <v>44340.5</v>
      </c>
      <c r="G17" s="8" t="s">
        <v>224</v>
      </c>
      <c r="H17" s="20" t="s">
        <v>215</v>
      </c>
      <c r="I17" s="20" t="s">
        <v>31</v>
      </c>
      <c r="J17" s="8" t="s">
        <v>28</v>
      </c>
      <c r="K17" s="6">
        <v>44347</v>
      </c>
      <c r="L17" s="7"/>
      <c r="M17" s="15" t="s">
        <v>29</v>
      </c>
      <c r="N17" s="7" t="s">
        <v>315</v>
      </c>
      <c r="O17" s="7" t="s">
        <v>51</v>
      </c>
      <c r="P17" s="10" t="s">
        <v>103</v>
      </c>
      <c r="Q17" s="10">
        <v>21</v>
      </c>
      <c r="R17" s="8">
        <v>86</v>
      </c>
      <c r="S17" s="22">
        <v>0.95</v>
      </c>
      <c r="T17" s="8" t="s">
        <v>102</v>
      </c>
    </row>
    <row r="18" spans="1:20" x14ac:dyDescent="0.25">
      <c r="A18">
        <v>16</v>
      </c>
      <c r="B18" s="4" t="s">
        <v>185</v>
      </c>
      <c r="C18" s="4" t="s">
        <v>186</v>
      </c>
      <c r="D18" s="4" t="s">
        <v>22</v>
      </c>
      <c r="E18" s="5" t="s">
        <v>744</v>
      </c>
      <c r="F18" s="34">
        <v>44340.5</v>
      </c>
      <c r="G18" s="8" t="s">
        <v>344</v>
      </c>
      <c r="H18" s="20" t="s">
        <v>226</v>
      </c>
      <c r="I18" s="20" t="s">
        <v>227</v>
      </c>
      <c r="J18" s="8" t="s">
        <v>25</v>
      </c>
      <c r="K18" s="6">
        <v>44340</v>
      </c>
      <c r="L18" s="7" t="s">
        <v>584</v>
      </c>
      <c r="M18" s="15" t="s">
        <v>229</v>
      </c>
      <c r="N18" s="7"/>
      <c r="O18" s="7" t="s">
        <v>230</v>
      </c>
      <c r="P18" s="10" t="s">
        <v>102</v>
      </c>
      <c r="Q18" s="8">
        <v>2</v>
      </c>
      <c r="R18" s="8">
        <v>98</v>
      </c>
      <c r="S18" s="22">
        <v>0.95</v>
      </c>
      <c r="T18" s="8" t="s">
        <v>103</v>
      </c>
    </row>
    <row r="19" spans="1:20" x14ac:dyDescent="0.25">
      <c r="A19">
        <v>17</v>
      </c>
      <c r="B19" s="4" t="s">
        <v>185</v>
      </c>
      <c r="C19" s="4" t="s">
        <v>186</v>
      </c>
      <c r="D19" s="4" t="s">
        <v>22</v>
      </c>
      <c r="E19" s="5" t="s">
        <v>744</v>
      </c>
      <c r="F19" s="34">
        <v>44340.5</v>
      </c>
      <c r="G19" s="8" t="s">
        <v>106</v>
      </c>
      <c r="H19" s="20" t="s">
        <v>32</v>
      </c>
      <c r="I19" s="20" t="s">
        <v>33</v>
      </c>
      <c r="J19" s="8" t="s">
        <v>25</v>
      </c>
      <c r="K19" s="6">
        <v>44340</v>
      </c>
      <c r="L19" s="7" t="s">
        <v>441</v>
      </c>
      <c r="M19" s="15" t="s">
        <v>26</v>
      </c>
      <c r="N19" s="7"/>
      <c r="O19" s="7" t="s">
        <v>70</v>
      </c>
      <c r="P19" s="10" t="s">
        <v>102</v>
      </c>
      <c r="Q19" s="8">
        <v>4</v>
      </c>
      <c r="R19" s="8">
        <v>96</v>
      </c>
      <c r="S19" s="22">
        <v>0.95</v>
      </c>
      <c r="T19" s="8" t="s">
        <v>103</v>
      </c>
    </row>
    <row r="20" spans="1:20" x14ac:dyDescent="0.25">
      <c r="A20">
        <v>18</v>
      </c>
      <c r="B20" s="4" t="s">
        <v>185</v>
      </c>
      <c r="C20" s="4" t="s">
        <v>186</v>
      </c>
      <c r="D20" s="4" t="s">
        <v>22</v>
      </c>
      <c r="E20" s="5" t="s">
        <v>744</v>
      </c>
      <c r="F20" s="34">
        <v>44340.5</v>
      </c>
      <c r="G20" s="8" t="s">
        <v>107</v>
      </c>
      <c r="H20" s="20" t="s">
        <v>34</v>
      </c>
      <c r="I20" s="20" t="s">
        <v>35</v>
      </c>
      <c r="J20" s="8" t="s">
        <v>25</v>
      </c>
      <c r="K20" s="6">
        <v>44342</v>
      </c>
      <c r="L20" s="7" t="s">
        <v>732</v>
      </c>
      <c r="M20" s="15" t="s">
        <v>26</v>
      </c>
      <c r="N20" s="7" t="s">
        <v>70</v>
      </c>
      <c r="O20" s="7" t="s">
        <v>90</v>
      </c>
      <c r="P20" s="10" t="s">
        <v>102</v>
      </c>
      <c r="Q20" s="8">
        <v>19</v>
      </c>
      <c r="R20" s="8">
        <v>88</v>
      </c>
      <c r="S20" s="22">
        <v>0.95</v>
      </c>
      <c r="T20" s="8" t="s">
        <v>103</v>
      </c>
    </row>
    <row r="21" spans="1:20" x14ac:dyDescent="0.25">
      <c r="A21">
        <v>19</v>
      </c>
      <c r="B21" s="4" t="s">
        <v>185</v>
      </c>
      <c r="C21" s="4" t="s">
        <v>186</v>
      </c>
      <c r="D21" s="4" t="s">
        <v>22</v>
      </c>
      <c r="E21" s="5" t="s">
        <v>744</v>
      </c>
      <c r="F21" s="34">
        <v>44340.5</v>
      </c>
      <c r="G21" s="8" t="s">
        <v>108</v>
      </c>
      <c r="H21" s="20" t="s">
        <v>36</v>
      </c>
      <c r="I21" s="20" t="s">
        <v>37</v>
      </c>
      <c r="J21" s="8" t="s">
        <v>25</v>
      </c>
      <c r="K21" s="6">
        <v>44340</v>
      </c>
      <c r="L21" s="7" t="s">
        <v>356</v>
      </c>
      <c r="M21" s="15" t="s">
        <v>38</v>
      </c>
      <c r="N21" s="7"/>
      <c r="O21" s="7" t="s">
        <v>91</v>
      </c>
      <c r="P21" s="10" t="s">
        <v>102</v>
      </c>
      <c r="Q21" s="8">
        <v>3</v>
      </c>
      <c r="R21" s="8">
        <v>99</v>
      </c>
      <c r="S21" s="22">
        <v>0.95</v>
      </c>
      <c r="T21" s="8" t="s">
        <v>103</v>
      </c>
    </row>
    <row r="22" spans="1:20" x14ac:dyDescent="0.25">
      <c r="A22">
        <v>20</v>
      </c>
      <c r="B22" s="4" t="s">
        <v>185</v>
      </c>
      <c r="C22" s="4" t="s">
        <v>186</v>
      </c>
      <c r="D22" s="4" t="s">
        <v>22</v>
      </c>
      <c r="E22" s="5" t="s">
        <v>744</v>
      </c>
      <c r="F22" s="34">
        <v>44340.5</v>
      </c>
      <c r="G22" s="8" t="s">
        <v>109</v>
      </c>
      <c r="H22" s="20" t="s">
        <v>39</v>
      </c>
      <c r="I22" s="20" t="s">
        <v>40</v>
      </c>
      <c r="J22" s="8" t="s">
        <v>25</v>
      </c>
      <c r="K22" s="6">
        <v>44341</v>
      </c>
      <c r="L22" s="7" t="s">
        <v>733</v>
      </c>
      <c r="M22" s="15" t="s">
        <v>26</v>
      </c>
      <c r="N22" s="7" t="s">
        <v>71</v>
      </c>
      <c r="O22" s="7" t="s">
        <v>92</v>
      </c>
      <c r="P22" s="8" t="s">
        <v>102</v>
      </c>
      <c r="Q22" s="8">
        <v>18</v>
      </c>
      <c r="R22" s="8">
        <v>90</v>
      </c>
      <c r="S22" s="22">
        <v>0.95</v>
      </c>
      <c r="T22" s="8" t="s">
        <v>103</v>
      </c>
    </row>
    <row r="23" spans="1:20" x14ac:dyDescent="0.25">
      <c r="A23">
        <v>21</v>
      </c>
      <c r="B23" s="4" t="s">
        <v>185</v>
      </c>
      <c r="C23" s="4" t="s">
        <v>186</v>
      </c>
      <c r="D23" s="4" t="s">
        <v>22</v>
      </c>
      <c r="E23" s="5" t="s">
        <v>744</v>
      </c>
      <c r="F23" s="34">
        <v>44340.5</v>
      </c>
      <c r="G23" s="8" t="s">
        <v>110</v>
      </c>
      <c r="H23" s="20" t="s">
        <v>39</v>
      </c>
      <c r="I23" s="20" t="s">
        <v>40</v>
      </c>
      <c r="J23" s="8" t="s">
        <v>25</v>
      </c>
      <c r="K23" s="6">
        <v>44341</v>
      </c>
      <c r="L23" s="7" t="s">
        <v>734</v>
      </c>
      <c r="M23" s="15" t="s">
        <v>26</v>
      </c>
      <c r="N23" s="7" t="s">
        <v>72</v>
      </c>
      <c r="O23" s="7" t="s">
        <v>71</v>
      </c>
      <c r="P23" s="10" t="s">
        <v>102</v>
      </c>
      <c r="Q23" s="8">
        <v>18</v>
      </c>
      <c r="R23" s="8">
        <v>90</v>
      </c>
      <c r="S23" s="22">
        <v>0.95</v>
      </c>
      <c r="T23" s="8" t="s">
        <v>103</v>
      </c>
    </row>
    <row r="24" spans="1:20" x14ac:dyDescent="0.25">
      <c r="A24">
        <v>22</v>
      </c>
      <c r="B24" s="4" t="s">
        <v>185</v>
      </c>
      <c r="C24" s="4" t="s">
        <v>186</v>
      </c>
      <c r="D24" s="4" t="s">
        <v>22</v>
      </c>
      <c r="E24" s="5" t="s">
        <v>744</v>
      </c>
      <c r="F24" s="34">
        <v>44340.5</v>
      </c>
      <c r="G24" s="8" t="s">
        <v>111</v>
      </c>
      <c r="H24" s="20" t="s">
        <v>200</v>
      </c>
      <c r="I24" s="20" t="s">
        <v>201</v>
      </c>
      <c r="J24" s="8" t="s">
        <v>202</v>
      </c>
      <c r="K24" s="6">
        <v>44375</v>
      </c>
      <c r="L24" s="7" t="s">
        <v>735</v>
      </c>
      <c r="M24" s="15" t="s">
        <v>26</v>
      </c>
      <c r="N24" s="7" t="s">
        <v>86</v>
      </c>
      <c r="O24" s="7" t="s">
        <v>100</v>
      </c>
      <c r="P24" s="8" t="s">
        <v>102</v>
      </c>
      <c r="Q24" s="8">
        <v>21</v>
      </c>
      <c r="R24" s="8">
        <v>86</v>
      </c>
      <c r="S24" s="22">
        <v>0.95</v>
      </c>
      <c r="T24" s="8" t="s">
        <v>103</v>
      </c>
    </row>
    <row r="25" spans="1:20" x14ac:dyDescent="0.25">
      <c r="A25">
        <v>23</v>
      </c>
      <c r="B25" s="4" t="s">
        <v>185</v>
      </c>
      <c r="C25" s="4" t="s">
        <v>186</v>
      </c>
      <c r="D25" s="4" t="s">
        <v>22</v>
      </c>
      <c r="E25" s="5" t="s">
        <v>744</v>
      </c>
      <c r="F25" s="34">
        <v>44340.5</v>
      </c>
      <c r="G25" s="8" t="s">
        <v>112</v>
      </c>
      <c r="H25" s="20" t="s">
        <v>200</v>
      </c>
      <c r="I25" s="20" t="s">
        <v>201</v>
      </c>
      <c r="J25" s="8" t="s">
        <v>202</v>
      </c>
      <c r="K25" s="6">
        <v>44372</v>
      </c>
      <c r="L25" s="7" t="s">
        <v>736</v>
      </c>
      <c r="M25" s="15" t="s">
        <v>26</v>
      </c>
      <c r="N25" s="7" t="s">
        <v>81</v>
      </c>
      <c r="O25" s="7" t="s">
        <v>83</v>
      </c>
      <c r="P25" s="8" t="s">
        <v>102</v>
      </c>
      <c r="Q25" s="8">
        <v>19</v>
      </c>
      <c r="R25" s="8">
        <v>88</v>
      </c>
      <c r="S25" s="22">
        <v>0.95</v>
      </c>
      <c r="T25" s="8" t="s">
        <v>103</v>
      </c>
    </row>
    <row r="26" spans="1:20" x14ac:dyDescent="0.25">
      <c r="A26">
        <v>24</v>
      </c>
      <c r="B26" s="4" t="s">
        <v>185</v>
      </c>
      <c r="C26" s="4" t="s">
        <v>186</v>
      </c>
      <c r="D26" s="4" t="s">
        <v>22</v>
      </c>
      <c r="E26" s="5" t="s">
        <v>744</v>
      </c>
      <c r="F26" s="34">
        <v>44340.5</v>
      </c>
      <c r="G26" s="8" t="s">
        <v>113</v>
      </c>
      <c r="H26" s="20" t="s">
        <v>41</v>
      </c>
      <c r="I26" s="20" t="s">
        <v>42</v>
      </c>
      <c r="J26" s="8" t="s">
        <v>25</v>
      </c>
      <c r="K26" s="6">
        <v>44340</v>
      </c>
      <c r="L26" s="7" t="s">
        <v>172</v>
      </c>
      <c r="M26" s="15" t="s">
        <v>43</v>
      </c>
      <c r="N26" s="7"/>
      <c r="O26" s="7" t="s">
        <v>93</v>
      </c>
      <c r="P26" s="8" t="s">
        <v>102</v>
      </c>
      <c r="Q26" s="8">
        <v>2</v>
      </c>
      <c r="R26" s="8">
        <v>99</v>
      </c>
      <c r="S26" s="22">
        <v>0.95</v>
      </c>
      <c r="T26" s="8" t="s">
        <v>103</v>
      </c>
    </row>
    <row r="27" spans="1:20" x14ac:dyDescent="0.25">
      <c r="A27">
        <v>25</v>
      </c>
      <c r="B27" s="4" t="s">
        <v>185</v>
      </c>
      <c r="C27" s="4" t="s">
        <v>186</v>
      </c>
      <c r="D27" s="4" t="s">
        <v>22</v>
      </c>
      <c r="E27" s="5" t="s">
        <v>744</v>
      </c>
      <c r="F27" s="34">
        <v>44340.5</v>
      </c>
      <c r="G27" s="8" t="s">
        <v>114</v>
      </c>
      <c r="H27" s="20" t="s">
        <v>44</v>
      </c>
      <c r="I27" s="20" t="s">
        <v>45</v>
      </c>
      <c r="J27" s="8" t="s">
        <v>25</v>
      </c>
      <c r="K27" s="6">
        <v>44344</v>
      </c>
      <c r="L27" s="7"/>
      <c r="M27" s="15" t="s">
        <v>26</v>
      </c>
      <c r="N27" s="7" t="s">
        <v>74</v>
      </c>
      <c r="O27" s="7" t="s">
        <v>81</v>
      </c>
      <c r="P27" s="8" t="s">
        <v>103</v>
      </c>
      <c r="Q27" s="8">
        <v>35</v>
      </c>
      <c r="R27" s="8">
        <v>69</v>
      </c>
      <c r="S27" s="22">
        <v>0.95</v>
      </c>
      <c r="T27" s="8" t="s">
        <v>103</v>
      </c>
    </row>
    <row r="28" spans="1:20" x14ac:dyDescent="0.25">
      <c r="A28">
        <v>26</v>
      </c>
      <c r="B28" s="4" t="s">
        <v>185</v>
      </c>
      <c r="C28" s="4" t="s">
        <v>186</v>
      </c>
      <c r="D28" s="4" t="s">
        <v>22</v>
      </c>
      <c r="E28" s="5" t="s">
        <v>744</v>
      </c>
      <c r="F28" s="34">
        <v>44340.5</v>
      </c>
      <c r="G28" s="8" t="s">
        <v>115</v>
      </c>
      <c r="H28" s="20" t="s">
        <v>44</v>
      </c>
      <c r="I28" s="20" t="s">
        <v>46</v>
      </c>
      <c r="J28" s="8" t="s">
        <v>25</v>
      </c>
      <c r="K28" s="6">
        <v>44341</v>
      </c>
      <c r="L28" s="7" t="s">
        <v>737</v>
      </c>
      <c r="M28" s="15" t="s">
        <v>26</v>
      </c>
      <c r="N28" s="7" t="s">
        <v>75</v>
      </c>
      <c r="O28" s="7" t="s">
        <v>94</v>
      </c>
      <c r="P28" s="8" t="s">
        <v>102</v>
      </c>
      <c r="Q28" s="8">
        <v>18</v>
      </c>
      <c r="R28" s="8">
        <v>90</v>
      </c>
      <c r="S28" s="22">
        <v>0.95</v>
      </c>
      <c r="T28" s="8" t="s">
        <v>103</v>
      </c>
    </row>
    <row r="29" spans="1:20" x14ac:dyDescent="0.25">
      <c r="A29">
        <v>27</v>
      </c>
      <c r="B29" s="4" t="s">
        <v>185</v>
      </c>
      <c r="C29" s="4" t="s">
        <v>186</v>
      </c>
      <c r="D29" s="4" t="s">
        <v>22</v>
      </c>
      <c r="E29" s="5" t="s">
        <v>744</v>
      </c>
      <c r="F29" s="34">
        <v>44340.5</v>
      </c>
      <c r="G29" s="8" t="s">
        <v>116</v>
      </c>
      <c r="H29" s="8" t="s">
        <v>44</v>
      </c>
      <c r="I29" s="8" t="s">
        <v>46</v>
      </c>
      <c r="J29" s="8" t="s">
        <v>25</v>
      </c>
      <c r="K29" s="6">
        <v>44341</v>
      </c>
      <c r="L29" s="7" t="s">
        <v>700</v>
      </c>
      <c r="M29" s="14" t="s">
        <v>26</v>
      </c>
      <c r="N29" s="7" t="s">
        <v>76</v>
      </c>
      <c r="O29" s="7" t="s">
        <v>206</v>
      </c>
      <c r="P29" s="8" t="s">
        <v>102</v>
      </c>
      <c r="Q29" s="8">
        <v>18</v>
      </c>
      <c r="R29" s="8">
        <v>90</v>
      </c>
      <c r="S29" s="22">
        <v>0.95</v>
      </c>
      <c r="T29" s="8" t="s">
        <v>103</v>
      </c>
    </row>
    <row r="30" spans="1:20" x14ac:dyDescent="0.25">
      <c r="A30">
        <v>28</v>
      </c>
      <c r="B30" s="4" t="s">
        <v>185</v>
      </c>
      <c r="C30" s="4" t="s">
        <v>186</v>
      </c>
      <c r="D30" s="4" t="s">
        <v>22</v>
      </c>
      <c r="E30" s="5" t="s">
        <v>744</v>
      </c>
      <c r="F30" s="34">
        <v>44340.5</v>
      </c>
      <c r="G30" s="8" t="s">
        <v>117</v>
      </c>
      <c r="H30" s="8" t="s">
        <v>44</v>
      </c>
      <c r="I30" s="8" t="s">
        <v>47</v>
      </c>
      <c r="J30" s="8" t="s">
        <v>25</v>
      </c>
      <c r="K30" s="6">
        <v>44344</v>
      </c>
      <c r="L30" s="7" t="s">
        <v>738</v>
      </c>
      <c r="M30" s="14" t="s">
        <v>26</v>
      </c>
      <c r="N30" s="7" t="s">
        <v>77</v>
      </c>
      <c r="O30" s="7" t="s">
        <v>95</v>
      </c>
      <c r="P30" s="8" t="s">
        <v>102</v>
      </c>
      <c r="Q30" s="8">
        <v>19</v>
      </c>
      <c r="R30" s="8">
        <v>88</v>
      </c>
      <c r="S30" s="22">
        <v>0.95</v>
      </c>
      <c r="T30" s="8" t="s">
        <v>103</v>
      </c>
    </row>
    <row r="31" spans="1:20" x14ac:dyDescent="0.25">
      <c r="A31">
        <v>29</v>
      </c>
      <c r="B31" s="4" t="s">
        <v>185</v>
      </c>
      <c r="C31" s="4" t="s">
        <v>186</v>
      </c>
      <c r="D31" s="4" t="s">
        <v>22</v>
      </c>
      <c r="E31" s="5" t="s">
        <v>744</v>
      </c>
      <c r="F31" s="34">
        <v>44340.5</v>
      </c>
      <c r="G31" s="8" t="s">
        <v>118</v>
      </c>
      <c r="H31" s="8" t="s">
        <v>48</v>
      </c>
      <c r="I31" s="8" t="s">
        <v>204</v>
      </c>
      <c r="J31" s="8" t="s">
        <v>25</v>
      </c>
      <c r="K31" s="6">
        <v>44341</v>
      </c>
      <c r="L31" s="7"/>
      <c r="M31" s="14" t="s">
        <v>26</v>
      </c>
      <c r="N31" s="7" t="s">
        <v>51</v>
      </c>
      <c r="O31" s="7" t="s">
        <v>65</v>
      </c>
      <c r="P31" s="8" t="s">
        <v>103</v>
      </c>
      <c r="Q31" s="8">
        <v>21</v>
      </c>
      <c r="R31" s="8">
        <v>86</v>
      </c>
      <c r="S31" s="22">
        <v>0.95</v>
      </c>
      <c r="T31" s="8" t="s">
        <v>103</v>
      </c>
    </row>
    <row r="32" spans="1:20" x14ac:dyDescent="0.25">
      <c r="A32">
        <v>30</v>
      </c>
      <c r="B32" s="4" t="s">
        <v>185</v>
      </c>
      <c r="C32" s="4" t="s">
        <v>186</v>
      </c>
      <c r="D32" s="4" t="s">
        <v>22</v>
      </c>
      <c r="E32" s="5" t="s">
        <v>744</v>
      </c>
      <c r="F32" s="34">
        <v>44340.5</v>
      </c>
      <c r="G32" s="8" t="s">
        <v>119</v>
      </c>
      <c r="H32" s="8" t="s">
        <v>49</v>
      </c>
      <c r="I32" s="8" t="s">
        <v>50</v>
      </c>
      <c r="J32" s="8" t="s">
        <v>28</v>
      </c>
      <c r="K32" s="6">
        <v>44347</v>
      </c>
      <c r="L32" s="7" t="s">
        <v>176</v>
      </c>
      <c r="M32" s="14" t="s">
        <v>26</v>
      </c>
      <c r="N32" s="7" t="s">
        <v>78</v>
      </c>
      <c r="O32" s="7" t="s">
        <v>87</v>
      </c>
      <c r="P32" s="8" t="s">
        <v>102</v>
      </c>
      <c r="Q32" s="8">
        <v>32</v>
      </c>
      <c r="R32" s="8">
        <v>72</v>
      </c>
      <c r="S32" s="22">
        <v>0.95</v>
      </c>
      <c r="T32" s="8" t="s">
        <v>103</v>
      </c>
    </row>
    <row r="33" spans="1:20" x14ac:dyDescent="0.25">
      <c r="A33">
        <v>31</v>
      </c>
      <c r="B33" s="4" t="s">
        <v>185</v>
      </c>
      <c r="C33" s="4" t="s">
        <v>186</v>
      </c>
      <c r="D33" s="4" t="s">
        <v>22</v>
      </c>
      <c r="E33" s="5" t="s">
        <v>744</v>
      </c>
      <c r="F33" s="34">
        <v>44340.5</v>
      </c>
      <c r="G33" s="8" t="s">
        <v>120</v>
      </c>
      <c r="H33" s="8" t="s">
        <v>44</v>
      </c>
      <c r="I33" s="8" t="s">
        <v>52</v>
      </c>
      <c r="J33" s="8" t="s">
        <v>25</v>
      </c>
      <c r="K33" s="6">
        <v>44343</v>
      </c>
      <c r="L33" s="7"/>
      <c r="M33" s="14" t="s">
        <v>26</v>
      </c>
      <c r="N33" s="7" t="s">
        <v>51</v>
      </c>
      <c r="O33" s="7" t="s">
        <v>73</v>
      </c>
      <c r="P33" s="8" t="s">
        <v>103</v>
      </c>
      <c r="Q33" s="8">
        <v>22</v>
      </c>
      <c r="R33" s="8">
        <v>84</v>
      </c>
      <c r="S33" s="22">
        <v>0.95</v>
      </c>
      <c r="T33" s="8" t="s">
        <v>103</v>
      </c>
    </row>
    <row r="34" spans="1:20" x14ac:dyDescent="0.25">
      <c r="A34">
        <v>32</v>
      </c>
      <c r="B34" s="4" t="s">
        <v>185</v>
      </c>
      <c r="C34" s="4" t="s">
        <v>186</v>
      </c>
      <c r="D34" s="4" t="s">
        <v>22</v>
      </c>
      <c r="E34" s="5" t="s">
        <v>744</v>
      </c>
      <c r="F34" s="34">
        <v>44340.5</v>
      </c>
      <c r="G34" s="8" t="s">
        <v>121</v>
      </c>
      <c r="H34" s="8" t="s">
        <v>49</v>
      </c>
      <c r="I34" s="8" t="s">
        <v>50</v>
      </c>
      <c r="J34" s="8" t="s">
        <v>28</v>
      </c>
      <c r="K34" s="6">
        <v>44347</v>
      </c>
      <c r="L34" s="7" t="s">
        <v>87</v>
      </c>
      <c r="M34" s="14" t="s">
        <v>26</v>
      </c>
      <c r="N34" s="7" t="s">
        <v>78</v>
      </c>
      <c r="O34" s="7" t="s">
        <v>87</v>
      </c>
      <c r="P34" s="8" t="s">
        <v>102</v>
      </c>
      <c r="Q34" s="8">
        <v>29</v>
      </c>
      <c r="R34" s="8">
        <v>75</v>
      </c>
      <c r="S34" s="22">
        <v>0.95</v>
      </c>
      <c r="T34" s="8" t="s">
        <v>103</v>
      </c>
    </row>
    <row r="35" spans="1:20" x14ac:dyDescent="0.25">
      <c r="A35">
        <v>33</v>
      </c>
      <c r="B35" s="4" t="s">
        <v>185</v>
      </c>
      <c r="C35" s="4" t="s">
        <v>186</v>
      </c>
      <c r="D35" s="4" t="s">
        <v>22</v>
      </c>
      <c r="E35" s="5" t="s">
        <v>744</v>
      </c>
      <c r="F35" s="34">
        <v>44340.5</v>
      </c>
      <c r="G35" s="8" t="s">
        <v>122</v>
      </c>
      <c r="H35" s="8" t="s">
        <v>49</v>
      </c>
      <c r="I35" s="8" t="s">
        <v>50</v>
      </c>
      <c r="J35" s="8" t="s">
        <v>28</v>
      </c>
      <c r="K35" s="6">
        <v>44347</v>
      </c>
      <c r="L35" s="7"/>
      <c r="M35" s="14" t="s">
        <v>26</v>
      </c>
      <c r="N35" s="7" t="s">
        <v>79</v>
      </c>
      <c r="O35" s="7" t="s">
        <v>78</v>
      </c>
      <c r="P35" s="8" t="s">
        <v>103</v>
      </c>
      <c r="Q35" s="8">
        <v>24</v>
      </c>
      <c r="R35" s="8">
        <v>82</v>
      </c>
      <c r="S35" s="22">
        <v>0.95</v>
      </c>
      <c r="T35" s="8" t="s">
        <v>103</v>
      </c>
    </row>
    <row r="36" spans="1:20" x14ac:dyDescent="0.25">
      <c r="A36">
        <v>34</v>
      </c>
      <c r="B36" s="4" t="s">
        <v>185</v>
      </c>
      <c r="C36" s="4" t="s">
        <v>186</v>
      </c>
      <c r="D36" s="4" t="s">
        <v>22</v>
      </c>
      <c r="E36" s="5" t="s">
        <v>744</v>
      </c>
      <c r="F36" s="34">
        <v>44340.5</v>
      </c>
      <c r="G36" s="8" t="s">
        <v>123</v>
      </c>
      <c r="H36" s="8" t="s">
        <v>49</v>
      </c>
      <c r="I36" s="8" t="s">
        <v>50</v>
      </c>
      <c r="J36" s="8" t="s">
        <v>28</v>
      </c>
      <c r="K36" s="6">
        <v>44347</v>
      </c>
      <c r="L36" s="7"/>
      <c r="M36" s="14" t="s">
        <v>26</v>
      </c>
      <c r="N36" s="7" t="s">
        <v>79</v>
      </c>
      <c r="O36" s="7" t="s">
        <v>78</v>
      </c>
      <c r="P36" s="8" t="s">
        <v>103</v>
      </c>
      <c r="Q36" s="8">
        <v>28</v>
      </c>
      <c r="R36" s="8">
        <v>77</v>
      </c>
      <c r="S36" s="22">
        <v>0.95</v>
      </c>
      <c r="T36" s="8" t="s">
        <v>103</v>
      </c>
    </row>
    <row r="37" spans="1:20" x14ac:dyDescent="0.25">
      <c r="A37">
        <v>35</v>
      </c>
      <c r="B37" s="4" t="s">
        <v>185</v>
      </c>
      <c r="C37" s="4" t="s">
        <v>186</v>
      </c>
      <c r="D37" s="4" t="s">
        <v>22</v>
      </c>
      <c r="E37" s="5" t="s">
        <v>744</v>
      </c>
      <c r="F37" s="34">
        <v>44340.5</v>
      </c>
      <c r="G37" s="8" t="s">
        <v>124</v>
      </c>
      <c r="H37" s="8" t="s">
        <v>49</v>
      </c>
      <c r="I37" s="8" t="s">
        <v>50</v>
      </c>
      <c r="J37" s="8" t="s">
        <v>28</v>
      </c>
      <c r="K37" s="6">
        <v>44347</v>
      </c>
      <c r="L37" s="7"/>
      <c r="M37" s="14" t="s">
        <v>26</v>
      </c>
      <c r="N37" s="7" t="s">
        <v>79</v>
      </c>
      <c r="O37" s="7" t="s">
        <v>78</v>
      </c>
      <c r="P37" s="8" t="s">
        <v>103</v>
      </c>
      <c r="Q37" s="8">
        <v>29</v>
      </c>
      <c r="R37" s="8">
        <v>75</v>
      </c>
      <c r="S37" s="22">
        <v>0.95</v>
      </c>
      <c r="T37" s="8" t="s">
        <v>103</v>
      </c>
    </row>
    <row r="38" spans="1:20" x14ac:dyDescent="0.25">
      <c r="A38">
        <v>36</v>
      </c>
      <c r="B38" s="4" t="s">
        <v>185</v>
      </c>
      <c r="C38" s="4" t="s">
        <v>186</v>
      </c>
      <c r="D38" s="4" t="s">
        <v>22</v>
      </c>
      <c r="E38" s="5" t="s">
        <v>744</v>
      </c>
      <c r="F38" s="34">
        <v>44340.5</v>
      </c>
      <c r="G38" s="8" t="s">
        <v>125</v>
      </c>
      <c r="H38" s="8" t="s">
        <v>49</v>
      </c>
      <c r="I38" s="8" t="s">
        <v>50</v>
      </c>
      <c r="J38" s="8" t="s">
        <v>28</v>
      </c>
      <c r="K38" s="6">
        <v>44347</v>
      </c>
      <c r="L38" s="7" t="s">
        <v>613</v>
      </c>
      <c r="M38" s="14" t="s">
        <v>26</v>
      </c>
      <c r="N38" s="7" t="s">
        <v>79</v>
      </c>
      <c r="O38" s="7" t="s">
        <v>78</v>
      </c>
      <c r="P38" s="8" t="s">
        <v>102</v>
      </c>
      <c r="Q38" s="8">
        <v>32</v>
      </c>
      <c r="R38" s="8">
        <v>72</v>
      </c>
      <c r="S38" s="22">
        <v>0.95</v>
      </c>
      <c r="T38" s="8" t="s">
        <v>103</v>
      </c>
    </row>
    <row r="39" spans="1:20" x14ac:dyDescent="0.25">
      <c r="A39">
        <v>37</v>
      </c>
      <c r="B39" s="4" t="s">
        <v>185</v>
      </c>
      <c r="C39" s="4" t="s">
        <v>186</v>
      </c>
      <c r="D39" s="4" t="s">
        <v>22</v>
      </c>
      <c r="E39" s="5" t="s">
        <v>744</v>
      </c>
      <c r="F39" s="34">
        <v>44340.5</v>
      </c>
      <c r="G39" s="8" t="s">
        <v>126</v>
      </c>
      <c r="H39" s="8" t="s">
        <v>49</v>
      </c>
      <c r="I39" s="8" t="s">
        <v>50</v>
      </c>
      <c r="J39" s="8" t="s">
        <v>28</v>
      </c>
      <c r="K39" s="6">
        <v>44347</v>
      </c>
      <c r="L39" s="7"/>
      <c r="M39" s="14" t="s">
        <v>26</v>
      </c>
      <c r="N39" s="7" t="s">
        <v>79</v>
      </c>
      <c r="O39" s="7" t="s">
        <v>78</v>
      </c>
      <c r="P39" s="8" t="s">
        <v>103</v>
      </c>
      <c r="Q39" s="8">
        <v>29</v>
      </c>
      <c r="R39" s="8">
        <v>75</v>
      </c>
      <c r="S39" s="22">
        <v>0.95</v>
      </c>
      <c r="T39" s="8" t="s">
        <v>103</v>
      </c>
    </row>
    <row r="40" spans="1:20" x14ac:dyDescent="0.25">
      <c r="A40">
        <v>38</v>
      </c>
      <c r="B40" s="4" t="s">
        <v>185</v>
      </c>
      <c r="C40" s="4" t="s">
        <v>186</v>
      </c>
      <c r="D40" s="4" t="s">
        <v>22</v>
      </c>
      <c r="E40" s="5" t="s">
        <v>744</v>
      </c>
      <c r="F40" s="34">
        <v>44340.5</v>
      </c>
      <c r="G40" s="8" t="s">
        <v>127</v>
      </c>
      <c r="H40" s="8" t="s">
        <v>39</v>
      </c>
      <c r="I40" s="8" t="s">
        <v>40</v>
      </c>
      <c r="J40" s="8" t="s">
        <v>25</v>
      </c>
      <c r="K40" s="6">
        <v>44341</v>
      </c>
      <c r="L40" s="7" t="s">
        <v>337</v>
      </c>
      <c r="M40" s="14" t="s">
        <v>26</v>
      </c>
      <c r="N40" s="7" t="s">
        <v>81</v>
      </c>
      <c r="O40" s="7" t="s">
        <v>83</v>
      </c>
      <c r="P40" s="8" t="s">
        <v>102</v>
      </c>
      <c r="Q40" s="8">
        <v>18</v>
      </c>
      <c r="R40" s="8">
        <v>90</v>
      </c>
      <c r="S40" s="22">
        <v>0.95</v>
      </c>
      <c r="T40" s="8" t="s">
        <v>103</v>
      </c>
    </row>
    <row r="41" spans="1:20" x14ac:dyDescent="0.25">
      <c r="A41">
        <v>39</v>
      </c>
      <c r="B41" s="4" t="s">
        <v>185</v>
      </c>
      <c r="C41" s="4" t="s">
        <v>186</v>
      </c>
      <c r="D41" s="4" t="s">
        <v>22</v>
      </c>
      <c r="E41" s="5" t="s">
        <v>744</v>
      </c>
      <c r="F41" s="34">
        <v>44340.5</v>
      </c>
      <c r="G41" s="8" t="s">
        <v>128</v>
      </c>
      <c r="H41" s="8" t="s">
        <v>49</v>
      </c>
      <c r="I41" s="8" t="s">
        <v>50</v>
      </c>
      <c r="J41" s="8" t="s">
        <v>28</v>
      </c>
      <c r="K41" s="6">
        <v>44347</v>
      </c>
      <c r="L41" s="7" t="s">
        <v>176</v>
      </c>
      <c r="M41" s="14" t="s">
        <v>26</v>
      </c>
      <c r="N41" s="7" t="s">
        <v>78</v>
      </c>
      <c r="O41" s="7" t="s">
        <v>87</v>
      </c>
      <c r="P41" s="8" t="s">
        <v>102</v>
      </c>
      <c r="Q41" s="8">
        <v>28</v>
      </c>
      <c r="R41" s="8">
        <v>76</v>
      </c>
      <c r="S41" s="22">
        <v>0.95</v>
      </c>
      <c r="T41" s="8" t="s">
        <v>103</v>
      </c>
    </row>
    <row r="42" spans="1:20" x14ac:dyDescent="0.25">
      <c r="A42">
        <v>40</v>
      </c>
      <c r="B42" s="4" t="s">
        <v>185</v>
      </c>
      <c r="C42" s="4" t="s">
        <v>186</v>
      </c>
      <c r="D42" s="4" t="s">
        <v>22</v>
      </c>
      <c r="E42" s="5" t="s">
        <v>744</v>
      </c>
      <c r="F42" s="34">
        <v>44340.5</v>
      </c>
      <c r="G42" s="8" t="s">
        <v>129</v>
      </c>
      <c r="H42" s="8" t="s">
        <v>53</v>
      </c>
      <c r="I42" s="8" t="s">
        <v>54</v>
      </c>
      <c r="J42" s="8" t="s">
        <v>25</v>
      </c>
      <c r="K42" s="6">
        <v>44342</v>
      </c>
      <c r="L42" s="7"/>
      <c r="M42" s="14" t="s">
        <v>26</v>
      </c>
      <c r="N42" s="7" t="s">
        <v>78</v>
      </c>
      <c r="O42" s="7" t="s">
        <v>87</v>
      </c>
      <c r="P42" s="8" t="s">
        <v>103</v>
      </c>
      <c r="Q42" s="8">
        <v>23</v>
      </c>
      <c r="R42" s="8">
        <v>83</v>
      </c>
      <c r="S42" s="22">
        <v>0.95</v>
      </c>
      <c r="T42" s="8" t="s">
        <v>102</v>
      </c>
    </row>
    <row r="43" spans="1:20" x14ac:dyDescent="0.25">
      <c r="A43">
        <v>41</v>
      </c>
      <c r="B43" s="4" t="s">
        <v>185</v>
      </c>
      <c r="C43" s="4" t="s">
        <v>186</v>
      </c>
      <c r="D43" s="4" t="s">
        <v>22</v>
      </c>
      <c r="E43" s="5" t="s">
        <v>744</v>
      </c>
      <c r="F43" s="34">
        <v>44340.5</v>
      </c>
      <c r="G43" s="8" t="s">
        <v>130</v>
      </c>
      <c r="H43" s="8" t="s">
        <v>49</v>
      </c>
      <c r="I43" s="8" t="s">
        <v>50</v>
      </c>
      <c r="J43" s="8" t="s">
        <v>28</v>
      </c>
      <c r="K43" s="6">
        <v>44347</v>
      </c>
      <c r="L43" s="7" t="s">
        <v>451</v>
      </c>
      <c r="M43" s="14" t="s">
        <v>26</v>
      </c>
      <c r="N43" s="7" t="s">
        <v>207</v>
      </c>
      <c r="O43" s="7" t="s">
        <v>80</v>
      </c>
      <c r="P43" s="8" t="s">
        <v>102</v>
      </c>
      <c r="Q43" s="8">
        <v>30</v>
      </c>
      <c r="R43" s="8">
        <v>74</v>
      </c>
      <c r="S43" s="22">
        <v>0.95</v>
      </c>
      <c r="T43" s="8" t="s">
        <v>103</v>
      </c>
    </row>
    <row r="44" spans="1:20" x14ac:dyDescent="0.25">
      <c r="A44">
        <v>42</v>
      </c>
      <c r="B44" s="4" t="s">
        <v>185</v>
      </c>
      <c r="C44" s="4" t="s">
        <v>186</v>
      </c>
      <c r="D44" s="4" t="s">
        <v>22</v>
      </c>
      <c r="E44" s="5" t="s">
        <v>744</v>
      </c>
      <c r="F44" s="34">
        <v>44340.5</v>
      </c>
      <c r="G44" s="8" t="s">
        <v>131</v>
      </c>
      <c r="H44" s="8" t="s">
        <v>49</v>
      </c>
      <c r="I44" s="8" t="s">
        <v>50</v>
      </c>
      <c r="J44" s="8" t="s">
        <v>28</v>
      </c>
      <c r="K44" s="6">
        <v>44347</v>
      </c>
      <c r="L44" s="7" t="s">
        <v>739</v>
      </c>
      <c r="M44" s="14" t="s">
        <v>26</v>
      </c>
      <c r="N44" s="7" t="s">
        <v>78</v>
      </c>
      <c r="O44" s="7" t="s">
        <v>87</v>
      </c>
      <c r="P44" s="8" t="s">
        <v>102</v>
      </c>
      <c r="Q44" s="8">
        <v>30</v>
      </c>
      <c r="R44" s="8">
        <v>74</v>
      </c>
      <c r="S44" s="22">
        <v>0.95</v>
      </c>
      <c r="T44" s="8" t="s">
        <v>103</v>
      </c>
    </row>
    <row r="45" spans="1:20" x14ac:dyDescent="0.25">
      <c r="A45">
        <v>43</v>
      </c>
      <c r="B45" s="4" t="s">
        <v>185</v>
      </c>
      <c r="C45" s="4" t="s">
        <v>186</v>
      </c>
      <c r="D45" s="4" t="s">
        <v>22</v>
      </c>
      <c r="E45" s="5" t="s">
        <v>744</v>
      </c>
      <c r="F45" s="34">
        <v>44340.5</v>
      </c>
      <c r="G45" s="8" t="s">
        <v>132</v>
      </c>
      <c r="H45" s="8" t="s">
        <v>49</v>
      </c>
      <c r="I45" s="8" t="s">
        <v>50</v>
      </c>
      <c r="J45" s="8" t="s">
        <v>28</v>
      </c>
      <c r="K45" s="6">
        <v>44347</v>
      </c>
      <c r="L45" s="7" t="s">
        <v>244</v>
      </c>
      <c r="M45" s="14" t="s">
        <v>26</v>
      </c>
      <c r="N45" s="7" t="s">
        <v>79</v>
      </c>
      <c r="O45" s="7" t="s">
        <v>78</v>
      </c>
      <c r="P45" s="8" t="s">
        <v>102</v>
      </c>
      <c r="Q45" s="8">
        <v>28</v>
      </c>
      <c r="R45" s="8">
        <v>77</v>
      </c>
      <c r="S45" s="22">
        <v>0.95</v>
      </c>
      <c r="T45" s="8" t="s">
        <v>103</v>
      </c>
    </row>
    <row r="46" spans="1:20" x14ac:dyDescent="0.25">
      <c r="A46">
        <v>44</v>
      </c>
      <c r="B46" s="4" t="s">
        <v>185</v>
      </c>
      <c r="C46" s="4" t="s">
        <v>186</v>
      </c>
      <c r="D46" s="4" t="s">
        <v>22</v>
      </c>
      <c r="E46" s="5" t="s">
        <v>744</v>
      </c>
      <c r="F46" s="34">
        <v>44340.5</v>
      </c>
      <c r="G46" s="8" t="s">
        <v>133</v>
      </c>
      <c r="H46" s="8" t="s">
        <v>44</v>
      </c>
      <c r="I46" s="8" t="s">
        <v>55</v>
      </c>
      <c r="J46" s="8" t="s">
        <v>25</v>
      </c>
      <c r="K46" s="6">
        <v>44349</v>
      </c>
      <c r="L46" s="7"/>
      <c r="M46" s="14" t="s">
        <v>26</v>
      </c>
      <c r="N46" s="7" t="s">
        <v>78</v>
      </c>
      <c r="O46" s="7" t="s">
        <v>96</v>
      </c>
      <c r="P46" s="8" t="s">
        <v>103</v>
      </c>
      <c r="Q46" s="8">
        <v>19</v>
      </c>
      <c r="R46" s="8">
        <v>89</v>
      </c>
      <c r="S46" s="22">
        <v>0.95</v>
      </c>
      <c r="T46" s="8" t="s">
        <v>103</v>
      </c>
    </row>
    <row r="47" spans="1:20" x14ac:dyDescent="0.25">
      <c r="A47">
        <v>45</v>
      </c>
      <c r="B47" s="4" t="s">
        <v>185</v>
      </c>
      <c r="C47" s="4" t="s">
        <v>186</v>
      </c>
      <c r="D47" s="4" t="s">
        <v>22</v>
      </c>
      <c r="E47" s="5" t="s">
        <v>744</v>
      </c>
      <c r="F47" s="34">
        <v>44340.5</v>
      </c>
      <c r="G47" s="8" t="s">
        <v>134</v>
      </c>
      <c r="H47" s="8" t="s">
        <v>30</v>
      </c>
      <c r="I47" s="8" t="s">
        <v>31</v>
      </c>
      <c r="J47" s="8" t="s">
        <v>28</v>
      </c>
      <c r="K47" s="6">
        <v>44347</v>
      </c>
      <c r="L47" s="7"/>
      <c r="M47" s="14" t="s">
        <v>29</v>
      </c>
      <c r="N47" s="7" t="s">
        <v>78</v>
      </c>
      <c r="O47" s="7" t="s">
        <v>87</v>
      </c>
      <c r="P47" s="8" t="s">
        <v>103</v>
      </c>
      <c r="Q47" s="8">
        <v>25</v>
      </c>
      <c r="R47" s="8">
        <v>80</v>
      </c>
      <c r="S47" s="22">
        <v>0.95</v>
      </c>
      <c r="T47" s="8" t="s">
        <v>102</v>
      </c>
    </row>
    <row r="48" spans="1:20" x14ac:dyDescent="0.25">
      <c r="A48">
        <v>46</v>
      </c>
      <c r="B48" s="4" t="s">
        <v>185</v>
      </c>
      <c r="C48" s="4" t="s">
        <v>186</v>
      </c>
      <c r="D48" s="4" t="s">
        <v>22</v>
      </c>
      <c r="E48" s="5" t="s">
        <v>744</v>
      </c>
      <c r="F48" s="34">
        <v>44340.5</v>
      </c>
      <c r="G48" s="8" t="s">
        <v>135</v>
      </c>
      <c r="H48" s="8" t="s">
        <v>30</v>
      </c>
      <c r="I48" s="8" t="s">
        <v>31</v>
      </c>
      <c r="J48" s="8" t="s">
        <v>28</v>
      </c>
      <c r="K48" s="6">
        <v>44347</v>
      </c>
      <c r="L48" s="7"/>
      <c r="M48" s="14" t="s">
        <v>29</v>
      </c>
      <c r="N48" s="7" t="s">
        <v>87</v>
      </c>
      <c r="O48" s="7" t="s">
        <v>101</v>
      </c>
      <c r="P48" s="8" t="s">
        <v>103</v>
      </c>
      <c r="Q48" s="8">
        <v>20</v>
      </c>
      <c r="R48" s="8">
        <v>87</v>
      </c>
      <c r="S48" s="22">
        <v>0.95</v>
      </c>
      <c r="T48" s="8" t="s">
        <v>103</v>
      </c>
    </row>
    <row r="49" spans="1:20" x14ac:dyDescent="0.25">
      <c r="A49">
        <v>47</v>
      </c>
      <c r="B49" s="4" t="s">
        <v>185</v>
      </c>
      <c r="C49" s="4" t="s">
        <v>186</v>
      </c>
      <c r="D49" s="4" t="s">
        <v>22</v>
      </c>
      <c r="E49" s="5" t="s">
        <v>744</v>
      </c>
      <c r="F49" s="34">
        <v>44340.5</v>
      </c>
      <c r="G49" s="8" t="s">
        <v>136</v>
      </c>
      <c r="H49" s="8" t="s">
        <v>30</v>
      </c>
      <c r="I49" s="8" t="s">
        <v>31</v>
      </c>
      <c r="J49" s="8" t="s">
        <v>28</v>
      </c>
      <c r="K49" s="6">
        <v>44347</v>
      </c>
      <c r="L49" s="7"/>
      <c r="M49" s="14" t="s">
        <v>29</v>
      </c>
      <c r="N49" s="7" t="s">
        <v>101</v>
      </c>
      <c r="O49" s="7" t="s">
        <v>167</v>
      </c>
      <c r="P49" s="8" t="s">
        <v>103</v>
      </c>
      <c r="Q49" s="8">
        <v>27</v>
      </c>
      <c r="R49" s="8">
        <v>78</v>
      </c>
      <c r="S49" s="22">
        <v>0.95</v>
      </c>
      <c r="T49" s="8" t="s">
        <v>102</v>
      </c>
    </row>
    <row r="50" spans="1:20" x14ac:dyDescent="0.25">
      <c r="A50">
        <v>48</v>
      </c>
      <c r="B50" s="4" t="s">
        <v>185</v>
      </c>
      <c r="C50" s="4" t="s">
        <v>186</v>
      </c>
      <c r="D50" s="4" t="s">
        <v>22</v>
      </c>
      <c r="E50" s="5" t="s">
        <v>744</v>
      </c>
      <c r="F50" s="34">
        <v>44340.5</v>
      </c>
      <c r="G50" s="8" t="s">
        <v>137</v>
      </c>
      <c r="H50" s="8" t="s">
        <v>49</v>
      </c>
      <c r="I50" s="8" t="s">
        <v>50</v>
      </c>
      <c r="J50" s="8" t="s">
        <v>28</v>
      </c>
      <c r="K50" s="6">
        <v>44347</v>
      </c>
      <c r="L50" s="7" t="s">
        <v>740</v>
      </c>
      <c r="M50" s="14" t="s">
        <v>29</v>
      </c>
      <c r="N50" s="7" t="s">
        <v>83</v>
      </c>
      <c r="O50" s="7" t="s">
        <v>98</v>
      </c>
      <c r="P50" s="8" t="s">
        <v>102</v>
      </c>
      <c r="Q50" s="8">
        <v>25</v>
      </c>
      <c r="R50" s="8">
        <v>80</v>
      </c>
      <c r="S50" s="22">
        <v>0.95</v>
      </c>
      <c r="T50" s="8" t="s">
        <v>103</v>
      </c>
    </row>
    <row r="51" spans="1:20" x14ac:dyDescent="0.25">
      <c r="A51">
        <v>49</v>
      </c>
      <c r="B51" s="4" t="s">
        <v>185</v>
      </c>
      <c r="C51" s="4" t="s">
        <v>186</v>
      </c>
      <c r="D51" s="4" t="s">
        <v>22</v>
      </c>
      <c r="E51" s="5" t="s">
        <v>744</v>
      </c>
      <c r="F51" s="34">
        <v>44340.5</v>
      </c>
      <c r="G51" s="8" t="s">
        <v>138</v>
      </c>
      <c r="H51" s="8" t="s">
        <v>58</v>
      </c>
      <c r="I51" s="8" t="s">
        <v>59</v>
      </c>
      <c r="J51" s="8" t="s">
        <v>28</v>
      </c>
      <c r="K51" s="6">
        <v>44354</v>
      </c>
      <c r="L51" s="7"/>
      <c r="M51" s="14" t="s">
        <v>29</v>
      </c>
      <c r="N51" s="7" t="s">
        <v>51</v>
      </c>
      <c r="O51" s="7" t="s">
        <v>65</v>
      </c>
      <c r="P51" s="8" t="s">
        <v>103</v>
      </c>
      <c r="Q51" s="8">
        <v>27</v>
      </c>
      <c r="R51" s="8">
        <v>78</v>
      </c>
      <c r="S51" s="22">
        <v>0.95</v>
      </c>
      <c r="T51" s="8" t="s">
        <v>103</v>
      </c>
    </row>
    <row r="52" spans="1:20" x14ac:dyDescent="0.25">
      <c r="A52">
        <v>50</v>
      </c>
      <c r="B52" s="4" t="s">
        <v>185</v>
      </c>
      <c r="C52" s="4" t="s">
        <v>186</v>
      </c>
      <c r="D52" s="4" t="s">
        <v>22</v>
      </c>
      <c r="E52" s="5" t="s">
        <v>744</v>
      </c>
      <c r="F52" s="34">
        <v>44340.5</v>
      </c>
      <c r="G52" s="8" t="s">
        <v>139</v>
      </c>
      <c r="H52" s="8" t="s">
        <v>49</v>
      </c>
      <c r="I52" s="8" t="s">
        <v>50</v>
      </c>
      <c r="J52" s="8" t="s">
        <v>28</v>
      </c>
      <c r="K52" s="6">
        <v>44347</v>
      </c>
      <c r="L52" s="7" t="s">
        <v>741</v>
      </c>
      <c r="M52" s="14" t="s">
        <v>29</v>
      </c>
      <c r="N52" s="7" t="s">
        <v>84</v>
      </c>
      <c r="O52" s="7" t="s">
        <v>99</v>
      </c>
      <c r="P52" s="8" t="s">
        <v>102</v>
      </c>
      <c r="Q52" s="8">
        <v>25</v>
      </c>
      <c r="R52" s="8">
        <v>80</v>
      </c>
      <c r="S52" s="22">
        <v>0.95</v>
      </c>
      <c r="T52" s="8" t="s">
        <v>103</v>
      </c>
    </row>
    <row r="53" spans="1:20" x14ac:dyDescent="0.25">
      <c r="A53">
        <v>51</v>
      </c>
      <c r="B53" s="4" t="s">
        <v>185</v>
      </c>
      <c r="C53" s="4" t="s">
        <v>186</v>
      </c>
      <c r="D53" s="4" t="s">
        <v>22</v>
      </c>
      <c r="E53" s="5" t="s">
        <v>744</v>
      </c>
      <c r="F53" s="34">
        <v>44340.5</v>
      </c>
      <c r="G53" s="8" t="s">
        <v>140</v>
      </c>
      <c r="H53" s="8" t="s">
        <v>60</v>
      </c>
      <c r="I53" s="8" t="s">
        <v>61</v>
      </c>
      <c r="J53" s="8" t="s">
        <v>28</v>
      </c>
      <c r="K53" s="6">
        <v>44363</v>
      </c>
      <c r="L53" s="7"/>
      <c r="M53" s="14" t="s">
        <v>29</v>
      </c>
      <c r="N53" s="7" t="s">
        <v>81</v>
      </c>
      <c r="O53" s="7" t="s">
        <v>86</v>
      </c>
      <c r="P53" s="8" t="s">
        <v>103</v>
      </c>
      <c r="Q53" s="8">
        <v>23</v>
      </c>
      <c r="R53" s="8">
        <v>83</v>
      </c>
      <c r="S53" s="22">
        <v>0.95</v>
      </c>
      <c r="T53" s="8" t="s">
        <v>103</v>
      </c>
    </row>
    <row r="54" spans="1:20" x14ac:dyDescent="0.25">
      <c r="A54">
        <v>52</v>
      </c>
      <c r="B54" s="4" t="s">
        <v>185</v>
      </c>
      <c r="C54" s="4" t="s">
        <v>186</v>
      </c>
      <c r="D54" s="4" t="s">
        <v>22</v>
      </c>
      <c r="E54" s="5" t="s">
        <v>744</v>
      </c>
      <c r="F54" s="34">
        <v>44340.5</v>
      </c>
      <c r="G54" s="8" t="s">
        <v>141</v>
      </c>
      <c r="H54" s="8" t="s">
        <v>62</v>
      </c>
      <c r="I54" s="8" t="s">
        <v>63</v>
      </c>
      <c r="J54" s="8" t="s">
        <v>25</v>
      </c>
      <c r="K54" s="6">
        <v>44354</v>
      </c>
      <c r="L54" s="7" t="s">
        <v>742</v>
      </c>
      <c r="M54" s="14" t="s">
        <v>29</v>
      </c>
      <c r="N54" s="7" t="s">
        <v>85</v>
      </c>
      <c r="O54" s="7" t="s">
        <v>207</v>
      </c>
      <c r="P54" s="8" t="s">
        <v>102</v>
      </c>
      <c r="Q54" s="8">
        <v>33</v>
      </c>
      <c r="R54" s="8">
        <v>71</v>
      </c>
      <c r="S54" s="22">
        <v>0.95</v>
      </c>
      <c r="T54" s="8" t="s">
        <v>102</v>
      </c>
    </row>
    <row r="55" spans="1:20" x14ac:dyDescent="0.25">
      <c r="A55">
        <v>53</v>
      </c>
      <c r="B55" s="4" t="s">
        <v>185</v>
      </c>
      <c r="C55" s="4" t="s">
        <v>186</v>
      </c>
      <c r="D55" s="4" t="s">
        <v>22</v>
      </c>
      <c r="E55" s="5" t="s">
        <v>744</v>
      </c>
      <c r="F55" s="34">
        <v>44340.5</v>
      </c>
      <c r="G55" s="8" t="s">
        <v>142</v>
      </c>
      <c r="H55" s="8" t="s">
        <v>62</v>
      </c>
      <c r="I55" s="8" t="s">
        <v>63</v>
      </c>
      <c r="J55" s="8" t="s">
        <v>25</v>
      </c>
      <c r="K55" s="6">
        <v>44354</v>
      </c>
      <c r="L55" s="7"/>
      <c r="M55" s="14" t="s">
        <v>29</v>
      </c>
      <c r="N55" s="7" t="s">
        <v>205</v>
      </c>
      <c r="O55" s="7" t="s">
        <v>157</v>
      </c>
      <c r="P55" s="8" t="s">
        <v>103</v>
      </c>
      <c r="Q55" s="8">
        <v>29</v>
      </c>
      <c r="R55" s="8">
        <v>75</v>
      </c>
      <c r="S55" s="22">
        <v>0.95</v>
      </c>
      <c r="T55" s="8" t="s">
        <v>102</v>
      </c>
    </row>
    <row r="56" spans="1:20" x14ac:dyDescent="0.25">
      <c r="A56">
        <v>54</v>
      </c>
      <c r="B56" s="4" t="s">
        <v>185</v>
      </c>
      <c r="C56" s="4" t="s">
        <v>186</v>
      </c>
      <c r="D56" s="4" t="s">
        <v>22</v>
      </c>
      <c r="E56" s="5" t="s">
        <v>744</v>
      </c>
      <c r="F56" s="34">
        <v>44340.5</v>
      </c>
      <c r="G56" s="8" t="s">
        <v>143</v>
      </c>
      <c r="H56" s="8" t="s">
        <v>62</v>
      </c>
      <c r="I56" s="8" t="s">
        <v>63</v>
      </c>
      <c r="J56" s="8" t="s">
        <v>25</v>
      </c>
      <c r="K56" s="6">
        <v>44354</v>
      </c>
      <c r="L56" s="7"/>
      <c r="M56" s="14" t="s">
        <v>29</v>
      </c>
      <c r="N56" s="7" t="s">
        <v>205</v>
      </c>
      <c r="O56" s="7" t="s">
        <v>157</v>
      </c>
      <c r="P56" s="8" t="s">
        <v>103</v>
      </c>
      <c r="Q56" s="8">
        <v>28</v>
      </c>
      <c r="R56" s="8">
        <v>76</v>
      </c>
      <c r="S56" s="22">
        <v>0.95</v>
      </c>
      <c r="T56" s="8" t="s">
        <v>102</v>
      </c>
    </row>
    <row r="57" spans="1:20" x14ac:dyDescent="0.25">
      <c r="A57">
        <v>55</v>
      </c>
      <c r="B57" s="4" t="s">
        <v>185</v>
      </c>
      <c r="C57" s="4" t="s">
        <v>186</v>
      </c>
      <c r="D57" s="4" t="s">
        <v>22</v>
      </c>
      <c r="E57" s="5" t="s">
        <v>744</v>
      </c>
      <c r="F57" s="34">
        <v>44340.5</v>
      </c>
      <c r="G57" s="8" t="s">
        <v>144</v>
      </c>
      <c r="H57" s="8" t="s">
        <v>62</v>
      </c>
      <c r="I57" s="8" t="s">
        <v>63</v>
      </c>
      <c r="J57" s="8" t="s">
        <v>25</v>
      </c>
      <c r="K57" s="6">
        <v>44354</v>
      </c>
      <c r="L57" s="7"/>
      <c r="M57" s="14" t="s">
        <v>29</v>
      </c>
      <c r="N57" s="7" t="s">
        <v>205</v>
      </c>
      <c r="O57" s="7" t="s">
        <v>157</v>
      </c>
      <c r="P57" s="8" t="s">
        <v>103</v>
      </c>
      <c r="Q57" s="8">
        <v>31</v>
      </c>
      <c r="R57" s="8">
        <v>73</v>
      </c>
      <c r="S57" s="22">
        <v>0.95</v>
      </c>
      <c r="T57" s="8" t="s">
        <v>102</v>
      </c>
    </row>
    <row r="58" spans="1:20" x14ac:dyDescent="0.25">
      <c r="A58">
        <v>56</v>
      </c>
      <c r="B58" s="4" t="s">
        <v>185</v>
      </c>
      <c r="C58" s="4" t="s">
        <v>186</v>
      </c>
      <c r="D58" s="4" t="s">
        <v>22</v>
      </c>
      <c r="E58" s="5" t="s">
        <v>744</v>
      </c>
      <c r="F58" s="34">
        <v>44340.5</v>
      </c>
      <c r="G58" s="8" t="s">
        <v>145</v>
      </c>
      <c r="H58" s="8" t="s">
        <v>62</v>
      </c>
      <c r="I58" s="8" t="s">
        <v>63</v>
      </c>
      <c r="J58" s="8" t="s">
        <v>25</v>
      </c>
      <c r="K58" s="6">
        <v>44354</v>
      </c>
      <c r="L58" s="7"/>
      <c r="M58" s="14" t="s">
        <v>29</v>
      </c>
      <c r="N58" s="7" t="s">
        <v>205</v>
      </c>
      <c r="O58" s="7" t="s">
        <v>157</v>
      </c>
      <c r="P58" s="8" t="s">
        <v>103</v>
      </c>
      <c r="Q58" s="8">
        <v>29</v>
      </c>
      <c r="R58" s="8">
        <v>76</v>
      </c>
      <c r="S58" s="22">
        <v>0.95</v>
      </c>
      <c r="T58" s="8" t="s">
        <v>102</v>
      </c>
    </row>
    <row r="59" spans="1:20" x14ac:dyDescent="0.25">
      <c r="A59">
        <v>57</v>
      </c>
      <c r="B59" s="4" t="s">
        <v>185</v>
      </c>
      <c r="C59" s="4" t="s">
        <v>186</v>
      </c>
      <c r="D59" s="4" t="s">
        <v>22</v>
      </c>
      <c r="E59" s="5" t="s">
        <v>744</v>
      </c>
      <c r="F59" s="34">
        <v>44340.5</v>
      </c>
      <c r="G59" s="8" t="s">
        <v>146</v>
      </c>
      <c r="H59" s="8" t="s">
        <v>62</v>
      </c>
      <c r="I59" s="8" t="s">
        <v>63</v>
      </c>
      <c r="J59" s="8" t="s">
        <v>25</v>
      </c>
      <c r="K59" s="6">
        <v>44354</v>
      </c>
      <c r="L59" s="7"/>
      <c r="M59" s="14" t="s">
        <v>29</v>
      </c>
      <c r="N59" s="7" t="s">
        <v>205</v>
      </c>
      <c r="O59" s="7" t="s">
        <v>157</v>
      </c>
      <c r="P59" s="8" t="s">
        <v>103</v>
      </c>
      <c r="Q59" s="8">
        <v>31</v>
      </c>
      <c r="R59" s="8">
        <v>73</v>
      </c>
      <c r="S59" s="22">
        <v>0.95</v>
      </c>
      <c r="T59" s="8" t="s">
        <v>102</v>
      </c>
    </row>
    <row r="60" spans="1:20" x14ac:dyDescent="0.25">
      <c r="A60">
        <v>58</v>
      </c>
      <c r="B60" s="4" t="s">
        <v>185</v>
      </c>
      <c r="C60" s="4" t="s">
        <v>186</v>
      </c>
      <c r="D60" s="4" t="s">
        <v>22</v>
      </c>
      <c r="E60" s="5" t="s">
        <v>744</v>
      </c>
      <c r="F60" s="34">
        <v>44340.5</v>
      </c>
      <c r="G60" s="8" t="s">
        <v>147</v>
      </c>
      <c r="H60" s="8" t="s">
        <v>60</v>
      </c>
      <c r="I60" s="8" t="s">
        <v>27</v>
      </c>
      <c r="J60" s="8" t="s">
        <v>202</v>
      </c>
      <c r="K60" s="6">
        <v>44347</v>
      </c>
      <c r="L60" s="7"/>
      <c r="M60" s="14" t="s">
        <v>29</v>
      </c>
      <c r="N60" s="7" t="s">
        <v>81</v>
      </c>
      <c r="O60" s="7" t="s">
        <v>83</v>
      </c>
      <c r="P60" s="8" t="s">
        <v>103</v>
      </c>
      <c r="Q60" s="8">
        <v>45</v>
      </c>
      <c r="R60" s="8">
        <v>58</v>
      </c>
      <c r="S60" s="22">
        <v>0.95</v>
      </c>
      <c r="T60" s="8" t="s">
        <v>102</v>
      </c>
    </row>
    <row r="61" spans="1:20" x14ac:dyDescent="0.25">
      <c r="A61">
        <v>59</v>
      </c>
      <c r="B61" s="4" t="s">
        <v>185</v>
      </c>
      <c r="C61" s="4" t="s">
        <v>186</v>
      </c>
      <c r="D61" s="4" t="s">
        <v>22</v>
      </c>
      <c r="E61" s="5" t="s">
        <v>744</v>
      </c>
      <c r="F61" s="34">
        <v>44340.5</v>
      </c>
      <c r="G61" s="8" t="s">
        <v>148</v>
      </c>
      <c r="H61" s="8" t="s">
        <v>60</v>
      </c>
      <c r="I61" s="8" t="s">
        <v>64</v>
      </c>
      <c r="J61" s="8" t="s">
        <v>28</v>
      </c>
      <c r="K61" s="6">
        <v>44347</v>
      </c>
      <c r="L61" s="7"/>
      <c r="M61" s="14" t="s">
        <v>26</v>
      </c>
      <c r="N61" s="7" t="s">
        <v>208</v>
      </c>
      <c r="O61" s="7" t="s">
        <v>176</v>
      </c>
      <c r="P61" s="8" t="s">
        <v>103</v>
      </c>
      <c r="Q61" s="8">
        <v>25</v>
      </c>
      <c r="R61" s="8">
        <v>80</v>
      </c>
      <c r="S61" s="22">
        <v>0.95</v>
      </c>
      <c r="T61" s="8" t="s">
        <v>102</v>
      </c>
    </row>
    <row r="62" spans="1:20" x14ac:dyDescent="0.25">
      <c r="A62">
        <v>60</v>
      </c>
      <c r="B62" s="4" t="s">
        <v>185</v>
      </c>
      <c r="C62" s="4" t="s">
        <v>186</v>
      </c>
      <c r="D62" s="4" t="s">
        <v>22</v>
      </c>
      <c r="E62" s="5" t="s">
        <v>744</v>
      </c>
      <c r="F62" s="34">
        <v>44340.5</v>
      </c>
      <c r="G62" s="8" t="s">
        <v>149</v>
      </c>
      <c r="H62" s="8" t="s">
        <v>49</v>
      </c>
      <c r="I62" s="8" t="s">
        <v>50</v>
      </c>
      <c r="J62" s="8" t="s">
        <v>28</v>
      </c>
      <c r="K62" s="6">
        <v>44347</v>
      </c>
      <c r="L62" s="7" t="s">
        <v>743</v>
      </c>
      <c r="M62" s="14" t="s">
        <v>29</v>
      </c>
      <c r="N62" s="7" t="s">
        <v>65</v>
      </c>
      <c r="O62" s="7" t="s">
        <v>89</v>
      </c>
      <c r="P62" s="8" t="s">
        <v>102</v>
      </c>
      <c r="Q62" s="8">
        <v>28</v>
      </c>
      <c r="R62" s="8">
        <v>77</v>
      </c>
      <c r="S62" s="22">
        <v>0.95</v>
      </c>
      <c r="T62" s="8" t="s">
        <v>103</v>
      </c>
    </row>
    <row r="63" spans="1:20" x14ac:dyDescent="0.25">
      <c r="A63">
        <v>61</v>
      </c>
      <c r="B63" s="4" t="s">
        <v>185</v>
      </c>
      <c r="C63" s="4" t="s">
        <v>186</v>
      </c>
      <c r="D63" s="4" t="s">
        <v>22</v>
      </c>
      <c r="E63" s="5" t="s">
        <v>744</v>
      </c>
      <c r="F63" s="34">
        <v>44340.5</v>
      </c>
      <c r="G63" s="8" t="s">
        <v>160</v>
      </c>
      <c r="H63" s="8" t="s">
        <v>60</v>
      </c>
      <c r="I63" s="8" t="s">
        <v>64</v>
      </c>
      <c r="J63" s="8" t="s">
        <v>28</v>
      </c>
      <c r="K63" s="6">
        <v>44347</v>
      </c>
      <c r="L63" s="7"/>
      <c r="M63" s="14" t="s">
        <v>26</v>
      </c>
      <c r="N63" s="7" t="s">
        <v>77</v>
      </c>
      <c r="O63" s="7" t="s">
        <v>184</v>
      </c>
      <c r="P63" s="8" t="s">
        <v>103</v>
      </c>
      <c r="Q63" s="8">
        <v>25</v>
      </c>
      <c r="R63" s="8">
        <v>80</v>
      </c>
      <c r="S63" s="22">
        <v>0.95</v>
      </c>
      <c r="T63" s="8" t="s">
        <v>102</v>
      </c>
    </row>
    <row r="64" spans="1:20" x14ac:dyDescent="0.25">
      <c r="A64">
        <v>62</v>
      </c>
      <c r="B64" s="4" t="s">
        <v>185</v>
      </c>
      <c r="C64" s="4" t="s">
        <v>186</v>
      </c>
      <c r="D64" s="4" t="s">
        <v>22</v>
      </c>
      <c r="E64" s="5" t="s">
        <v>744</v>
      </c>
      <c r="F64" s="34">
        <v>44340.5</v>
      </c>
      <c r="G64" s="8" t="s">
        <v>150</v>
      </c>
      <c r="H64" s="8" t="s">
        <v>60</v>
      </c>
      <c r="I64" s="8" t="s">
        <v>64</v>
      </c>
      <c r="J64" s="8" t="s">
        <v>28</v>
      </c>
      <c r="K64" s="6">
        <v>44347</v>
      </c>
      <c r="L64" s="7"/>
      <c r="M64" s="14" t="s">
        <v>26</v>
      </c>
      <c r="N64" s="7" t="s">
        <v>208</v>
      </c>
      <c r="O64" s="7" t="s">
        <v>176</v>
      </c>
      <c r="P64" s="8" t="s">
        <v>103</v>
      </c>
      <c r="Q64" s="8">
        <v>25</v>
      </c>
      <c r="R64" s="8">
        <v>80</v>
      </c>
      <c r="S64" s="22">
        <v>0.95</v>
      </c>
      <c r="T64" s="8" t="s">
        <v>102</v>
      </c>
    </row>
    <row r="65" spans="1:20" x14ac:dyDescent="0.25">
      <c r="A65">
        <v>63</v>
      </c>
      <c r="B65" s="4" t="s">
        <v>185</v>
      </c>
      <c r="C65" s="4" t="s">
        <v>186</v>
      </c>
      <c r="D65" s="4" t="s">
        <v>22</v>
      </c>
      <c r="E65" s="5" t="s">
        <v>744</v>
      </c>
      <c r="F65" s="34">
        <v>44340.5</v>
      </c>
      <c r="G65" s="8" t="s">
        <v>151</v>
      </c>
      <c r="H65" s="8" t="s">
        <v>30</v>
      </c>
      <c r="I65" s="8" t="s">
        <v>31</v>
      </c>
      <c r="J65" s="8" t="s">
        <v>28</v>
      </c>
      <c r="K65" s="6">
        <v>44347</v>
      </c>
      <c r="L65" s="7"/>
      <c r="M65" s="14" t="s">
        <v>29</v>
      </c>
      <c r="N65" s="7" t="s">
        <v>101</v>
      </c>
      <c r="O65" s="7" t="s">
        <v>167</v>
      </c>
      <c r="P65" s="8" t="s">
        <v>103</v>
      </c>
      <c r="Q65" s="8">
        <v>22</v>
      </c>
      <c r="R65" s="8">
        <v>84</v>
      </c>
      <c r="S65" s="22">
        <v>0.95</v>
      </c>
      <c r="T65" s="8" t="s">
        <v>102</v>
      </c>
    </row>
    <row r="66" spans="1:20" x14ac:dyDescent="0.25">
      <c r="A66">
        <v>64</v>
      </c>
      <c r="B66" s="4" t="s">
        <v>185</v>
      </c>
      <c r="C66" s="4" t="s">
        <v>186</v>
      </c>
      <c r="D66" s="4" t="s">
        <v>22</v>
      </c>
      <c r="E66" s="5" t="s">
        <v>744</v>
      </c>
      <c r="F66" s="34">
        <v>44340.5</v>
      </c>
      <c r="G66" s="8" t="s">
        <v>152</v>
      </c>
      <c r="H66" s="8" t="s">
        <v>60</v>
      </c>
      <c r="I66" s="8" t="s">
        <v>27</v>
      </c>
      <c r="J66" s="8" t="s">
        <v>202</v>
      </c>
      <c r="K66" s="6">
        <v>44347</v>
      </c>
      <c r="L66" s="7"/>
      <c r="M66" s="14" t="s">
        <v>29</v>
      </c>
      <c r="N66" s="7" t="s">
        <v>81</v>
      </c>
      <c r="O66" s="7" t="s">
        <v>83</v>
      </c>
      <c r="P66" s="8" t="s">
        <v>103</v>
      </c>
      <c r="Q66" s="8">
        <v>23</v>
      </c>
      <c r="R66" s="8">
        <v>83</v>
      </c>
      <c r="S66" s="22">
        <v>0.95</v>
      </c>
      <c r="T66" s="8" t="s">
        <v>102</v>
      </c>
    </row>
    <row r="67" spans="1:20" x14ac:dyDescent="0.25">
      <c r="A67">
        <v>65</v>
      </c>
      <c r="B67" s="4" t="s">
        <v>185</v>
      </c>
      <c r="C67" s="4" t="s">
        <v>186</v>
      </c>
      <c r="D67" s="4" t="s">
        <v>22</v>
      </c>
      <c r="E67" s="5" t="s">
        <v>744</v>
      </c>
      <c r="F67" s="34">
        <v>44340.5</v>
      </c>
      <c r="G67" s="8" t="s">
        <v>153</v>
      </c>
      <c r="H67" s="8" t="s">
        <v>60</v>
      </c>
      <c r="I67" s="8" t="s">
        <v>27</v>
      </c>
      <c r="J67" s="8" t="s">
        <v>202</v>
      </c>
      <c r="K67" s="6">
        <v>44347</v>
      </c>
      <c r="L67" s="7"/>
      <c r="M67" s="14" t="s">
        <v>29</v>
      </c>
      <c r="N67" s="7" t="s">
        <v>81</v>
      </c>
      <c r="O67" s="7" t="s">
        <v>83</v>
      </c>
      <c r="P67" s="8" t="s">
        <v>103</v>
      </c>
      <c r="Q67" s="8">
        <v>33</v>
      </c>
      <c r="R67" s="8">
        <v>71</v>
      </c>
      <c r="S67" s="22">
        <v>0.95</v>
      </c>
      <c r="T67" s="8" t="s">
        <v>102</v>
      </c>
    </row>
    <row r="68" spans="1:20" x14ac:dyDescent="0.25">
      <c r="A68">
        <v>66</v>
      </c>
      <c r="B68" s="4" t="s">
        <v>185</v>
      </c>
      <c r="C68" s="4" t="s">
        <v>186</v>
      </c>
      <c r="D68" s="4" t="s">
        <v>22</v>
      </c>
      <c r="E68" s="5" t="s">
        <v>744</v>
      </c>
      <c r="F68" s="34">
        <v>44340.5</v>
      </c>
      <c r="G68" s="8" t="s">
        <v>154</v>
      </c>
      <c r="H68" s="8" t="s">
        <v>49</v>
      </c>
      <c r="I68" s="8" t="s">
        <v>50</v>
      </c>
      <c r="J68" s="8" t="s">
        <v>28</v>
      </c>
      <c r="K68" s="6">
        <v>44347</v>
      </c>
      <c r="L68" s="7"/>
      <c r="M68" s="14" t="s">
        <v>26</v>
      </c>
      <c r="N68" s="7" t="s">
        <v>78</v>
      </c>
      <c r="O68" s="7" t="s">
        <v>87</v>
      </c>
      <c r="P68" s="8" t="s">
        <v>103</v>
      </c>
      <c r="Q68" s="8">
        <v>33</v>
      </c>
      <c r="R68" s="8">
        <v>71</v>
      </c>
      <c r="S68" s="22">
        <v>0.95</v>
      </c>
      <c r="T68" s="8" t="s">
        <v>103</v>
      </c>
    </row>
    <row r="69" spans="1:20" x14ac:dyDescent="0.25">
      <c r="A69">
        <v>67</v>
      </c>
      <c r="B69" s="4" t="s">
        <v>185</v>
      </c>
      <c r="C69" s="4" t="s">
        <v>186</v>
      </c>
      <c r="D69" s="4" t="s">
        <v>22</v>
      </c>
      <c r="E69" s="5" t="s">
        <v>744</v>
      </c>
      <c r="F69" s="34">
        <v>44340.5</v>
      </c>
      <c r="G69" s="8" t="s">
        <v>155</v>
      </c>
      <c r="H69" s="8" t="s">
        <v>66</v>
      </c>
      <c r="I69" s="8" t="s">
        <v>67</v>
      </c>
      <c r="J69" s="8" t="s">
        <v>25</v>
      </c>
      <c r="K69" s="6">
        <v>44348</v>
      </c>
      <c r="L69" s="7" t="s">
        <v>372</v>
      </c>
      <c r="M69" s="14" t="s">
        <v>26</v>
      </c>
      <c r="N69" s="7" t="s">
        <v>51</v>
      </c>
      <c r="O69" s="7" t="s">
        <v>73</v>
      </c>
      <c r="P69" s="8" t="s">
        <v>102</v>
      </c>
      <c r="Q69" s="8">
        <v>18</v>
      </c>
      <c r="R69" s="8">
        <v>91</v>
      </c>
      <c r="S69" s="22">
        <v>0.95</v>
      </c>
      <c r="T69" s="8" t="s">
        <v>102</v>
      </c>
    </row>
    <row r="70" spans="1:20" s="36" customFormat="1" x14ac:dyDescent="0.25">
      <c r="A70" s="36">
        <v>68</v>
      </c>
      <c r="B70" s="37" t="s">
        <v>185</v>
      </c>
      <c r="C70" s="37" t="s">
        <v>186</v>
      </c>
      <c r="D70" s="37" t="s">
        <v>22</v>
      </c>
      <c r="E70" s="38" t="s">
        <v>784</v>
      </c>
      <c r="F70" s="39">
        <v>44441.486111111109</v>
      </c>
      <c r="G70" s="40" t="s">
        <v>783</v>
      </c>
      <c r="H70" s="20" t="s">
        <v>322</v>
      </c>
      <c r="I70" s="20" t="s">
        <v>323</v>
      </c>
      <c r="J70" s="40" t="s">
        <v>28</v>
      </c>
      <c r="K70" s="41">
        <v>44483</v>
      </c>
      <c r="L70" s="42" t="s">
        <v>406</v>
      </c>
      <c r="M70" s="43" t="s">
        <v>26</v>
      </c>
      <c r="N70" s="44" t="s">
        <v>315</v>
      </c>
      <c r="O70" s="44" t="s">
        <v>51</v>
      </c>
      <c r="P70" s="45" t="s">
        <v>102</v>
      </c>
      <c r="Q70" s="46">
        <v>22</v>
      </c>
      <c r="R70" s="47">
        <v>79</v>
      </c>
      <c r="S70" s="48">
        <v>0.95</v>
      </c>
      <c r="T70" s="40" t="s">
        <v>102</v>
      </c>
    </row>
    <row r="71" spans="1:20" x14ac:dyDescent="0.25">
      <c r="A71">
        <v>69</v>
      </c>
      <c r="B71" s="4" t="s">
        <v>185</v>
      </c>
      <c r="C71" s="4" t="s">
        <v>186</v>
      </c>
      <c r="D71" s="4" t="s">
        <v>22</v>
      </c>
      <c r="E71" s="5" t="s">
        <v>784</v>
      </c>
      <c r="F71" s="34">
        <v>44441.486111111109</v>
      </c>
      <c r="G71" s="9" t="s">
        <v>197</v>
      </c>
      <c r="H71" s="20" t="s">
        <v>56</v>
      </c>
      <c r="I71" s="20" t="s">
        <v>57</v>
      </c>
      <c r="J71" s="8" t="s">
        <v>25</v>
      </c>
      <c r="K71" s="6">
        <v>44460</v>
      </c>
      <c r="L71" s="7"/>
      <c r="M71" s="15" t="s">
        <v>29</v>
      </c>
      <c r="N71" s="7" t="s">
        <v>74</v>
      </c>
      <c r="O71" s="7" t="s">
        <v>81</v>
      </c>
      <c r="P71" s="10" t="s">
        <v>103</v>
      </c>
      <c r="Q71" s="10">
        <v>20</v>
      </c>
      <c r="R71" s="21">
        <v>87</v>
      </c>
      <c r="S71" s="22">
        <v>0.95</v>
      </c>
      <c r="T71" s="8" t="s">
        <v>102</v>
      </c>
    </row>
    <row r="72" spans="1:20" x14ac:dyDescent="0.25">
      <c r="A72">
        <v>70</v>
      </c>
      <c r="B72" s="4" t="s">
        <v>185</v>
      </c>
      <c r="C72" s="4" t="s">
        <v>186</v>
      </c>
      <c r="D72" s="4" t="s">
        <v>22</v>
      </c>
      <c r="E72" s="5" t="s">
        <v>784</v>
      </c>
      <c r="F72" s="34">
        <v>44441.486111111109</v>
      </c>
      <c r="G72" s="9" t="s">
        <v>214</v>
      </c>
      <c r="H72" s="20" t="s">
        <v>215</v>
      </c>
      <c r="I72" s="20" t="s">
        <v>31</v>
      </c>
      <c r="J72" s="8" t="s">
        <v>28</v>
      </c>
      <c r="K72" s="6">
        <v>44453</v>
      </c>
      <c r="L72" s="7"/>
      <c r="M72" s="15" t="s">
        <v>29</v>
      </c>
      <c r="N72" s="7" t="s">
        <v>315</v>
      </c>
      <c r="O72" s="7" t="s">
        <v>51</v>
      </c>
      <c r="P72" s="10" t="s">
        <v>103</v>
      </c>
      <c r="Q72" s="10">
        <v>21</v>
      </c>
      <c r="R72" s="8">
        <v>75</v>
      </c>
      <c r="S72" s="22">
        <v>0.95</v>
      </c>
      <c r="T72" s="8" t="s">
        <v>102</v>
      </c>
    </row>
    <row r="73" spans="1:20" x14ac:dyDescent="0.25">
      <c r="A73">
        <v>71</v>
      </c>
      <c r="B73" s="4" t="s">
        <v>185</v>
      </c>
      <c r="C73" s="4" t="s">
        <v>186</v>
      </c>
      <c r="D73" s="4" t="s">
        <v>22</v>
      </c>
      <c r="E73" s="5" t="s">
        <v>784</v>
      </c>
      <c r="F73" s="34">
        <v>44441.486111111109</v>
      </c>
      <c r="G73" s="9" t="s">
        <v>199</v>
      </c>
      <c r="H73" s="20" t="s">
        <v>56</v>
      </c>
      <c r="I73" s="20" t="s">
        <v>57</v>
      </c>
      <c r="J73" s="8" t="s">
        <v>25</v>
      </c>
      <c r="K73" s="6">
        <v>44460</v>
      </c>
      <c r="L73" s="7"/>
      <c r="M73" s="15" t="s">
        <v>29</v>
      </c>
      <c r="N73" s="7" t="s">
        <v>74</v>
      </c>
      <c r="O73" s="7" t="s">
        <v>81</v>
      </c>
      <c r="P73" s="10" t="s">
        <v>103</v>
      </c>
      <c r="Q73" s="10">
        <v>21</v>
      </c>
      <c r="R73" s="8">
        <v>85</v>
      </c>
      <c r="S73" s="22">
        <v>0.95</v>
      </c>
      <c r="T73" s="8" t="s">
        <v>102</v>
      </c>
    </row>
    <row r="74" spans="1:20" x14ac:dyDescent="0.25">
      <c r="A74">
        <v>72</v>
      </c>
      <c r="B74" s="4" t="s">
        <v>185</v>
      </c>
      <c r="C74" s="4" t="s">
        <v>186</v>
      </c>
      <c r="D74" s="4" t="s">
        <v>22</v>
      </c>
      <c r="E74" s="5" t="s">
        <v>784</v>
      </c>
      <c r="F74" s="34">
        <v>44441.486111111109</v>
      </c>
      <c r="G74" s="9" t="s">
        <v>216</v>
      </c>
      <c r="H74" s="20" t="s">
        <v>215</v>
      </c>
      <c r="I74" s="20" t="s">
        <v>31</v>
      </c>
      <c r="J74" s="8" t="s">
        <v>28</v>
      </c>
      <c r="K74" s="6">
        <v>44453</v>
      </c>
      <c r="L74" s="7"/>
      <c r="M74" s="15" t="s">
        <v>29</v>
      </c>
      <c r="N74" s="7" t="s">
        <v>315</v>
      </c>
      <c r="O74" s="7" t="s">
        <v>51</v>
      </c>
      <c r="P74" s="10" t="s">
        <v>103</v>
      </c>
      <c r="Q74" s="10">
        <v>22</v>
      </c>
      <c r="R74" s="8">
        <v>84</v>
      </c>
      <c r="S74" s="22">
        <v>0.95</v>
      </c>
      <c r="T74" s="8" t="s">
        <v>102</v>
      </c>
    </row>
    <row r="75" spans="1:20" x14ac:dyDescent="0.25">
      <c r="A75">
        <v>73</v>
      </c>
      <c r="B75" s="4" t="s">
        <v>185</v>
      </c>
      <c r="C75" s="4" t="s">
        <v>186</v>
      </c>
      <c r="D75" s="4" t="s">
        <v>22</v>
      </c>
      <c r="E75" s="5" t="s">
        <v>784</v>
      </c>
      <c r="F75" s="34">
        <v>44441.486111111109</v>
      </c>
      <c r="G75" s="8" t="s">
        <v>219</v>
      </c>
      <c r="H75" s="20" t="s">
        <v>215</v>
      </c>
      <c r="I75" s="20" t="s">
        <v>31</v>
      </c>
      <c r="J75" s="8" t="s">
        <v>28</v>
      </c>
      <c r="K75" s="6">
        <v>44453</v>
      </c>
      <c r="L75" s="7"/>
      <c r="M75" s="15" t="s">
        <v>29</v>
      </c>
      <c r="N75" s="7" t="s">
        <v>315</v>
      </c>
      <c r="O75" s="7" t="s">
        <v>51</v>
      </c>
      <c r="P75" s="10" t="s">
        <v>103</v>
      </c>
      <c r="Q75" s="10">
        <v>18</v>
      </c>
      <c r="R75" s="8">
        <v>91</v>
      </c>
      <c r="S75" s="22">
        <v>0.95</v>
      </c>
      <c r="T75" s="8" t="s">
        <v>102</v>
      </c>
    </row>
    <row r="76" spans="1:20" x14ac:dyDescent="0.25">
      <c r="A76">
        <v>74</v>
      </c>
      <c r="B76" s="4" t="s">
        <v>185</v>
      </c>
      <c r="C76" s="4" t="s">
        <v>186</v>
      </c>
      <c r="D76" s="4" t="s">
        <v>22</v>
      </c>
      <c r="E76" s="5" t="s">
        <v>784</v>
      </c>
      <c r="F76" s="34">
        <v>44441.486111111109</v>
      </c>
      <c r="G76" s="8" t="s">
        <v>225</v>
      </c>
      <c r="H76" s="20" t="s">
        <v>215</v>
      </c>
      <c r="I76" s="20" t="s">
        <v>31</v>
      </c>
      <c r="J76" s="8" t="s">
        <v>28</v>
      </c>
      <c r="K76" s="6">
        <v>44453</v>
      </c>
      <c r="L76" s="7"/>
      <c r="M76" s="15" t="s">
        <v>29</v>
      </c>
      <c r="N76" s="7" t="s">
        <v>315</v>
      </c>
      <c r="O76" s="7" t="s">
        <v>51</v>
      </c>
      <c r="P76" s="10" t="s">
        <v>103</v>
      </c>
      <c r="Q76" s="10">
        <v>18</v>
      </c>
      <c r="R76" s="8">
        <v>90</v>
      </c>
      <c r="S76" s="22">
        <v>0.95</v>
      </c>
      <c r="T76" s="8" t="s">
        <v>102</v>
      </c>
    </row>
    <row r="77" spans="1:20" x14ac:dyDescent="0.25">
      <c r="A77">
        <v>75</v>
      </c>
      <c r="B77" s="4" t="s">
        <v>185</v>
      </c>
      <c r="C77" s="4" t="s">
        <v>186</v>
      </c>
      <c r="D77" s="4" t="s">
        <v>22</v>
      </c>
      <c r="E77" s="5" t="s">
        <v>784</v>
      </c>
      <c r="F77" s="34">
        <v>44441.486111111109</v>
      </c>
      <c r="G77" s="8" t="s">
        <v>198</v>
      </c>
      <c r="H77" s="20" t="s">
        <v>56</v>
      </c>
      <c r="I77" s="20" t="s">
        <v>57</v>
      </c>
      <c r="J77" s="8" t="s">
        <v>25</v>
      </c>
      <c r="K77" s="6">
        <v>44460</v>
      </c>
      <c r="L77" s="7"/>
      <c r="M77" s="15" t="s">
        <v>29</v>
      </c>
      <c r="N77" s="7" t="s">
        <v>74</v>
      </c>
      <c r="O77" s="7" t="s">
        <v>81</v>
      </c>
      <c r="P77" s="10" t="s">
        <v>103</v>
      </c>
      <c r="Q77" s="10">
        <v>23</v>
      </c>
      <c r="R77" s="8">
        <v>82</v>
      </c>
      <c r="S77" s="22">
        <v>0.95</v>
      </c>
      <c r="T77" s="8" t="s">
        <v>102</v>
      </c>
    </row>
    <row r="78" spans="1:20" x14ac:dyDescent="0.25">
      <c r="A78">
        <v>76</v>
      </c>
      <c r="B78" s="4" t="s">
        <v>185</v>
      </c>
      <c r="C78" s="4" t="s">
        <v>186</v>
      </c>
      <c r="D78" s="4" t="s">
        <v>22</v>
      </c>
      <c r="E78" s="5" t="s">
        <v>784</v>
      </c>
      <c r="F78" s="34">
        <v>44441.486111111109</v>
      </c>
      <c r="G78" s="8" t="s">
        <v>347</v>
      </c>
      <c r="H78" s="20" t="s">
        <v>217</v>
      </c>
      <c r="I78" s="20" t="s">
        <v>27</v>
      </c>
      <c r="J78" s="8" t="s">
        <v>202</v>
      </c>
      <c r="K78" s="6">
        <v>44448</v>
      </c>
      <c r="L78" s="7"/>
      <c r="M78" s="15" t="s">
        <v>29</v>
      </c>
      <c r="N78" s="7" t="s">
        <v>314</v>
      </c>
      <c r="O78" s="7" t="s">
        <v>218</v>
      </c>
      <c r="P78" s="10" t="s">
        <v>103</v>
      </c>
      <c r="Q78" s="10">
        <v>29</v>
      </c>
      <c r="R78" s="8">
        <v>75</v>
      </c>
      <c r="S78" s="22">
        <v>0.95</v>
      </c>
      <c r="T78" s="8" t="s">
        <v>102</v>
      </c>
    </row>
    <row r="79" spans="1:20" x14ac:dyDescent="0.25">
      <c r="A79">
        <v>77</v>
      </c>
      <c r="B79" s="4" t="s">
        <v>185</v>
      </c>
      <c r="C79" s="4" t="s">
        <v>186</v>
      </c>
      <c r="D79" s="4" t="s">
        <v>22</v>
      </c>
      <c r="E79" s="5" t="s">
        <v>784</v>
      </c>
      <c r="F79" s="34">
        <v>44441.486111111109</v>
      </c>
      <c r="G79" s="8" t="s">
        <v>222</v>
      </c>
      <c r="H79" s="20" t="s">
        <v>49</v>
      </c>
      <c r="I79" s="20" t="s">
        <v>50</v>
      </c>
      <c r="J79" s="8" t="s">
        <v>28</v>
      </c>
      <c r="K79" s="6">
        <v>44498</v>
      </c>
      <c r="L79" s="7" t="s">
        <v>769</v>
      </c>
      <c r="M79" s="15" t="s">
        <v>26</v>
      </c>
      <c r="N79" s="7" t="s">
        <v>315</v>
      </c>
      <c r="O79" s="7" t="s">
        <v>51</v>
      </c>
      <c r="P79" s="10" t="s">
        <v>102</v>
      </c>
      <c r="Q79" s="10">
        <v>10</v>
      </c>
      <c r="R79" s="8">
        <v>91</v>
      </c>
      <c r="S79" s="22">
        <v>0.95</v>
      </c>
      <c r="T79" s="8" t="s">
        <v>102</v>
      </c>
    </row>
    <row r="80" spans="1:20" x14ac:dyDescent="0.25">
      <c r="A80">
        <v>78</v>
      </c>
      <c r="B80" s="4" t="s">
        <v>185</v>
      </c>
      <c r="C80" s="4" t="s">
        <v>186</v>
      </c>
      <c r="D80" s="4" t="s">
        <v>22</v>
      </c>
      <c r="E80" s="5" t="s">
        <v>784</v>
      </c>
      <c r="F80" s="34">
        <v>44441.486111111109</v>
      </c>
      <c r="G80" s="8" t="s">
        <v>212</v>
      </c>
      <c r="H80" s="20" t="s">
        <v>49</v>
      </c>
      <c r="I80" s="20" t="s">
        <v>50</v>
      </c>
      <c r="J80" s="8" t="s">
        <v>28</v>
      </c>
      <c r="K80" s="6">
        <v>44498</v>
      </c>
      <c r="L80" s="7" t="s">
        <v>770</v>
      </c>
      <c r="M80" s="15" t="s">
        <v>26</v>
      </c>
      <c r="N80" s="7" t="s">
        <v>51</v>
      </c>
      <c r="O80" s="7" t="s">
        <v>73</v>
      </c>
      <c r="P80" s="8" t="s">
        <v>102</v>
      </c>
      <c r="Q80" s="10">
        <v>17</v>
      </c>
      <c r="R80" s="8">
        <v>92</v>
      </c>
      <c r="S80" s="22">
        <v>0.95</v>
      </c>
      <c r="T80" s="8" t="s">
        <v>102</v>
      </c>
    </row>
    <row r="81" spans="1:20" x14ac:dyDescent="0.25">
      <c r="A81">
        <v>79</v>
      </c>
      <c r="B81" s="4" t="s">
        <v>185</v>
      </c>
      <c r="C81" s="4" t="s">
        <v>186</v>
      </c>
      <c r="D81" s="4" t="s">
        <v>22</v>
      </c>
      <c r="E81" s="5" t="s">
        <v>784</v>
      </c>
      <c r="F81" s="34">
        <v>44441.486111111109</v>
      </c>
      <c r="G81" s="8" t="s">
        <v>196</v>
      </c>
      <c r="H81" s="20" t="s">
        <v>56</v>
      </c>
      <c r="I81" s="20" t="s">
        <v>57</v>
      </c>
      <c r="J81" s="8" t="s">
        <v>25</v>
      </c>
      <c r="K81" s="6">
        <v>44460</v>
      </c>
      <c r="L81" s="7"/>
      <c r="M81" s="15" t="s">
        <v>29</v>
      </c>
      <c r="N81" s="7" t="s">
        <v>74</v>
      </c>
      <c r="O81" s="7" t="s">
        <v>81</v>
      </c>
      <c r="P81" s="10" t="s">
        <v>103</v>
      </c>
      <c r="Q81" s="10">
        <v>24</v>
      </c>
      <c r="R81" s="8">
        <v>82</v>
      </c>
      <c r="S81" s="22">
        <v>0.95</v>
      </c>
      <c r="T81" s="8" t="s">
        <v>102</v>
      </c>
    </row>
    <row r="82" spans="1:20" x14ac:dyDescent="0.25">
      <c r="A82">
        <v>80</v>
      </c>
      <c r="B82" s="4" t="s">
        <v>185</v>
      </c>
      <c r="C82" s="4" t="s">
        <v>186</v>
      </c>
      <c r="D82" s="4" t="s">
        <v>22</v>
      </c>
      <c r="E82" s="5" t="s">
        <v>784</v>
      </c>
      <c r="F82" s="34">
        <v>44441.486111111109</v>
      </c>
      <c r="G82" s="8" t="s">
        <v>224</v>
      </c>
      <c r="H82" s="20" t="s">
        <v>215</v>
      </c>
      <c r="I82" s="20" t="s">
        <v>31</v>
      </c>
      <c r="J82" s="8" t="s">
        <v>28</v>
      </c>
      <c r="K82" s="6">
        <v>44453</v>
      </c>
      <c r="L82" s="7"/>
      <c r="M82" s="15" t="s">
        <v>29</v>
      </c>
      <c r="N82" s="7" t="s">
        <v>315</v>
      </c>
      <c r="O82" s="7" t="s">
        <v>51</v>
      </c>
      <c r="P82" s="10" t="s">
        <v>103</v>
      </c>
      <c r="Q82" s="10">
        <v>21</v>
      </c>
      <c r="R82" s="8">
        <v>86</v>
      </c>
      <c r="S82" s="22">
        <v>0.95</v>
      </c>
      <c r="T82" s="8" t="s">
        <v>102</v>
      </c>
    </row>
    <row r="83" spans="1:20" x14ac:dyDescent="0.25">
      <c r="A83">
        <v>81</v>
      </c>
      <c r="B83" s="4" t="s">
        <v>185</v>
      </c>
      <c r="C83" s="4" t="s">
        <v>186</v>
      </c>
      <c r="D83" s="4" t="s">
        <v>22</v>
      </c>
      <c r="E83" s="5" t="s">
        <v>784</v>
      </c>
      <c r="F83" s="34">
        <v>44441.486111111109</v>
      </c>
      <c r="G83" s="8" t="s">
        <v>317</v>
      </c>
      <c r="H83" s="20" t="s">
        <v>217</v>
      </c>
      <c r="I83" s="20" t="s">
        <v>27</v>
      </c>
      <c r="J83" s="8" t="s">
        <v>202</v>
      </c>
      <c r="K83" s="6">
        <v>44448</v>
      </c>
      <c r="L83" s="7"/>
      <c r="M83" s="15" t="s">
        <v>29</v>
      </c>
      <c r="N83" s="7" t="s">
        <v>77</v>
      </c>
      <c r="O83" s="7" t="s">
        <v>184</v>
      </c>
      <c r="P83" s="10" t="s">
        <v>103</v>
      </c>
      <c r="Q83" s="10">
        <v>37</v>
      </c>
      <c r="R83" s="8">
        <v>66</v>
      </c>
      <c r="S83" s="22">
        <v>0.95</v>
      </c>
      <c r="T83" s="8" t="s">
        <v>102</v>
      </c>
    </row>
    <row r="84" spans="1:20" x14ac:dyDescent="0.25">
      <c r="A84">
        <v>82</v>
      </c>
      <c r="B84" s="4" t="s">
        <v>185</v>
      </c>
      <c r="C84" s="4" t="s">
        <v>186</v>
      </c>
      <c r="D84" s="4" t="s">
        <v>22</v>
      </c>
      <c r="E84" s="5" t="s">
        <v>784</v>
      </c>
      <c r="F84" s="34">
        <v>44441.486111111109</v>
      </c>
      <c r="G84" s="8" t="s">
        <v>68</v>
      </c>
      <c r="H84" s="20" t="s">
        <v>23</v>
      </c>
      <c r="I84" s="20" t="s">
        <v>24</v>
      </c>
      <c r="J84" s="8" t="s">
        <v>25</v>
      </c>
      <c r="K84" s="6">
        <v>44442</v>
      </c>
      <c r="L84" s="7" t="s">
        <v>771</v>
      </c>
      <c r="M84" s="15" t="s">
        <v>26</v>
      </c>
      <c r="N84" s="7" t="s">
        <v>69</v>
      </c>
      <c r="O84" s="7" t="s">
        <v>88</v>
      </c>
      <c r="P84" s="8" t="s">
        <v>102</v>
      </c>
      <c r="Q84" s="8">
        <v>18</v>
      </c>
      <c r="R84" s="8">
        <v>90</v>
      </c>
      <c r="S84" s="22">
        <v>0.95</v>
      </c>
      <c r="T84" s="8" t="s">
        <v>103</v>
      </c>
    </row>
    <row r="85" spans="1:20" x14ac:dyDescent="0.25">
      <c r="A85">
        <v>83</v>
      </c>
      <c r="B85" s="4" t="s">
        <v>185</v>
      </c>
      <c r="C85" s="4" t="s">
        <v>186</v>
      </c>
      <c r="D85" s="4" t="s">
        <v>22</v>
      </c>
      <c r="E85" s="5" t="s">
        <v>784</v>
      </c>
      <c r="F85" s="34">
        <v>44441.486111111109</v>
      </c>
      <c r="G85" s="8" t="s">
        <v>344</v>
      </c>
      <c r="H85" s="20" t="s">
        <v>226</v>
      </c>
      <c r="I85" s="20" t="s">
        <v>227</v>
      </c>
      <c r="J85" s="8" t="s">
        <v>25</v>
      </c>
      <c r="K85" s="6">
        <v>44441</v>
      </c>
      <c r="L85" s="7" t="s">
        <v>772</v>
      </c>
      <c r="M85" s="15" t="s">
        <v>229</v>
      </c>
      <c r="N85" s="7"/>
      <c r="O85" s="7" t="s">
        <v>230</v>
      </c>
      <c r="P85" s="10" t="s">
        <v>102</v>
      </c>
      <c r="Q85" s="10">
        <v>2</v>
      </c>
      <c r="R85" s="8">
        <v>98</v>
      </c>
      <c r="S85" s="22">
        <v>0.95</v>
      </c>
      <c r="T85" s="8" t="s">
        <v>103</v>
      </c>
    </row>
    <row r="86" spans="1:20" x14ac:dyDescent="0.25">
      <c r="A86">
        <v>84</v>
      </c>
      <c r="B86" s="4" t="s">
        <v>185</v>
      </c>
      <c r="C86" s="4" t="s">
        <v>186</v>
      </c>
      <c r="D86" s="4" t="s">
        <v>22</v>
      </c>
      <c r="E86" s="5" t="s">
        <v>784</v>
      </c>
      <c r="F86" s="34">
        <v>44441.486111111109</v>
      </c>
      <c r="G86" s="8" t="s">
        <v>106</v>
      </c>
      <c r="H86" s="20" t="s">
        <v>32</v>
      </c>
      <c r="I86" s="20" t="s">
        <v>33</v>
      </c>
      <c r="J86" s="8" t="s">
        <v>25</v>
      </c>
      <c r="K86" s="6">
        <v>44441</v>
      </c>
      <c r="L86" s="7" t="s">
        <v>655</v>
      </c>
      <c r="M86" s="15" t="s">
        <v>26</v>
      </c>
      <c r="N86" s="7"/>
      <c r="O86" s="7" t="s">
        <v>70</v>
      </c>
      <c r="P86" s="10" t="s">
        <v>102</v>
      </c>
      <c r="Q86" s="8">
        <v>4</v>
      </c>
      <c r="R86" s="8">
        <v>96</v>
      </c>
      <c r="S86" s="22">
        <v>0.95</v>
      </c>
      <c r="T86" s="8" t="s">
        <v>103</v>
      </c>
    </row>
    <row r="87" spans="1:20" x14ac:dyDescent="0.25">
      <c r="A87">
        <v>85</v>
      </c>
      <c r="B87" s="4" t="s">
        <v>185</v>
      </c>
      <c r="C87" s="4" t="s">
        <v>186</v>
      </c>
      <c r="D87" s="4" t="s">
        <v>22</v>
      </c>
      <c r="E87" s="5" t="s">
        <v>784</v>
      </c>
      <c r="F87" s="34">
        <v>44441.486111111109</v>
      </c>
      <c r="G87" s="8" t="s">
        <v>107</v>
      </c>
      <c r="H87" s="20" t="s">
        <v>34</v>
      </c>
      <c r="I87" s="20" t="s">
        <v>35</v>
      </c>
      <c r="J87" s="8" t="s">
        <v>25</v>
      </c>
      <c r="K87" s="6">
        <v>44442</v>
      </c>
      <c r="L87" s="7"/>
      <c r="M87" s="15" t="s">
        <v>26</v>
      </c>
      <c r="N87" s="7" t="s">
        <v>70</v>
      </c>
      <c r="O87" s="7" t="s">
        <v>90</v>
      </c>
      <c r="P87" s="10" t="s">
        <v>103</v>
      </c>
      <c r="Q87" s="8">
        <v>19</v>
      </c>
      <c r="R87" s="8">
        <v>88</v>
      </c>
      <c r="S87" s="22">
        <v>0.95</v>
      </c>
      <c r="T87" s="8" t="s">
        <v>103</v>
      </c>
    </row>
    <row r="88" spans="1:20" x14ac:dyDescent="0.25">
      <c r="A88">
        <v>86</v>
      </c>
      <c r="B88" s="4" t="s">
        <v>185</v>
      </c>
      <c r="C88" s="4" t="s">
        <v>186</v>
      </c>
      <c r="D88" s="4" t="s">
        <v>22</v>
      </c>
      <c r="E88" s="5" t="s">
        <v>784</v>
      </c>
      <c r="F88" s="34">
        <v>44441.486111111109</v>
      </c>
      <c r="G88" s="8" t="s">
        <v>108</v>
      </c>
      <c r="H88" s="20" t="s">
        <v>36</v>
      </c>
      <c r="I88" s="20" t="s">
        <v>37</v>
      </c>
      <c r="J88" s="8" t="s">
        <v>25</v>
      </c>
      <c r="K88" s="6">
        <v>44441</v>
      </c>
      <c r="L88" s="7" t="s">
        <v>773</v>
      </c>
      <c r="M88" s="15" t="s">
        <v>38</v>
      </c>
      <c r="N88" s="7"/>
      <c r="O88" s="7" t="s">
        <v>91</v>
      </c>
      <c r="P88" s="10" t="s">
        <v>102</v>
      </c>
      <c r="Q88" s="8">
        <v>3</v>
      </c>
      <c r="R88" s="8">
        <v>99</v>
      </c>
      <c r="S88" s="22">
        <v>0.95</v>
      </c>
      <c r="T88" s="8" t="s">
        <v>103</v>
      </c>
    </row>
    <row r="89" spans="1:20" x14ac:dyDescent="0.25">
      <c r="A89">
        <v>87</v>
      </c>
      <c r="B89" s="4" t="s">
        <v>185</v>
      </c>
      <c r="C89" s="4" t="s">
        <v>186</v>
      </c>
      <c r="D89" s="4" t="s">
        <v>22</v>
      </c>
      <c r="E89" s="5" t="s">
        <v>784</v>
      </c>
      <c r="F89" s="34">
        <v>44441.486111111109</v>
      </c>
      <c r="G89" s="8" t="s">
        <v>109</v>
      </c>
      <c r="H89" s="20" t="s">
        <v>39</v>
      </c>
      <c r="I89" s="20" t="s">
        <v>40</v>
      </c>
      <c r="J89" s="8" t="s">
        <v>25</v>
      </c>
      <c r="K89" s="6">
        <v>44442</v>
      </c>
      <c r="L89" s="7" t="s">
        <v>774</v>
      </c>
      <c r="M89" s="15" t="s">
        <v>26</v>
      </c>
      <c r="N89" s="7" t="s">
        <v>71</v>
      </c>
      <c r="O89" s="7" t="s">
        <v>92</v>
      </c>
      <c r="P89" s="10" t="s">
        <v>102</v>
      </c>
      <c r="Q89" s="8">
        <v>18</v>
      </c>
      <c r="R89" s="8">
        <v>90</v>
      </c>
      <c r="S89" s="22">
        <v>0.95</v>
      </c>
      <c r="T89" s="8" t="s">
        <v>103</v>
      </c>
    </row>
    <row r="90" spans="1:20" x14ac:dyDescent="0.25">
      <c r="A90">
        <v>88</v>
      </c>
      <c r="B90" s="4" t="s">
        <v>185</v>
      </c>
      <c r="C90" s="4" t="s">
        <v>186</v>
      </c>
      <c r="D90" s="4" t="s">
        <v>22</v>
      </c>
      <c r="E90" s="5" t="s">
        <v>784</v>
      </c>
      <c r="F90" s="34">
        <v>44441.486111111109</v>
      </c>
      <c r="G90" s="8" t="s">
        <v>110</v>
      </c>
      <c r="H90" s="20" t="s">
        <v>39</v>
      </c>
      <c r="I90" s="20" t="s">
        <v>40</v>
      </c>
      <c r="J90" s="8" t="s">
        <v>25</v>
      </c>
      <c r="K90" s="6">
        <v>44442</v>
      </c>
      <c r="L90" s="7" t="s">
        <v>734</v>
      </c>
      <c r="M90" s="15" t="s">
        <v>26</v>
      </c>
      <c r="N90" s="7" t="s">
        <v>72</v>
      </c>
      <c r="O90" s="7" t="s">
        <v>71</v>
      </c>
      <c r="P90" s="8" t="s">
        <v>102</v>
      </c>
      <c r="Q90" s="8">
        <v>18</v>
      </c>
      <c r="R90" s="8">
        <v>90</v>
      </c>
      <c r="S90" s="22">
        <v>0.95</v>
      </c>
      <c r="T90" s="8" t="s">
        <v>103</v>
      </c>
    </row>
    <row r="91" spans="1:20" x14ac:dyDescent="0.25">
      <c r="A91">
        <v>89</v>
      </c>
      <c r="B91" s="4" t="s">
        <v>185</v>
      </c>
      <c r="C91" s="4" t="s">
        <v>186</v>
      </c>
      <c r="D91" s="4" t="s">
        <v>22</v>
      </c>
      <c r="E91" s="5" t="s">
        <v>784</v>
      </c>
      <c r="F91" s="34">
        <v>44441.486111111109</v>
      </c>
      <c r="G91" s="8" t="s">
        <v>111</v>
      </c>
      <c r="H91" s="20" t="s">
        <v>200</v>
      </c>
      <c r="I91" s="20" t="s">
        <v>201</v>
      </c>
      <c r="J91" s="8" t="s">
        <v>202</v>
      </c>
      <c r="K91" s="6">
        <v>44474</v>
      </c>
      <c r="L91" s="7" t="s">
        <v>775</v>
      </c>
      <c r="M91" s="15" t="s">
        <v>26</v>
      </c>
      <c r="N91" s="7" t="s">
        <v>86</v>
      </c>
      <c r="O91" s="7" t="s">
        <v>100</v>
      </c>
      <c r="P91" s="10" t="s">
        <v>102</v>
      </c>
      <c r="Q91" s="8">
        <v>21</v>
      </c>
      <c r="R91" s="8">
        <v>86</v>
      </c>
      <c r="S91" s="22">
        <v>0.95</v>
      </c>
      <c r="T91" s="8" t="s">
        <v>103</v>
      </c>
    </row>
    <row r="92" spans="1:20" x14ac:dyDescent="0.25">
      <c r="A92">
        <v>90</v>
      </c>
      <c r="B92" s="4" t="s">
        <v>185</v>
      </c>
      <c r="C92" s="4" t="s">
        <v>186</v>
      </c>
      <c r="D92" s="4" t="s">
        <v>22</v>
      </c>
      <c r="E92" s="5" t="s">
        <v>784</v>
      </c>
      <c r="F92" s="34">
        <v>44441.486111111109</v>
      </c>
      <c r="G92" s="8" t="s">
        <v>112</v>
      </c>
      <c r="H92" s="20" t="s">
        <v>200</v>
      </c>
      <c r="I92" s="20" t="s">
        <v>201</v>
      </c>
      <c r="J92" s="8" t="s">
        <v>202</v>
      </c>
      <c r="K92" s="6">
        <v>44474</v>
      </c>
      <c r="L92" s="7" t="s">
        <v>776</v>
      </c>
      <c r="M92" s="15" t="s">
        <v>26</v>
      </c>
      <c r="N92" s="7" t="s">
        <v>81</v>
      </c>
      <c r="O92" s="7" t="s">
        <v>83</v>
      </c>
      <c r="P92" s="8" t="s">
        <v>102</v>
      </c>
      <c r="Q92" s="8">
        <v>19</v>
      </c>
      <c r="R92" s="8">
        <v>88</v>
      </c>
      <c r="S92" s="22">
        <v>0.95</v>
      </c>
      <c r="T92" s="8" t="s">
        <v>103</v>
      </c>
    </row>
    <row r="93" spans="1:20" x14ac:dyDescent="0.25">
      <c r="A93">
        <v>91</v>
      </c>
      <c r="B93" s="4" t="s">
        <v>185</v>
      </c>
      <c r="C93" s="4" t="s">
        <v>186</v>
      </c>
      <c r="D93" s="4" t="s">
        <v>22</v>
      </c>
      <c r="E93" s="5" t="s">
        <v>784</v>
      </c>
      <c r="F93" s="34">
        <v>44441.486111111109</v>
      </c>
      <c r="G93" s="8" t="s">
        <v>113</v>
      </c>
      <c r="H93" s="20" t="s">
        <v>41</v>
      </c>
      <c r="I93" s="20" t="s">
        <v>42</v>
      </c>
      <c r="J93" s="8" t="s">
        <v>25</v>
      </c>
      <c r="K93" s="6">
        <v>44441</v>
      </c>
      <c r="L93" s="7" t="s">
        <v>172</v>
      </c>
      <c r="M93" s="15" t="s">
        <v>43</v>
      </c>
      <c r="N93" s="7"/>
      <c r="O93" s="7" t="s">
        <v>93</v>
      </c>
      <c r="P93" s="8" t="s">
        <v>102</v>
      </c>
      <c r="Q93" s="8">
        <v>2</v>
      </c>
      <c r="R93" s="8">
        <v>99</v>
      </c>
      <c r="S93" s="22">
        <v>0.95</v>
      </c>
      <c r="T93" s="8" t="s">
        <v>103</v>
      </c>
    </row>
    <row r="94" spans="1:20" x14ac:dyDescent="0.25">
      <c r="A94">
        <v>92</v>
      </c>
      <c r="B94" s="4" t="s">
        <v>185</v>
      </c>
      <c r="C94" s="4" t="s">
        <v>186</v>
      </c>
      <c r="D94" s="4" t="s">
        <v>22</v>
      </c>
      <c r="E94" s="5" t="s">
        <v>784</v>
      </c>
      <c r="F94" s="34">
        <v>44441.486111111109</v>
      </c>
      <c r="G94" s="8" t="s">
        <v>114</v>
      </c>
      <c r="H94" s="20" t="s">
        <v>44</v>
      </c>
      <c r="I94" s="20" t="s">
        <v>45</v>
      </c>
      <c r="J94" s="8" t="s">
        <v>25</v>
      </c>
      <c r="K94" s="6">
        <v>44442</v>
      </c>
      <c r="L94" s="7"/>
      <c r="M94" s="15" t="s">
        <v>26</v>
      </c>
      <c r="N94" s="7" t="s">
        <v>74</v>
      </c>
      <c r="O94" s="7" t="s">
        <v>81</v>
      </c>
      <c r="P94" s="8" t="s">
        <v>103</v>
      </c>
      <c r="Q94" s="8">
        <v>35</v>
      </c>
      <c r="R94" s="8">
        <v>69</v>
      </c>
      <c r="S94" s="22">
        <v>0.95</v>
      </c>
      <c r="T94" s="8" t="s">
        <v>103</v>
      </c>
    </row>
    <row r="95" spans="1:20" x14ac:dyDescent="0.25">
      <c r="A95">
        <v>93</v>
      </c>
      <c r="B95" s="4" t="s">
        <v>185</v>
      </c>
      <c r="C95" s="4" t="s">
        <v>186</v>
      </c>
      <c r="D95" s="4" t="s">
        <v>22</v>
      </c>
      <c r="E95" s="5" t="s">
        <v>784</v>
      </c>
      <c r="F95" s="34">
        <v>44441.486111111109</v>
      </c>
      <c r="G95" s="8" t="s">
        <v>115</v>
      </c>
      <c r="H95" s="20" t="s">
        <v>44</v>
      </c>
      <c r="I95" s="20" t="s">
        <v>46</v>
      </c>
      <c r="J95" s="8" t="s">
        <v>25</v>
      </c>
      <c r="K95" s="6">
        <v>44442</v>
      </c>
      <c r="L95" s="7" t="s">
        <v>777</v>
      </c>
      <c r="M95" s="15" t="s">
        <v>26</v>
      </c>
      <c r="N95" s="7" t="s">
        <v>75</v>
      </c>
      <c r="O95" s="7" t="s">
        <v>94</v>
      </c>
      <c r="P95" s="8" t="s">
        <v>102</v>
      </c>
      <c r="Q95" s="8">
        <v>18</v>
      </c>
      <c r="R95" s="8">
        <v>90</v>
      </c>
      <c r="S95" s="22">
        <v>0.95</v>
      </c>
      <c r="T95" s="8" t="s">
        <v>103</v>
      </c>
    </row>
    <row r="96" spans="1:20" x14ac:dyDescent="0.25">
      <c r="A96">
        <v>94</v>
      </c>
      <c r="B96" s="4" t="s">
        <v>185</v>
      </c>
      <c r="C96" s="4" t="s">
        <v>186</v>
      </c>
      <c r="D96" s="4" t="s">
        <v>22</v>
      </c>
      <c r="E96" s="5" t="s">
        <v>784</v>
      </c>
      <c r="F96" s="34">
        <v>44441.486111111109</v>
      </c>
      <c r="G96" s="8" t="s">
        <v>116</v>
      </c>
      <c r="H96" s="20" t="s">
        <v>44</v>
      </c>
      <c r="I96" s="20" t="s">
        <v>46</v>
      </c>
      <c r="J96" s="8" t="s">
        <v>25</v>
      </c>
      <c r="K96" s="6">
        <v>44442</v>
      </c>
      <c r="L96" s="7" t="s">
        <v>164</v>
      </c>
      <c r="M96" s="15" t="s">
        <v>26</v>
      </c>
      <c r="N96" s="7" t="s">
        <v>76</v>
      </c>
      <c r="O96" s="7" t="s">
        <v>206</v>
      </c>
      <c r="P96" s="8" t="s">
        <v>102</v>
      </c>
      <c r="Q96" s="8">
        <v>18</v>
      </c>
      <c r="R96" s="8">
        <v>90</v>
      </c>
      <c r="S96" s="22">
        <v>0.95</v>
      </c>
      <c r="T96" s="8" t="s">
        <v>103</v>
      </c>
    </row>
    <row r="97" spans="1:20" x14ac:dyDescent="0.25">
      <c r="A97">
        <v>95</v>
      </c>
      <c r="B97" s="4" t="s">
        <v>185</v>
      </c>
      <c r="C97" s="4" t="s">
        <v>186</v>
      </c>
      <c r="D97" s="4" t="s">
        <v>22</v>
      </c>
      <c r="E97" s="5" t="s">
        <v>784</v>
      </c>
      <c r="F97" s="34">
        <v>44441.486111111109</v>
      </c>
      <c r="G97" s="8" t="s">
        <v>117</v>
      </c>
      <c r="H97" s="8" t="s">
        <v>44</v>
      </c>
      <c r="I97" s="8" t="s">
        <v>47</v>
      </c>
      <c r="J97" s="8" t="s">
        <v>25</v>
      </c>
      <c r="K97" s="6">
        <v>44442</v>
      </c>
      <c r="L97" s="7" t="s">
        <v>778</v>
      </c>
      <c r="M97" s="14" t="s">
        <v>26</v>
      </c>
      <c r="N97" s="7" t="s">
        <v>77</v>
      </c>
      <c r="O97" s="7" t="s">
        <v>95</v>
      </c>
      <c r="P97" s="8" t="s">
        <v>102</v>
      </c>
      <c r="Q97" s="8">
        <v>19</v>
      </c>
      <c r="R97" s="8">
        <v>88</v>
      </c>
      <c r="S97" s="22">
        <v>0.95</v>
      </c>
      <c r="T97" s="8" t="s">
        <v>103</v>
      </c>
    </row>
    <row r="98" spans="1:20" x14ac:dyDescent="0.25">
      <c r="A98">
        <v>96</v>
      </c>
      <c r="B98" s="4" t="s">
        <v>185</v>
      </c>
      <c r="C98" s="4" t="s">
        <v>186</v>
      </c>
      <c r="D98" s="4" t="s">
        <v>22</v>
      </c>
      <c r="E98" s="5" t="s">
        <v>784</v>
      </c>
      <c r="F98" s="34">
        <v>44441.486111111109</v>
      </c>
      <c r="G98" s="8" t="s">
        <v>118</v>
      </c>
      <c r="H98" s="8" t="s">
        <v>48</v>
      </c>
      <c r="I98" s="8" t="s">
        <v>204</v>
      </c>
      <c r="J98" s="8" t="s">
        <v>25</v>
      </c>
      <c r="K98" s="6">
        <v>44442</v>
      </c>
      <c r="L98" s="7"/>
      <c r="M98" s="14" t="s">
        <v>26</v>
      </c>
      <c r="N98" s="7" t="s">
        <v>51</v>
      </c>
      <c r="O98" s="7" t="s">
        <v>65</v>
      </c>
      <c r="P98" s="8" t="s">
        <v>103</v>
      </c>
      <c r="Q98" s="8">
        <v>21</v>
      </c>
      <c r="R98" s="8">
        <v>86</v>
      </c>
      <c r="S98" s="22">
        <v>0.95</v>
      </c>
      <c r="T98" s="8" t="s">
        <v>103</v>
      </c>
    </row>
    <row r="99" spans="1:20" x14ac:dyDescent="0.25">
      <c r="A99">
        <v>97</v>
      </c>
      <c r="B99" s="4" t="s">
        <v>185</v>
      </c>
      <c r="C99" s="4" t="s">
        <v>186</v>
      </c>
      <c r="D99" s="4" t="s">
        <v>22</v>
      </c>
      <c r="E99" s="5" t="s">
        <v>784</v>
      </c>
      <c r="F99" s="34">
        <v>44441.486111111109</v>
      </c>
      <c r="G99" s="8" t="s">
        <v>119</v>
      </c>
      <c r="H99" s="8" t="s">
        <v>49</v>
      </c>
      <c r="I99" s="8" t="s">
        <v>50</v>
      </c>
      <c r="J99" s="8" t="s">
        <v>28</v>
      </c>
      <c r="K99" s="6">
        <v>44453</v>
      </c>
      <c r="L99" s="7" t="s">
        <v>65</v>
      </c>
      <c r="M99" s="14" t="s">
        <v>26</v>
      </c>
      <c r="N99" s="7" t="s">
        <v>78</v>
      </c>
      <c r="O99" s="7" t="s">
        <v>87</v>
      </c>
      <c r="P99" s="8" t="s">
        <v>102</v>
      </c>
      <c r="Q99" s="8">
        <v>32</v>
      </c>
      <c r="R99" s="8">
        <v>72</v>
      </c>
      <c r="S99" s="22">
        <v>0.95</v>
      </c>
      <c r="T99" s="8" t="s">
        <v>103</v>
      </c>
    </row>
    <row r="100" spans="1:20" x14ac:dyDescent="0.25">
      <c r="A100">
        <v>98</v>
      </c>
      <c r="B100" s="4" t="s">
        <v>185</v>
      </c>
      <c r="C100" s="4" t="s">
        <v>186</v>
      </c>
      <c r="D100" s="4" t="s">
        <v>22</v>
      </c>
      <c r="E100" s="5" t="s">
        <v>784</v>
      </c>
      <c r="F100" s="34">
        <v>44441.486111111109</v>
      </c>
      <c r="G100" s="8" t="s">
        <v>120</v>
      </c>
      <c r="H100" s="8" t="s">
        <v>44</v>
      </c>
      <c r="I100" s="8" t="s">
        <v>52</v>
      </c>
      <c r="J100" s="8" t="s">
        <v>25</v>
      </c>
      <c r="K100" s="6">
        <v>44445</v>
      </c>
      <c r="L100" s="7"/>
      <c r="M100" s="14" t="s">
        <v>26</v>
      </c>
      <c r="N100" s="7" t="s">
        <v>51</v>
      </c>
      <c r="O100" s="7" t="s">
        <v>73</v>
      </c>
      <c r="P100" s="8" t="s">
        <v>103</v>
      </c>
      <c r="Q100" s="8">
        <v>22</v>
      </c>
      <c r="R100" s="8">
        <v>84</v>
      </c>
      <c r="S100" s="22">
        <v>0.95</v>
      </c>
      <c r="T100" s="8" t="s">
        <v>103</v>
      </c>
    </row>
    <row r="101" spans="1:20" x14ac:dyDescent="0.25">
      <c r="A101">
        <v>99</v>
      </c>
      <c r="B101" s="4" t="s">
        <v>185</v>
      </c>
      <c r="C101" s="4" t="s">
        <v>186</v>
      </c>
      <c r="D101" s="4" t="s">
        <v>22</v>
      </c>
      <c r="E101" s="5" t="s">
        <v>784</v>
      </c>
      <c r="F101" s="34">
        <v>44441.486111111109</v>
      </c>
      <c r="G101" s="8" t="s">
        <v>121</v>
      </c>
      <c r="H101" s="8" t="s">
        <v>49</v>
      </c>
      <c r="I101" s="8" t="s">
        <v>50</v>
      </c>
      <c r="J101" s="8" t="s">
        <v>28</v>
      </c>
      <c r="K101" s="6">
        <v>44467</v>
      </c>
      <c r="L101" s="7"/>
      <c r="M101" s="14" t="s">
        <v>26</v>
      </c>
      <c r="N101" s="7" t="s">
        <v>78</v>
      </c>
      <c r="O101" s="7" t="s">
        <v>87</v>
      </c>
      <c r="P101" s="8" t="s">
        <v>103</v>
      </c>
      <c r="Q101" s="8">
        <v>29</v>
      </c>
      <c r="R101" s="8">
        <v>75</v>
      </c>
      <c r="S101" s="22">
        <v>0.95</v>
      </c>
      <c r="T101" s="8" t="s">
        <v>103</v>
      </c>
    </row>
    <row r="102" spans="1:20" x14ac:dyDescent="0.25">
      <c r="A102">
        <v>100</v>
      </c>
      <c r="B102" s="4" t="s">
        <v>185</v>
      </c>
      <c r="C102" s="4" t="s">
        <v>186</v>
      </c>
      <c r="D102" s="4" t="s">
        <v>22</v>
      </c>
      <c r="E102" s="5" t="s">
        <v>784</v>
      </c>
      <c r="F102" s="34">
        <v>44441.486111111109</v>
      </c>
      <c r="G102" s="8" t="s">
        <v>122</v>
      </c>
      <c r="H102" s="8" t="s">
        <v>49</v>
      </c>
      <c r="I102" s="8" t="s">
        <v>50</v>
      </c>
      <c r="J102" s="8" t="s">
        <v>28</v>
      </c>
      <c r="K102" s="6">
        <v>44467</v>
      </c>
      <c r="L102" s="7"/>
      <c r="M102" s="14" t="s">
        <v>26</v>
      </c>
      <c r="N102" s="7" t="s">
        <v>79</v>
      </c>
      <c r="O102" s="7" t="s">
        <v>78</v>
      </c>
      <c r="P102" s="8" t="s">
        <v>103</v>
      </c>
      <c r="Q102" s="8">
        <v>24</v>
      </c>
      <c r="R102" s="8">
        <v>82</v>
      </c>
      <c r="S102" s="22">
        <v>0.95</v>
      </c>
      <c r="T102" s="8" t="s">
        <v>103</v>
      </c>
    </row>
    <row r="103" spans="1:20" x14ac:dyDescent="0.25">
      <c r="A103">
        <v>101</v>
      </c>
      <c r="B103" s="4" t="s">
        <v>185</v>
      </c>
      <c r="C103" s="4" t="s">
        <v>186</v>
      </c>
      <c r="D103" s="4" t="s">
        <v>22</v>
      </c>
      <c r="E103" s="5" t="s">
        <v>784</v>
      </c>
      <c r="F103" s="34">
        <v>44441.486111111109</v>
      </c>
      <c r="G103" s="8" t="s">
        <v>123</v>
      </c>
      <c r="H103" s="8" t="s">
        <v>49</v>
      </c>
      <c r="I103" s="8" t="s">
        <v>50</v>
      </c>
      <c r="J103" s="8" t="s">
        <v>28</v>
      </c>
      <c r="K103" s="6">
        <v>44467</v>
      </c>
      <c r="L103" s="7"/>
      <c r="M103" s="14" t="s">
        <v>26</v>
      </c>
      <c r="N103" s="7" t="s">
        <v>79</v>
      </c>
      <c r="O103" s="7" t="s">
        <v>78</v>
      </c>
      <c r="P103" s="8" t="s">
        <v>103</v>
      </c>
      <c r="Q103" s="8">
        <v>28</v>
      </c>
      <c r="R103" s="8">
        <v>77</v>
      </c>
      <c r="S103" s="22">
        <v>0.95</v>
      </c>
      <c r="T103" s="8" t="s">
        <v>103</v>
      </c>
    </row>
    <row r="104" spans="1:20" x14ac:dyDescent="0.25">
      <c r="A104">
        <v>102</v>
      </c>
      <c r="B104" s="4" t="s">
        <v>185</v>
      </c>
      <c r="C104" s="4" t="s">
        <v>186</v>
      </c>
      <c r="D104" s="4" t="s">
        <v>22</v>
      </c>
      <c r="E104" s="5" t="s">
        <v>784</v>
      </c>
      <c r="F104" s="34">
        <v>44441.486111111109</v>
      </c>
      <c r="G104" s="8" t="s">
        <v>124</v>
      </c>
      <c r="H104" s="8" t="s">
        <v>49</v>
      </c>
      <c r="I104" s="8" t="s">
        <v>50</v>
      </c>
      <c r="J104" s="8" t="s">
        <v>28</v>
      </c>
      <c r="K104" s="6">
        <v>44467</v>
      </c>
      <c r="L104" s="7"/>
      <c r="M104" s="14" t="s">
        <v>26</v>
      </c>
      <c r="N104" s="7" t="s">
        <v>79</v>
      </c>
      <c r="O104" s="7" t="s">
        <v>78</v>
      </c>
      <c r="P104" s="8" t="s">
        <v>103</v>
      </c>
      <c r="Q104" s="8">
        <v>29</v>
      </c>
      <c r="R104" s="8">
        <v>75</v>
      </c>
      <c r="S104" s="22">
        <v>0.95</v>
      </c>
      <c r="T104" s="8" t="s">
        <v>103</v>
      </c>
    </row>
    <row r="105" spans="1:20" x14ac:dyDescent="0.25">
      <c r="A105">
        <v>103</v>
      </c>
      <c r="B105" s="4" t="s">
        <v>185</v>
      </c>
      <c r="C105" s="4" t="s">
        <v>186</v>
      </c>
      <c r="D105" s="4" t="s">
        <v>22</v>
      </c>
      <c r="E105" s="5" t="s">
        <v>784</v>
      </c>
      <c r="F105" s="34">
        <v>44441.486111111109</v>
      </c>
      <c r="G105" s="8" t="s">
        <v>125</v>
      </c>
      <c r="H105" s="8" t="s">
        <v>49</v>
      </c>
      <c r="I105" s="8" t="s">
        <v>50</v>
      </c>
      <c r="J105" s="8" t="s">
        <v>28</v>
      </c>
      <c r="K105" s="6">
        <v>44467</v>
      </c>
      <c r="L105" s="7" t="s">
        <v>451</v>
      </c>
      <c r="M105" s="14" t="s">
        <v>26</v>
      </c>
      <c r="N105" s="7" t="s">
        <v>79</v>
      </c>
      <c r="O105" s="7" t="s">
        <v>78</v>
      </c>
      <c r="P105" s="8" t="s">
        <v>102</v>
      </c>
      <c r="Q105" s="8">
        <v>32</v>
      </c>
      <c r="R105" s="8">
        <v>72</v>
      </c>
      <c r="S105" s="22">
        <v>0.95</v>
      </c>
      <c r="T105" s="8" t="s">
        <v>103</v>
      </c>
    </row>
    <row r="106" spans="1:20" x14ac:dyDescent="0.25">
      <c r="A106">
        <v>104</v>
      </c>
      <c r="B106" s="4" t="s">
        <v>185</v>
      </c>
      <c r="C106" s="4" t="s">
        <v>186</v>
      </c>
      <c r="D106" s="4" t="s">
        <v>22</v>
      </c>
      <c r="E106" s="5" t="s">
        <v>784</v>
      </c>
      <c r="F106" s="34">
        <v>44441.486111111109</v>
      </c>
      <c r="G106" s="8" t="s">
        <v>126</v>
      </c>
      <c r="H106" s="8" t="s">
        <v>49</v>
      </c>
      <c r="I106" s="8" t="s">
        <v>50</v>
      </c>
      <c r="J106" s="8" t="s">
        <v>28</v>
      </c>
      <c r="K106" s="6">
        <v>44467</v>
      </c>
      <c r="L106" s="7"/>
      <c r="M106" s="14" t="s">
        <v>26</v>
      </c>
      <c r="N106" s="7" t="s">
        <v>79</v>
      </c>
      <c r="O106" s="7" t="s">
        <v>78</v>
      </c>
      <c r="P106" s="8" t="s">
        <v>103</v>
      </c>
      <c r="Q106" s="8">
        <v>29</v>
      </c>
      <c r="R106" s="8">
        <v>75</v>
      </c>
      <c r="S106" s="22">
        <v>0.95</v>
      </c>
      <c r="T106" s="8" t="s">
        <v>103</v>
      </c>
    </row>
    <row r="107" spans="1:20" x14ac:dyDescent="0.25">
      <c r="A107">
        <v>105</v>
      </c>
      <c r="B107" s="4" t="s">
        <v>185</v>
      </c>
      <c r="C107" s="4" t="s">
        <v>186</v>
      </c>
      <c r="D107" s="4" t="s">
        <v>22</v>
      </c>
      <c r="E107" s="5" t="s">
        <v>784</v>
      </c>
      <c r="F107" s="34">
        <v>44441.486111111109</v>
      </c>
      <c r="G107" s="8" t="s">
        <v>127</v>
      </c>
      <c r="H107" s="8" t="s">
        <v>39</v>
      </c>
      <c r="I107" s="8" t="s">
        <v>40</v>
      </c>
      <c r="J107" s="8" t="s">
        <v>25</v>
      </c>
      <c r="K107" s="6">
        <v>44442</v>
      </c>
      <c r="L107" s="7" t="s">
        <v>388</v>
      </c>
      <c r="M107" s="14" t="s">
        <v>26</v>
      </c>
      <c r="N107" s="7" t="s">
        <v>81</v>
      </c>
      <c r="O107" s="7" t="s">
        <v>83</v>
      </c>
      <c r="P107" s="8" t="s">
        <v>102</v>
      </c>
      <c r="Q107" s="8">
        <v>18</v>
      </c>
      <c r="R107" s="8">
        <v>90</v>
      </c>
      <c r="S107" s="22">
        <v>0.95</v>
      </c>
      <c r="T107" s="8" t="s">
        <v>103</v>
      </c>
    </row>
    <row r="108" spans="1:20" x14ac:dyDescent="0.25">
      <c r="A108">
        <v>106</v>
      </c>
      <c r="B108" s="4" t="s">
        <v>185</v>
      </c>
      <c r="C108" s="4" t="s">
        <v>186</v>
      </c>
      <c r="D108" s="4" t="s">
        <v>22</v>
      </c>
      <c r="E108" s="5" t="s">
        <v>784</v>
      </c>
      <c r="F108" s="34">
        <v>44441.486111111109</v>
      </c>
      <c r="G108" s="8" t="s">
        <v>128</v>
      </c>
      <c r="H108" s="8" t="s">
        <v>49</v>
      </c>
      <c r="I108" s="8" t="s">
        <v>50</v>
      </c>
      <c r="J108" s="8" t="s">
        <v>28</v>
      </c>
      <c r="K108" s="6">
        <v>44453</v>
      </c>
      <c r="L108" s="7" t="s">
        <v>340</v>
      </c>
      <c r="M108" s="14" t="s">
        <v>26</v>
      </c>
      <c r="N108" s="7" t="s">
        <v>78</v>
      </c>
      <c r="O108" s="7" t="s">
        <v>87</v>
      </c>
      <c r="P108" s="8" t="s">
        <v>102</v>
      </c>
      <c r="Q108" s="8">
        <v>28</v>
      </c>
      <c r="R108" s="8">
        <v>76</v>
      </c>
      <c r="S108" s="22">
        <v>0.95</v>
      </c>
      <c r="T108" s="8" t="s">
        <v>103</v>
      </c>
    </row>
    <row r="109" spans="1:20" x14ac:dyDescent="0.25">
      <c r="A109">
        <v>107</v>
      </c>
      <c r="B109" s="4" t="s">
        <v>185</v>
      </c>
      <c r="C109" s="4" t="s">
        <v>186</v>
      </c>
      <c r="D109" s="4" t="s">
        <v>22</v>
      </c>
      <c r="E109" s="5" t="s">
        <v>784</v>
      </c>
      <c r="F109" s="34">
        <v>44441.486111111109</v>
      </c>
      <c r="G109" s="8" t="s">
        <v>129</v>
      </c>
      <c r="H109" s="8" t="s">
        <v>53</v>
      </c>
      <c r="I109" s="8" t="s">
        <v>54</v>
      </c>
      <c r="J109" s="8" t="s">
        <v>25</v>
      </c>
      <c r="K109" s="6">
        <v>44463</v>
      </c>
      <c r="L109" s="7"/>
      <c r="M109" s="14" t="s">
        <v>26</v>
      </c>
      <c r="N109" s="7" t="s">
        <v>78</v>
      </c>
      <c r="O109" s="7" t="s">
        <v>87</v>
      </c>
      <c r="P109" s="8" t="s">
        <v>103</v>
      </c>
      <c r="Q109" s="8">
        <v>23</v>
      </c>
      <c r="R109" s="8">
        <v>83</v>
      </c>
      <c r="S109" s="22">
        <v>0.95</v>
      </c>
      <c r="T109" s="8" t="s">
        <v>102</v>
      </c>
    </row>
    <row r="110" spans="1:20" x14ac:dyDescent="0.25">
      <c r="A110">
        <v>108</v>
      </c>
      <c r="B110" s="4" t="s">
        <v>185</v>
      </c>
      <c r="C110" s="4" t="s">
        <v>186</v>
      </c>
      <c r="D110" s="4" t="s">
        <v>22</v>
      </c>
      <c r="E110" s="5" t="s">
        <v>784</v>
      </c>
      <c r="F110" s="34">
        <v>44441.486111111109</v>
      </c>
      <c r="G110" s="8" t="s">
        <v>130</v>
      </c>
      <c r="H110" s="8" t="s">
        <v>49</v>
      </c>
      <c r="I110" s="8" t="s">
        <v>50</v>
      </c>
      <c r="J110" s="8" t="s">
        <v>28</v>
      </c>
      <c r="K110" s="6">
        <v>44467</v>
      </c>
      <c r="L110" s="7" t="s">
        <v>157</v>
      </c>
      <c r="M110" s="14" t="s">
        <v>26</v>
      </c>
      <c r="N110" s="7" t="s">
        <v>207</v>
      </c>
      <c r="O110" s="7" t="s">
        <v>80</v>
      </c>
      <c r="P110" s="8" t="s">
        <v>102</v>
      </c>
      <c r="Q110" s="8">
        <v>30</v>
      </c>
      <c r="R110" s="8">
        <v>74</v>
      </c>
      <c r="S110" s="22">
        <v>0.95</v>
      </c>
      <c r="T110" s="8" t="s">
        <v>103</v>
      </c>
    </row>
    <row r="111" spans="1:20" x14ac:dyDescent="0.25">
      <c r="A111">
        <v>109</v>
      </c>
      <c r="B111" s="4" t="s">
        <v>185</v>
      </c>
      <c r="C111" s="4" t="s">
        <v>186</v>
      </c>
      <c r="D111" s="4" t="s">
        <v>22</v>
      </c>
      <c r="E111" s="5" t="s">
        <v>784</v>
      </c>
      <c r="F111" s="34">
        <v>44441.486111111109</v>
      </c>
      <c r="G111" s="8" t="s">
        <v>131</v>
      </c>
      <c r="H111" s="8" t="s">
        <v>49</v>
      </c>
      <c r="I111" s="8" t="s">
        <v>50</v>
      </c>
      <c r="J111" s="8" t="s">
        <v>28</v>
      </c>
      <c r="K111" s="6">
        <v>44467</v>
      </c>
      <c r="L111" s="7" t="s">
        <v>779</v>
      </c>
      <c r="M111" s="14" t="s">
        <v>26</v>
      </c>
      <c r="N111" s="7" t="s">
        <v>78</v>
      </c>
      <c r="O111" s="7" t="s">
        <v>87</v>
      </c>
      <c r="P111" s="8" t="s">
        <v>102</v>
      </c>
      <c r="Q111" s="8">
        <v>30</v>
      </c>
      <c r="R111" s="8">
        <v>74</v>
      </c>
      <c r="S111" s="22">
        <v>0.95</v>
      </c>
      <c r="T111" s="8" t="s">
        <v>103</v>
      </c>
    </row>
    <row r="112" spans="1:20" x14ac:dyDescent="0.25">
      <c r="A112">
        <v>110</v>
      </c>
      <c r="B112" s="4" t="s">
        <v>185</v>
      </c>
      <c r="C112" s="4" t="s">
        <v>186</v>
      </c>
      <c r="D112" s="4" t="s">
        <v>22</v>
      </c>
      <c r="E112" s="5" t="s">
        <v>784</v>
      </c>
      <c r="F112" s="34">
        <v>44441.486111111109</v>
      </c>
      <c r="G112" s="8" t="s">
        <v>132</v>
      </c>
      <c r="H112" s="8" t="s">
        <v>49</v>
      </c>
      <c r="I112" s="8" t="s">
        <v>50</v>
      </c>
      <c r="J112" s="8" t="s">
        <v>28</v>
      </c>
      <c r="K112" s="6">
        <v>44467</v>
      </c>
      <c r="L112" s="7" t="s">
        <v>96</v>
      </c>
      <c r="M112" s="14" t="s">
        <v>26</v>
      </c>
      <c r="N112" s="7" t="s">
        <v>79</v>
      </c>
      <c r="O112" s="7" t="s">
        <v>78</v>
      </c>
      <c r="P112" s="8" t="s">
        <v>102</v>
      </c>
      <c r="Q112" s="8">
        <v>28</v>
      </c>
      <c r="R112" s="8">
        <v>77</v>
      </c>
      <c r="S112" s="22">
        <v>0.95</v>
      </c>
      <c r="T112" s="8" t="s">
        <v>103</v>
      </c>
    </row>
    <row r="113" spans="1:20" x14ac:dyDescent="0.25">
      <c r="A113">
        <v>111</v>
      </c>
      <c r="B113" s="4" t="s">
        <v>185</v>
      </c>
      <c r="C113" s="4" t="s">
        <v>186</v>
      </c>
      <c r="D113" s="4" t="s">
        <v>22</v>
      </c>
      <c r="E113" s="5" t="s">
        <v>784</v>
      </c>
      <c r="F113" s="34">
        <v>44441.486111111109</v>
      </c>
      <c r="G113" s="8" t="s">
        <v>133</v>
      </c>
      <c r="H113" s="8" t="s">
        <v>44</v>
      </c>
      <c r="I113" s="8" t="s">
        <v>55</v>
      </c>
      <c r="J113" s="8" t="s">
        <v>25</v>
      </c>
      <c r="K113" s="6">
        <v>44448</v>
      </c>
      <c r="L113" s="7"/>
      <c r="M113" s="14" t="s">
        <v>26</v>
      </c>
      <c r="N113" s="7" t="s">
        <v>78</v>
      </c>
      <c r="O113" s="7" t="s">
        <v>96</v>
      </c>
      <c r="P113" s="8" t="s">
        <v>103</v>
      </c>
      <c r="Q113" s="8">
        <v>19</v>
      </c>
      <c r="R113" s="8">
        <v>89</v>
      </c>
      <c r="S113" s="22">
        <v>0.95</v>
      </c>
      <c r="T113" s="8" t="s">
        <v>103</v>
      </c>
    </row>
    <row r="114" spans="1:20" x14ac:dyDescent="0.25">
      <c r="A114">
        <v>112</v>
      </c>
      <c r="B114" s="4" t="s">
        <v>185</v>
      </c>
      <c r="C114" s="4" t="s">
        <v>186</v>
      </c>
      <c r="D114" s="4" t="s">
        <v>22</v>
      </c>
      <c r="E114" s="5" t="s">
        <v>784</v>
      </c>
      <c r="F114" s="34">
        <v>44441.486111111109</v>
      </c>
      <c r="G114" s="8" t="s">
        <v>134</v>
      </c>
      <c r="H114" s="8" t="s">
        <v>30</v>
      </c>
      <c r="I114" s="8" t="s">
        <v>31</v>
      </c>
      <c r="J114" s="8" t="s">
        <v>28</v>
      </c>
      <c r="K114" s="6">
        <v>44453</v>
      </c>
      <c r="L114" s="7"/>
      <c r="M114" s="14" t="s">
        <v>29</v>
      </c>
      <c r="N114" s="7" t="s">
        <v>78</v>
      </c>
      <c r="O114" s="7" t="s">
        <v>87</v>
      </c>
      <c r="P114" s="8" t="s">
        <v>103</v>
      </c>
      <c r="Q114" s="8">
        <v>25</v>
      </c>
      <c r="R114" s="8">
        <v>80</v>
      </c>
      <c r="S114" s="22">
        <v>0.95</v>
      </c>
      <c r="T114" s="8" t="s">
        <v>102</v>
      </c>
    </row>
    <row r="115" spans="1:20" x14ac:dyDescent="0.25">
      <c r="A115">
        <v>113</v>
      </c>
      <c r="B115" s="4" t="s">
        <v>185</v>
      </c>
      <c r="C115" s="4" t="s">
        <v>186</v>
      </c>
      <c r="D115" s="4" t="s">
        <v>22</v>
      </c>
      <c r="E115" s="5" t="s">
        <v>784</v>
      </c>
      <c r="F115" s="34">
        <v>44441.486111111109</v>
      </c>
      <c r="G115" s="8" t="s">
        <v>135</v>
      </c>
      <c r="H115" s="8" t="s">
        <v>30</v>
      </c>
      <c r="I115" s="8" t="s">
        <v>31</v>
      </c>
      <c r="J115" s="8" t="s">
        <v>28</v>
      </c>
      <c r="K115" s="6">
        <v>44453</v>
      </c>
      <c r="L115" s="7"/>
      <c r="M115" s="14" t="s">
        <v>29</v>
      </c>
      <c r="N115" s="7" t="s">
        <v>87</v>
      </c>
      <c r="O115" s="7" t="s">
        <v>101</v>
      </c>
      <c r="P115" s="8" t="s">
        <v>103</v>
      </c>
      <c r="Q115" s="8">
        <v>20</v>
      </c>
      <c r="R115" s="8">
        <v>87</v>
      </c>
      <c r="S115" s="22">
        <v>0.95</v>
      </c>
      <c r="T115" s="8" t="s">
        <v>103</v>
      </c>
    </row>
    <row r="116" spans="1:20" x14ac:dyDescent="0.25">
      <c r="A116">
        <v>114</v>
      </c>
      <c r="B116" s="4" t="s">
        <v>185</v>
      </c>
      <c r="C116" s="4" t="s">
        <v>186</v>
      </c>
      <c r="D116" s="4" t="s">
        <v>22</v>
      </c>
      <c r="E116" s="5" t="s">
        <v>784</v>
      </c>
      <c r="F116" s="34">
        <v>44441.486111111109</v>
      </c>
      <c r="G116" s="8" t="s">
        <v>136</v>
      </c>
      <c r="H116" s="8" t="s">
        <v>30</v>
      </c>
      <c r="I116" s="8" t="s">
        <v>31</v>
      </c>
      <c r="J116" s="8" t="s">
        <v>28</v>
      </c>
      <c r="K116" s="6">
        <v>44453</v>
      </c>
      <c r="L116" s="7"/>
      <c r="M116" s="14" t="s">
        <v>29</v>
      </c>
      <c r="N116" s="7" t="s">
        <v>101</v>
      </c>
      <c r="O116" s="7" t="s">
        <v>167</v>
      </c>
      <c r="P116" s="8" t="s">
        <v>103</v>
      </c>
      <c r="Q116" s="8">
        <v>27</v>
      </c>
      <c r="R116" s="8">
        <v>78</v>
      </c>
      <c r="S116" s="22">
        <v>0.95</v>
      </c>
      <c r="T116" s="8" t="s">
        <v>102</v>
      </c>
    </row>
    <row r="117" spans="1:20" x14ac:dyDescent="0.25">
      <c r="A117">
        <v>115</v>
      </c>
      <c r="B117" s="4" t="s">
        <v>185</v>
      </c>
      <c r="C117" s="4" t="s">
        <v>186</v>
      </c>
      <c r="D117" s="4" t="s">
        <v>22</v>
      </c>
      <c r="E117" s="5" t="s">
        <v>784</v>
      </c>
      <c r="F117" s="34">
        <v>44441.486111111109</v>
      </c>
      <c r="G117" s="8" t="s">
        <v>137</v>
      </c>
      <c r="H117" s="8" t="s">
        <v>49</v>
      </c>
      <c r="I117" s="8" t="s">
        <v>50</v>
      </c>
      <c r="J117" s="8" t="s">
        <v>28</v>
      </c>
      <c r="K117" s="6">
        <v>44467</v>
      </c>
      <c r="L117" s="7" t="s">
        <v>780</v>
      </c>
      <c r="M117" s="14" t="s">
        <v>29</v>
      </c>
      <c r="N117" s="7" t="s">
        <v>83</v>
      </c>
      <c r="O117" s="7" t="s">
        <v>98</v>
      </c>
      <c r="P117" s="8" t="s">
        <v>102</v>
      </c>
      <c r="Q117" s="8">
        <v>25</v>
      </c>
      <c r="R117" s="8">
        <v>80</v>
      </c>
      <c r="S117" s="22">
        <v>0.95</v>
      </c>
      <c r="T117" s="8" t="s">
        <v>103</v>
      </c>
    </row>
    <row r="118" spans="1:20" x14ac:dyDescent="0.25">
      <c r="A118">
        <v>116</v>
      </c>
      <c r="B118" s="4" t="s">
        <v>185</v>
      </c>
      <c r="C118" s="4" t="s">
        <v>186</v>
      </c>
      <c r="D118" s="4" t="s">
        <v>22</v>
      </c>
      <c r="E118" s="5" t="s">
        <v>784</v>
      </c>
      <c r="F118" s="34">
        <v>44441.486111111109</v>
      </c>
      <c r="G118" s="8" t="s">
        <v>138</v>
      </c>
      <c r="H118" s="8" t="s">
        <v>58</v>
      </c>
      <c r="I118" s="8" t="s">
        <v>59</v>
      </c>
      <c r="J118" s="8" t="s">
        <v>28</v>
      </c>
      <c r="K118" s="6">
        <v>44447</v>
      </c>
      <c r="L118" s="7"/>
      <c r="M118" s="14" t="s">
        <v>29</v>
      </c>
      <c r="N118" s="7" t="s">
        <v>51</v>
      </c>
      <c r="O118" s="7" t="s">
        <v>65</v>
      </c>
      <c r="P118" s="8" t="s">
        <v>103</v>
      </c>
      <c r="Q118" s="8">
        <v>27</v>
      </c>
      <c r="R118" s="8">
        <v>78</v>
      </c>
      <c r="S118" s="22">
        <v>0.95</v>
      </c>
      <c r="T118" s="8" t="s">
        <v>103</v>
      </c>
    </row>
    <row r="119" spans="1:20" x14ac:dyDescent="0.25">
      <c r="A119">
        <v>117</v>
      </c>
      <c r="B119" s="4" t="s">
        <v>185</v>
      </c>
      <c r="C119" s="4" t="s">
        <v>186</v>
      </c>
      <c r="D119" s="4" t="s">
        <v>22</v>
      </c>
      <c r="E119" s="5" t="s">
        <v>784</v>
      </c>
      <c r="F119" s="34">
        <v>44441.486111111109</v>
      </c>
      <c r="G119" s="8" t="s">
        <v>139</v>
      </c>
      <c r="H119" s="8" t="s">
        <v>49</v>
      </c>
      <c r="I119" s="8" t="s">
        <v>50</v>
      </c>
      <c r="J119" s="8" t="s">
        <v>28</v>
      </c>
      <c r="K119" s="6">
        <v>44467</v>
      </c>
      <c r="L119" s="7" t="s">
        <v>781</v>
      </c>
      <c r="M119" s="14" t="s">
        <v>29</v>
      </c>
      <c r="N119" s="7" t="s">
        <v>84</v>
      </c>
      <c r="O119" s="7" t="s">
        <v>99</v>
      </c>
      <c r="P119" s="8" t="s">
        <v>102</v>
      </c>
      <c r="Q119" s="8">
        <v>25</v>
      </c>
      <c r="R119" s="8">
        <v>80</v>
      </c>
      <c r="S119" s="22">
        <v>0.95</v>
      </c>
      <c r="T119" s="8" t="s">
        <v>103</v>
      </c>
    </row>
    <row r="120" spans="1:20" x14ac:dyDescent="0.25">
      <c r="A120">
        <v>118</v>
      </c>
      <c r="B120" s="4" t="s">
        <v>185</v>
      </c>
      <c r="C120" s="4" t="s">
        <v>186</v>
      </c>
      <c r="D120" s="4" t="s">
        <v>22</v>
      </c>
      <c r="E120" s="5" t="s">
        <v>784</v>
      </c>
      <c r="F120" s="34">
        <v>44441.486111111109</v>
      </c>
      <c r="G120" s="8" t="s">
        <v>140</v>
      </c>
      <c r="H120" s="8" t="s">
        <v>60</v>
      </c>
      <c r="I120" s="8" t="s">
        <v>61</v>
      </c>
      <c r="J120" s="8" t="s">
        <v>28</v>
      </c>
      <c r="K120" s="6">
        <v>44453</v>
      </c>
      <c r="L120" s="7"/>
      <c r="M120" s="14" t="s">
        <v>29</v>
      </c>
      <c r="N120" s="7" t="s">
        <v>81</v>
      </c>
      <c r="O120" s="7" t="s">
        <v>86</v>
      </c>
      <c r="P120" s="8" t="s">
        <v>103</v>
      </c>
      <c r="Q120" s="8">
        <v>23</v>
      </c>
      <c r="R120" s="8">
        <v>83</v>
      </c>
      <c r="S120" s="22">
        <v>0.95</v>
      </c>
      <c r="T120" s="8" t="s">
        <v>103</v>
      </c>
    </row>
    <row r="121" spans="1:20" x14ac:dyDescent="0.25">
      <c r="A121">
        <v>119</v>
      </c>
      <c r="B121" s="4" t="s">
        <v>185</v>
      </c>
      <c r="C121" s="4" t="s">
        <v>186</v>
      </c>
      <c r="D121" s="4" t="s">
        <v>22</v>
      </c>
      <c r="E121" s="5" t="s">
        <v>784</v>
      </c>
      <c r="F121" s="34">
        <v>44441.486111111109</v>
      </c>
      <c r="G121" s="8" t="s">
        <v>141</v>
      </c>
      <c r="H121" s="8" t="s">
        <v>62</v>
      </c>
      <c r="I121" s="8" t="s">
        <v>63</v>
      </c>
      <c r="J121" s="8" t="s">
        <v>25</v>
      </c>
      <c r="K121" s="6">
        <v>44448</v>
      </c>
      <c r="L121" s="7" t="s">
        <v>782</v>
      </c>
      <c r="M121" s="14" t="s">
        <v>29</v>
      </c>
      <c r="N121" s="7" t="s">
        <v>85</v>
      </c>
      <c r="O121" s="7" t="s">
        <v>207</v>
      </c>
      <c r="P121" s="8" t="s">
        <v>102</v>
      </c>
      <c r="Q121" s="8">
        <v>33</v>
      </c>
      <c r="R121" s="8">
        <v>71</v>
      </c>
      <c r="S121" s="22">
        <v>0.95</v>
      </c>
      <c r="T121" s="8" t="s">
        <v>102</v>
      </c>
    </row>
    <row r="122" spans="1:20" x14ac:dyDescent="0.25">
      <c r="A122">
        <v>120</v>
      </c>
      <c r="B122" s="4" t="s">
        <v>185</v>
      </c>
      <c r="C122" s="4" t="s">
        <v>186</v>
      </c>
      <c r="D122" s="4" t="s">
        <v>22</v>
      </c>
      <c r="E122" s="5" t="s">
        <v>784</v>
      </c>
      <c r="F122" s="34">
        <v>44441.486111111109</v>
      </c>
      <c r="G122" s="8" t="s">
        <v>142</v>
      </c>
      <c r="H122" s="8" t="s">
        <v>62</v>
      </c>
      <c r="I122" s="8" t="s">
        <v>63</v>
      </c>
      <c r="J122" s="8" t="s">
        <v>25</v>
      </c>
      <c r="K122" s="6">
        <v>44448</v>
      </c>
      <c r="L122" s="7" t="s">
        <v>211</v>
      </c>
      <c r="M122" s="14" t="s">
        <v>29</v>
      </c>
      <c r="N122" s="7" t="s">
        <v>205</v>
      </c>
      <c r="O122" s="7" t="s">
        <v>157</v>
      </c>
      <c r="P122" s="8" t="s">
        <v>102</v>
      </c>
      <c r="Q122" s="8">
        <v>29</v>
      </c>
      <c r="R122" s="8">
        <v>75</v>
      </c>
      <c r="S122" s="22">
        <v>0.95</v>
      </c>
      <c r="T122" s="8" t="s">
        <v>102</v>
      </c>
    </row>
    <row r="123" spans="1:20" x14ac:dyDescent="0.25">
      <c r="A123">
        <v>121</v>
      </c>
      <c r="B123" s="4" t="s">
        <v>185</v>
      </c>
      <c r="C123" s="4" t="s">
        <v>186</v>
      </c>
      <c r="D123" s="4" t="s">
        <v>22</v>
      </c>
      <c r="E123" s="5" t="s">
        <v>784</v>
      </c>
      <c r="F123" s="34">
        <v>44441.486111111109</v>
      </c>
      <c r="G123" s="8" t="s">
        <v>143</v>
      </c>
      <c r="H123" s="8" t="s">
        <v>62</v>
      </c>
      <c r="I123" s="8" t="s">
        <v>63</v>
      </c>
      <c r="J123" s="8" t="s">
        <v>25</v>
      </c>
      <c r="K123" s="6">
        <v>44448</v>
      </c>
      <c r="L123" s="7" t="s">
        <v>96</v>
      </c>
      <c r="M123" s="14" t="s">
        <v>29</v>
      </c>
      <c r="N123" s="7" t="s">
        <v>205</v>
      </c>
      <c r="O123" s="7" t="s">
        <v>157</v>
      </c>
      <c r="P123" s="8" t="s">
        <v>102</v>
      </c>
      <c r="Q123" s="8">
        <v>28</v>
      </c>
      <c r="R123" s="8">
        <v>76</v>
      </c>
      <c r="S123" s="22">
        <v>0.95</v>
      </c>
      <c r="T123" s="8" t="s">
        <v>102</v>
      </c>
    </row>
    <row r="124" spans="1:20" x14ac:dyDescent="0.25">
      <c r="A124">
        <v>122</v>
      </c>
      <c r="B124" s="4" t="s">
        <v>185</v>
      </c>
      <c r="C124" s="4" t="s">
        <v>186</v>
      </c>
      <c r="D124" s="4" t="s">
        <v>22</v>
      </c>
      <c r="E124" s="5" t="s">
        <v>784</v>
      </c>
      <c r="F124" s="34">
        <v>44441.486111111109</v>
      </c>
      <c r="G124" s="8" t="s">
        <v>144</v>
      </c>
      <c r="H124" s="8" t="s">
        <v>62</v>
      </c>
      <c r="I124" s="8" t="s">
        <v>63</v>
      </c>
      <c r="J124" s="8" t="s">
        <v>25</v>
      </c>
      <c r="K124" s="6">
        <v>44448</v>
      </c>
      <c r="L124" s="7" t="s">
        <v>96</v>
      </c>
      <c r="M124" s="14" t="s">
        <v>29</v>
      </c>
      <c r="N124" s="7" t="s">
        <v>205</v>
      </c>
      <c r="O124" s="7" t="s">
        <v>157</v>
      </c>
      <c r="P124" s="8" t="s">
        <v>102</v>
      </c>
      <c r="Q124" s="8">
        <v>31</v>
      </c>
      <c r="R124" s="8">
        <v>73</v>
      </c>
      <c r="S124" s="22">
        <v>0.95</v>
      </c>
      <c r="T124" s="8" t="s">
        <v>102</v>
      </c>
    </row>
    <row r="125" spans="1:20" x14ac:dyDescent="0.25">
      <c r="A125">
        <v>123</v>
      </c>
      <c r="B125" s="4" t="s">
        <v>185</v>
      </c>
      <c r="C125" s="4" t="s">
        <v>186</v>
      </c>
      <c r="D125" s="4" t="s">
        <v>22</v>
      </c>
      <c r="E125" s="5" t="s">
        <v>784</v>
      </c>
      <c r="F125" s="34">
        <v>44441.486111111109</v>
      </c>
      <c r="G125" s="8" t="s">
        <v>145</v>
      </c>
      <c r="H125" s="8" t="s">
        <v>62</v>
      </c>
      <c r="I125" s="8" t="s">
        <v>63</v>
      </c>
      <c r="J125" s="8" t="s">
        <v>25</v>
      </c>
      <c r="K125" s="6">
        <v>44448</v>
      </c>
      <c r="L125" s="7" t="s">
        <v>173</v>
      </c>
      <c r="M125" s="14" t="s">
        <v>29</v>
      </c>
      <c r="N125" s="7" t="s">
        <v>205</v>
      </c>
      <c r="O125" s="7" t="s">
        <v>157</v>
      </c>
      <c r="P125" s="8" t="s">
        <v>102</v>
      </c>
      <c r="Q125" s="8">
        <v>29</v>
      </c>
      <c r="R125" s="8">
        <v>76</v>
      </c>
      <c r="S125" s="22">
        <v>0.95</v>
      </c>
      <c r="T125" s="8" t="s">
        <v>102</v>
      </c>
    </row>
    <row r="126" spans="1:20" x14ac:dyDescent="0.25">
      <c r="A126">
        <v>124</v>
      </c>
      <c r="B126" s="4" t="s">
        <v>185</v>
      </c>
      <c r="C126" s="4" t="s">
        <v>186</v>
      </c>
      <c r="D126" s="4" t="s">
        <v>22</v>
      </c>
      <c r="E126" s="5" t="s">
        <v>784</v>
      </c>
      <c r="F126" s="34">
        <v>44441.486111111109</v>
      </c>
      <c r="G126" s="8" t="s">
        <v>146</v>
      </c>
      <c r="H126" s="8" t="s">
        <v>62</v>
      </c>
      <c r="I126" s="8" t="s">
        <v>63</v>
      </c>
      <c r="J126" s="8" t="s">
        <v>25</v>
      </c>
      <c r="K126" s="6">
        <v>44448</v>
      </c>
      <c r="L126" s="7"/>
      <c r="M126" s="14" t="s">
        <v>29</v>
      </c>
      <c r="N126" s="7" t="s">
        <v>205</v>
      </c>
      <c r="O126" s="7" t="s">
        <v>157</v>
      </c>
      <c r="P126" s="8" t="s">
        <v>103</v>
      </c>
      <c r="Q126" s="8">
        <v>31</v>
      </c>
      <c r="R126" s="8">
        <v>73</v>
      </c>
      <c r="S126" s="22">
        <v>0.95</v>
      </c>
      <c r="T126" s="8" t="s">
        <v>102</v>
      </c>
    </row>
    <row r="127" spans="1:20" x14ac:dyDescent="0.25">
      <c r="A127">
        <v>125</v>
      </c>
      <c r="B127" s="4" t="s">
        <v>185</v>
      </c>
      <c r="C127" s="4" t="s">
        <v>186</v>
      </c>
      <c r="D127" s="4" t="s">
        <v>22</v>
      </c>
      <c r="E127" s="5" t="s">
        <v>784</v>
      </c>
      <c r="F127" s="34">
        <v>44441.486111111109</v>
      </c>
      <c r="G127" s="8" t="s">
        <v>147</v>
      </c>
      <c r="H127" s="8" t="s">
        <v>60</v>
      </c>
      <c r="I127" s="8" t="s">
        <v>27</v>
      </c>
      <c r="J127" s="8" t="s">
        <v>202</v>
      </c>
      <c r="K127" s="6">
        <v>44447</v>
      </c>
      <c r="L127" s="7"/>
      <c r="M127" s="14" t="s">
        <v>29</v>
      </c>
      <c r="N127" s="7" t="s">
        <v>81</v>
      </c>
      <c r="O127" s="7" t="s">
        <v>83</v>
      </c>
      <c r="P127" s="8" t="s">
        <v>103</v>
      </c>
      <c r="Q127" s="8">
        <v>45</v>
      </c>
      <c r="R127" s="8">
        <v>58</v>
      </c>
      <c r="S127" s="22">
        <v>0.95</v>
      </c>
      <c r="T127" s="8" t="s">
        <v>102</v>
      </c>
    </row>
    <row r="128" spans="1:20" x14ac:dyDescent="0.25">
      <c r="A128">
        <v>126</v>
      </c>
      <c r="B128" s="4" t="s">
        <v>185</v>
      </c>
      <c r="C128" s="4" t="s">
        <v>186</v>
      </c>
      <c r="D128" s="4" t="s">
        <v>22</v>
      </c>
      <c r="E128" s="5" t="s">
        <v>784</v>
      </c>
      <c r="F128" s="34">
        <v>44441.486111111109</v>
      </c>
      <c r="G128" s="8" t="s">
        <v>148</v>
      </c>
      <c r="H128" s="8" t="s">
        <v>60</v>
      </c>
      <c r="I128" s="8" t="s">
        <v>64</v>
      </c>
      <c r="J128" s="8" t="s">
        <v>28</v>
      </c>
      <c r="K128" s="6">
        <v>44454</v>
      </c>
      <c r="L128" s="7"/>
      <c r="M128" s="14" t="s">
        <v>26</v>
      </c>
      <c r="N128" s="7" t="s">
        <v>208</v>
      </c>
      <c r="O128" s="7" t="s">
        <v>176</v>
      </c>
      <c r="P128" s="8" t="s">
        <v>103</v>
      </c>
      <c r="Q128" s="8">
        <v>25</v>
      </c>
      <c r="R128" s="8">
        <v>80</v>
      </c>
      <c r="S128" s="22">
        <v>0.95</v>
      </c>
      <c r="T128" s="8" t="s">
        <v>102</v>
      </c>
    </row>
    <row r="129" spans="1:20" x14ac:dyDescent="0.25">
      <c r="A129">
        <v>127</v>
      </c>
      <c r="B129" s="4" t="s">
        <v>185</v>
      </c>
      <c r="C129" s="4" t="s">
        <v>186</v>
      </c>
      <c r="D129" s="4" t="s">
        <v>22</v>
      </c>
      <c r="E129" s="5" t="s">
        <v>784</v>
      </c>
      <c r="F129" s="34">
        <v>44441.486111111109</v>
      </c>
      <c r="G129" s="8" t="s">
        <v>149</v>
      </c>
      <c r="H129" s="8" t="s">
        <v>49</v>
      </c>
      <c r="I129" s="8" t="s">
        <v>50</v>
      </c>
      <c r="J129" s="8" t="s">
        <v>28</v>
      </c>
      <c r="K129" s="6">
        <v>44467</v>
      </c>
      <c r="L129" s="7" t="s">
        <v>766</v>
      </c>
      <c r="M129" s="14" t="s">
        <v>29</v>
      </c>
      <c r="N129" s="7" t="s">
        <v>65</v>
      </c>
      <c r="O129" s="7" t="s">
        <v>89</v>
      </c>
      <c r="P129" s="8" t="s">
        <v>102</v>
      </c>
      <c r="Q129" s="8">
        <v>28</v>
      </c>
      <c r="R129" s="8">
        <v>77</v>
      </c>
      <c r="S129" s="22">
        <v>0.95</v>
      </c>
      <c r="T129" s="8" t="s">
        <v>103</v>
      </c>
    </row>
    <row r="130" spans="1:20" x14ac:dyDescent="0.25">
      <c r="A130">
        <v>128</v>
      </c>
      <c r="B130" s="4" t="s">
        <v>185</v>
      </c>
      <c r="C130" s="4" t="s">
        <v>186</v>
      </c>
      <c r="D130" s="4" t="s">
        <v>22</v>
      </c>
      <c r="E130" s="5" t="s">
        <v>784</v>
      </c>
      <c r="F130" s="34">
        <v>44441.486111111109</v>
      </c>
      <c r="G130" s="8" t="s">
        <v>160</v>
      </c>
      <c r="H130" s="8" t="s">
        <v>60</v>
      </c>
      <c r="I130" s="8" t="s">
        <v>64</v>
      </c>
      <c r="J130" s="8" t="s">
        <v>28</v>
      </c>
      <c r="K130" s="6">
        <v>44454</v>
      </c>
      <c r="L130" s="7"/>
      <c r="M130" s="14" t="s">
        <v>26</v>
      </c>
      <c r="N130" s="7" t="s">
        <v>77</v>
      </c>
      <c r="O130" s="7" t="s">
        <v>184</v>
      </c>
      <c r="P130" s="8" t="s">
        <v>103</v>
      </c>
      <c r="Q130" s="8">
        <v>25</v>
      </c>
      <c r="R130" s="8">
        <v>80</v>
      </c>
      <c r="S130" s="22">
        <v>0.95</v>
      </c>
      <c r="T130" s="8" t="s">
        <v>102</v>
      </c>
    </row>
    <row r="131" spans="1:20" x14ac:dyDescent="0.25">
      <c r="A131">
        <v>129</v>
      </c>
      <c r="B131" s="4" t="s">
        <v>185</v>
      </c>
      <c r="C131" s="4" t="s">
        <v>186</v>
      </c>
      <c r="D131" s="4" t="s">
        <v>22</v>
      </c>
      <c r="E131" s="5" t="s">
        <v>784</v>
      </c>
      <c r="F131" s="34">
        <v>44441.486111111109</v>
      </c>
      <c r="G131" s="8" t="s">
        <v>150</v>
      </c>
      <c r="H131" s="8" t="s">
        <v>60</v>
      </c>
      <c r="I131" s="8" t="s">
        <v>64</v>
      </c>
      <c r="J131" s="8" t="s">
        <v>28</v>
      </c>
      <c r="K131" s="6">
        <v>44454</v>
      </c>
      <c r="L131" s="7"/>
      <c r="M131" s="14" t="s">
        <v>26</v>
      </c>
      <c r="N131" s="7" t="s">
        <v>208</v>
      </c>
      <c r="O131" s="7" t="s">
        <v>176</v>
      </c>
      <c r="P131" s="8" t="s">
        <v>103</v>
      </c>
      <c r="Q131" s="8">
        <v>25</v>
      </c>
      <c r="R131" s="8">
        <v>80</v>
      </c>
      <c r="S131" s="22">
        <v>0.95</v>
      </c>
      <c r="T131" s="8" t="s">
        <v>102</v>
      </c>
    </row>
    <row r="132" spans="1:20" x14ac:dyDescent="0.25">
      <c r="A132">
        <v>130</v>
      </c>
      <c r="B132" s="4" t="s">
        <v>185</v>
      </c>
      <c r="C132" s="4" t="s">
        <v>186</v>
      </c>
      <c r="D132" s="4" t="s">
        <v>22</v>
      </c>
      <c r="E132" s="5" t="s">
        <v>784</v>
      </c>
      <c r="F132" s="34">
        <v>44441.486111111109</v>
      </c>
      <c r="G132" s="8" t="s">
        <v>151</v>
      </c>
      <c r="H132" s="8" t="s">
        <v>30</v>
      </c>
      <c r="I132" s="8" t="s">
        <v>31</v>
      </c>
      <c r="J132" s="8" t="s">
        <v>28</v>
      </c>
      <c r="K132" s="6">
        <v>44453</v>
      </c>
      <c r="L132" s="7"/>
      <c r="M132" s="14" t="s">
        <v>29</v>
      </c>
      <c r="N132" s="7" t="s">
        <v>101</v>
      </c>
      <c r="O132" s="7" t="s">
        <v>167</v>
      </c>
      <c r="P132" s="8" t="s">
        <v>103</v>
      </c>
      <c r="Q132" s="8">
        <v>22</v>
      </c>
      <c r="R132" s="8">
        <v>84</v>
      </c>
      <c r="S132" s="22">
        <v>0.95</v>
      </c>
      <c r="T132" s="8" t="s">
        <v>102</v>
      </c>
    </row>
    <row r="133" spans="1:20" x14ac:dyDescent="0.25">
      <c r="A133">
        <v>131</v>
      </c>
      <c r="B133" s="4" t="s">
        <v>185</v>
      </c>
      <c r="C133" s="4" t="s">
        <v>186</v>
      </c>
      <c r="D133" s="4" t="s">
        <v>22</v>
      </c>
      <c r="E133" s="5" t="s">
        <v>784</v>
      </c>
      <c r="F133" s="34">
        <v>44441.486111111109</v>
      </c>
      <c r="G133" s="8" t="s">
        <v>152</v>
      </c>
      <c r="H133" s="8" t="s">
        <v>60</v>
      </c>
      <c r="I133" s="8" t="s">
        <v>27</v>
      </c>
      <c r="J133" s="8" t="s">
        <v>202</v>
      </c>
      <c r="K133" s="6">
        <v>44447</v>
      </c>
      <c r="L133" s="7"/>
      <c r="M133" s="14" t="s">
        <v>29</v>
      </c>
      <c r="N133" s="7" t="s">
        <v>81</v>
      </c>
      <c r="O133" s="7" t="s">
        <v>83</v>
      </c>
      <c r="P133" s="8" t="s">
        <v>103</v>
      </c>
      <c r="Q133" s="8">
        <v>23</v>
      </c>
      <c r="R133" s="8">
        <v>83</v>
      </c>
      <c r="S133" s="22">
        <v>0.95</v>
      </c>
      <c r="T133" s="8" t="s">
        <v>102</v>
      </c>
    </row>
    <row r="134" spans="1:20" x14ac:dyDescent="0.25">
      <c r="A134">
        <v>132</v>
      </c>
      <c r="B134" s="4" t="s">
        <v>185</v>
      </c>
      <c r="C134" s="4" t="s">
        <v>186</v>
      </c>
      <c r="D134" s="4" t="s">
        <v>22</v>
      </c>
      <c r="E134" s="5" t="s">
        <v>784</v>
      </c>
      <c r="F134" s="34">
        <v>44441.486111111109</v>
      </c>
      <c r="G134" s="8" t="s">
        <v>153</v>
      </c>
      <c r="H134" s="8" t="s">
        <v>60</v>
      </c>
      <c r="I134" s="8" t="s">
        <v>27</v>
      </c>
      <c r="J134" s="8" t="s">
        <v>202</v>
      </c>
      <c r="K134" s="6">
        <v>44447</v>
      </c>
      <c r="L134" s="7"/>
      <c r="M134" s="14" t="s">
        <v>29</v>
      </c>
      <c r="N134" s="7" t="s">
        <v>81</v>
      </c>
      <c r="O134" s="7" t="s">
        <v>83</v>
      </c>
      <c r="P134" s="8" t="s">
        <v>103</v>
      </c>
      <c r="Q134" s="8">
        <v>33</v>
      </c>
      <c r="R134" s="8">
        <v>71</v>
      </c>
      <c r="S134" s="22">
        <v>0.95</v>
      </c>
      <c r="T134" s="8" t="s">
        <v>102</v>
      </c>
    </row>
    <row r="135" spans="1:20" x14ac:dyDescent="0.25">
      <c r="A135">
        <v>133</v>
      </c>
      <c r="B135" s="4" t="s">
        <v>185</v>
      </c>
      <c r="C135" s="4" t="s">
        <v>186</v>
      </c>
      <c r="D135" s="4" t="s">
        <v>22</v>
      </c>
      <c r="E135" s="5" t="s">
        <v>784</v>
      </c>
      <c r="F135" s="34">
        <v>44441.486111111109</v>
      </c>
      <c r="G135" s="8" t="s">
        <v>154</v>
      </c>
      <c r="H135" s="8" t="s">
        <v>49</v>
      </c>
      <c r="I135" s="8" t="s">
        <v>50</v>
      </c>
      <c r="J135" s="8" t="s">
        <v>28</v>
      </c>
      <c r="K135" s="6">
        <v>44453</v>
      </c>
      <c r="L135" s="7" t="s">
        <v>87</v>
      </c>
      <c r="M135" s="14" t="s">
        <v>26</v>
      </c>
      <c r="N135" s="7" t="s">
        <v>78</v>
      </c>
      <c r="O135" s="7" t="s">
        <v>87</v>
      </c>
      <c r="P135" s="8" t="s">
        <v>102</v>
      </c>
      <c r="Q135" s="8">
        <v>33</v>
      </c>
      <c r="R135" s="8">
        <v>71</v>
      </c>
      <c r="S135" s="22">
        <v>0.95</v>
      </c>
      <c r="T135" s="8" t="s">
        <v>103</v>
      </c>
    </row>
    <row r="136" spans="1:20" x14ac:dyDescent="0.25">
      <c r="A136">
        <v>134</v>
      </c>
      <c r="B136" s="4" t="s">
        <v>185</v>
      </c>
      <c r="C136" s="4" t="s">
        <v>186</v>
      </c>
      <c r="D136" s="4" t="s">
        <v>22</v>
      </c>
      <c r="E136" s="5" t="s">
        <v>784</v>
      </c>
      <c r="F136" s="34">
        <v>44441.486111111109</v>
      </c>
      <c r="G136" s="8" t="s">
        <v>155</v>
      </c>
      <c r="H136" s="8" t="s">
        <v>66</v>
      </c>
      <c r="I136" s="8" t="s">
        <v>67</v>
      </c>
      <c r="J136" s="8" t="s">
        <v>25</v>
      </c>
      <c r="K136" s="6">
        <v>44446</v>
      </c>
      <c r="L136" s="7"/>
      <c r="M136" s="14" t="s">
        <v>26</v>
      </c>
      <c r="N136" s="7" t="s">
        <v>51</v>
      </c>
      <c r="O136" s="7" t="s">
        <v>73</v>
      </c>
      <c r="P136" s="8" t="s">
        <v>103</v>
      </c>
      <c r="Q136" s="8">
        <v>18</v>
      </c>
      <c r="R136" s="8">
        <v>91</v>
      </c>
      <c r="S136" s="22">
        <v>0.95</v>
      </c>
      <c r="T136" s="8" t="s">
        <v>102</v>
      </c>
    </row>
  </sheetData>
  <mergeCells count="1">
    <mergeCell ref="A1:S1"/>
  </mergeCells>
  <phoneticPr fontId="9" type="noConversion"/>
  <dataValidations count="4">
    <dataValidation type="list" allowBlank="1" sqref="G70" xr:uid="{2D210088-B737-4772-BB7A-3227B66FCEF3}">
      <formula1>$AF$1:$FU$1</formula1>
    </dataValidation>
    <dataValidation type="list" allowBlank="1" sqref="G3:G69 G71:G136" xr:uid="{8A8383A7-ED3B-4346-A869-9D6783F4D1F7}">
      <formula1>$AH$1:$FW$1</formula1>
    </dataValidation>
    <dataValidation type="list" allowBlank="1" showInputMessage="1" showErrorMessage="1" sqref="T3:T69 P3:P69 T71:T136 P71:P136" xr:uid="{0798EAF4-2BA0-4ADC-AE6C-3CBB5BE59C46}">
      <formula1>$AF$1:$AG$1</formula1>
    </dataValidation>
    <dataValidation type="list" allowBlank="1" showInputMessage="1" showErrorMessage="1" sqref="T70 P70" xr:uid="{048BF8B7-3B06-414C-9953-8B84A7AE3EB7}">
      <formula1>$AE$1:$AF$1</formula1>
    </dataValidation>
  </dataValidation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30F49-F1FC-42E1-AF63-95FCAE3C355E}">
  <dimension ref="A1:T136"/>
  <sheetViews>
    <sheetView workbookViewId="0">
      <selection activeCell="I68" sqref="I67:I68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5.28515625" style="1" customWidth="1"/>
    <col min="7" max="7" width="17.5703125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26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4.28515625" customWidth="1"/>
    <col min="19" max="19" width="15" customWidth="1"/>
    <col min="20" max="20" width="15.5703125" customWidth="1"/>
  </cols>
  <sheetData>
    <row r="1" spans="1:20" s="2" customFormat="1" ht="28.5" customHeight="1" x14ac:dyDescent="0.2">
      <c r="A1" s="49" t="s">
        <v>373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0" ht="60" customHeight="1" x14ac:dyDescent="0.25">
      <c r="A2" s="3" t="s">
        <v>0</v>
      </c>
      <c r="B2" s="3" t="s">
        <v>10</v>
      </c>
      <c r="C2" s="3" t="s">
        <v>19</v>
      </c>
      <c r="D2" s="3" t="s">
        <v>11</v>
      </c>
      <c r="E2" s="3" t="s">
        <v>14</v>
      </c>
      <c r="F2" s="35" t="s">
        <v>12</v>
      </c>
      <c r="G2" s="3" t="s">
        <v>1</v>
      </c>
      <c r="H2" s="3" t="s">
        <v>2</v>
      </c>
      <c r="I2" s="3" t="s">
        <v>3</v>
      </c>
      <c r="J2" s="3" t="s">
        <v>4</v>
      </c>
      <c r="K2" s="3" t="s">
        <v>13</v>
      </c>
      <c r="L2" s="3" t="s">
        <v>5</v>
      </c>
      <c r="M2" s="3" t="s">
        <v>6</v>
      </c>
      <c r="N2" s="3" t="s">
        <v>8</v>
      </c>
      <c r="O2" s="3" t="s">
        <v>7</v>
      </c>
      <c r="P2" s="3" t="s">
        <v>9</v>
      </c>
      <c r="Q2" s="3" t="s">
        <v>16</v>
      </c>
      <c r="R2" s="3" t="s">
        <v>17</v>
      </c>
      <c r="S2" s="3" t="s">
        <v>18</v>
      </c>
      <c r="T2" s="3" t="s">
        <v>15</v>
      </c>
    </row>
    <row r="3" spans="1:20" x14ac:dyDescent="0.25">
      <c r="A3">
        <v>1</v>
      </c>
      <c r="B3" s="4" t="s">
        <v>188</v>
      </c>
      <c r="C3" s="4" t="s">
        <v>189</v>
      </c>
      <c r="D3" s="4" t="s">
        <v>22</v>
      </c>
      <c r="E3" s="5" t="s">
        <v>760</v>
      </c>
      <c r="F3" s="34">
        <v>44336.493055555555</v>
      </c>
      <c r="G3" s="9" t="s">
        <v>411</v>
      </c>
      <c r="H3" s="20" t="s">
        <v>49</v>
      </c>
      <c r="I3" s="20" t="s">
        <v>50</v>
      </c>
      <c r="J3" s="8" t="s">
        <v>28</v>
      </c>
      <c r="K3" s="6">
        <v>44341</v>
      </c>
      <c r="L3" s="7"/>
      <c r="M3" s="15" t="s">
        <v>26</v>
      </c>
      <c r="N3" s="7" t="s">
        <v>78</v>
      </c>
      <c r="O3" s="7" t="s">
        <v>87</v>
      </c>
      <c r="P3" s="10" t="s">
        <v>103</v>
      </c>
      <c r="Q3" s="10">
        <v>33</v>
      </c>
      <c r="R3" s="21">
        <v>71</v>
      </c>
      <c r="S3" s="22">
        <v>0.95</v>
      </c>
      <c r="T3" s="8" t="s">
        <v>102</v>
      </c>
    </row>
    <row r="4" spans="1:20" x14ac:dyDescent="0.25">
      <c r="A4">
        <v>2</v>
      </c>
      <c r="B4" s="4" t="s">
        <v>188</v>
      </c>
      <c r="C4" s="4" t="s">
        <v>189</v>
      </c>
      <c r="D4" s="4" t="s">
        <v>22</v>
      </c>
      <c r="E4" s="5" t="s">
        <v>760</v>
      </c>
      <c r="F4" s="34">
        <v>44336.493055555555</v>
      </c>
      <c r="G4" s="9" t="s">
        <v>214</v>
      </c>
      <c r="H4" s="20" t="s">
        <v>215</v>
      </c>
      <c r="I4" s="20" t="s">
        <v>31</v>
      </c>
      <c r="J4" s="8" t="s">
        <v>28</v>
      </c>
      <c r="K4" s="6">
        <v>44347</v>
      </c>
      <c r="L4" s="7"/>
      <c r="M4" s="15" t="s">
        <v>29</v>
      </c>
      <c r="N4" s="7" t="s">
        <v>315</v>
      </c>
      <c r="O4" s="7" t="s">
        <v>51</v>
      </c>
      <c r="P4" s="10" t="s">
        <v>103</v>
      </c>
      <c r="Q4" s="10">
        <v>21</v>
      </c>
      <c r="R4" s="8">
        <v>75</v>
      </c>
      <c r="S4" s="22">
        <v>0.95</v>
      </c>
      <c r="T4" s="8" t="s">
        <v>102</v>
      </c>
    </row>
    <row r="5" spans="1:20" x14ac:dyDescent="0.25">
      <c r="A5">
        <v>3</v>
      </c>
      <c r="B5" s="4" t="s">
        <v>188</v>
      </c>
      <c r="C5" s="4" t="s">
        <v>189</v>
      </c>
      <c r="D5" s="4" t="s">
        <v>22</v>
      </c>
      <c r="E5" s="5" t="s">
        <v>760</v>
      </c>
      <c r="F5" s="34">
        <v>44336.493055555555</v>
      </c>
      <c r="G5" s="9" t="s">
        <v>199</v>
      </c>
      <c r="H5" s="20" t="s">
        <v>56</v>
      </c>
      <c r="I5" s="20" t="s">
        <v>57</v>
      </c>
      <c r="J5" s="8" t="s">
        <v>25</v>
      </c>
      <c r="K5" s="6">
        <v>44343</v>
      </c>
      <c r="L5" s="7"/>
      <c r="M5" s="15" t="s">
        <v>29</v>
      </c>
      <c r="N5" s="7" t="s">
        <v>74</v>
      </c>
      <c r="O5" s="7" t="s">
        <v>81</v>
      </c>
      <c r="P5" s="10" t="s">
        <v>103</v>
      </c>
      <c r="Q5" s="10">
        <v>21</v>
      </c>
      <c r="R5" s="8">
        <v>85</v>
      </c>
      <c r="S5" s="22">
        <v>0.95</v>
      </c>
      <c r="T5" s="8" t="s">
        <v>102</v>
      </c>
    </row>
    <row r="6" spans="1:20" x14ac:dyDescent="0.25">
      <c r="A6">
        <v>4</v>
      </c>
      <c r="B6" s="4" t="s">
        <v>188</v>
      </c>
      <c r="C6" s="4" t="s">
        <v>189</v>
      </c>
      <c r="D6" s="4" t="s">
        <v>22</v>
      </c>
      <c r="E6" s="5" t="s">
        <v>760</v>
      </c>
      <c r="F6" s="34">
        <v>44336.493055555555</v>
      </c>
      <c r="G6" s="9" t="s">
        <v>216</v>
      </c>
      <c r="H6" s="20" t="s">
        <v>215</v>
      </c>
      <c r="I6" s="20" t="s">
        <v>31</v>
      </c>
      <c r="J6" s="8" t="s">
        <v>28</v>
      </c>
      <c r="K6" s="6">
        <v>44347</v>
      </c>
      <c r="L6" s="7"/>
      <c r="M6" s="15" t="s">
        <v>29</v>
      </c>
      <c r="N6" s="7" t="s">
        <v>315</v>
      </c>
      <c r="O6" s="7" t="s">
        <v>51</v>
      </c>
      <c r="P6" s="10" t="s">
        <v>103</v>
      </c>
      <c r="Q6" s="10">
        <v>22</v>
      </c>
      <c r="R6" s="8">
        <v>84</v>
      </c>
      <c r="S6" s="22">
        <v>0.95</v>
      </c>
      <c r="T6" s="8" t="s">
        <v>102</v>
      </c>
    </row>
    <row r="7" spans="1:20" x14ac:dyDescent="0.25">
      <c r="A7">
        <v>5</v>
      </c>
      <c r="B7" s="4" t="s">
        <v>188</v>
      </c>
      <c r="C7" s="4" t="s">
        <v>189</v>
      </c>
      <c r="D7" s="4" t="s">
        <v>22</v>
      </c>
      <c r="E7" s="5" t="s">
        <v>760</v>
      </c>
      <c r="F7" s="34">
        <v>44336.493055555555</v>
      </c>
      <c r="G7" s="8" t="s">
        <v>317</v>
      </c>
      <c r="H7" s="20" t="s">
        <v>217</v>
      </c>
      <c r="I7" s="20" t="s">
        <v>27</v>
      </c>
      <c r="J7" s="8" t="s">
        <v>202</v>
      </c>
      <c r="K7" s="6">
        <v>44343</v>
      </c>
      <c r="L7" s="7"/>
      <c r="M7" s="15" t="s">
        <v>29</v>
      </c>
      <c r="N7" s="7" t="s">
        <v>77</v>
      </c>
      <c r="O7" s="7" t="s">
        <v>184</v>
      </c>
      <c r="P7" s="10" t="s">
        <v>103</v>
      </c>
      <c r="Q7" s="10">
        <v>37</v>
      </c>
      <c r="R7" s="8">
        <v>66</v>
      </c>
      <c r="S7" s="22">
        <v>0.95</v>
      </c>
      <c r="T7" s="8" t="s">
        <v>102</v>
      </c>
    </row>
    <row r="8" spans="1:20" x14ac:dyDescent="0.25">
      <c r="A8">
        <v>6</v>
      </c>
      <c r="B8" s="4" t="s">
        <v>188</v>
      </c>
      <c r="C8" s="4" t="s">
        <v>189</v>
      </c>
      <c r="D8" s="4" t="s">
        <v>22</v>
      </c>
      <c r="E8" s="5" t="s">
        <v>760</v>
      </c>
      <c r="F8" s="34">
        <v>44336.493055555555</v>
      </c>
      <c r="G8" s="8" t="s">
        <v>219</v>
      </c>
      <c r="H8" s="20" t="s">
        <v>215</v>
      </c>
      <c r="I8" s="20" t="s">
        <v>31</v>
      </c>
      <c r="J8" s="8" t="s">
        <v>28</v>
      </c>
      <c r="K8" s="6">
        <v>44347</v>
      </c>
      <c r="L8" s="7"/>
      <c r="M8" s="15" t="s">
        <v>29</v>
      </c>
      <c r="N8" s="7" t="s">
        <v>315</v>
      </c>
      <c r="O8" s="7" t="s">
        <v>51</v>
      </c>
      <c r="P8" s="10" t="s">
        <v>103</v>
      </c>
      <c r="Q8" s="10">
        <v>18</v>
      </c>
      <c r="R8" s="8">
        <v>91</v>
      </c>
      <c r="S8" s="22">
        <v>0.95</v>
      </c>
      <c r="T8" s="8" t="s">
        <v>102</v>
      </c>
    </row>
    <row r="9" spans="1:20" x14ac:dyDescent="0.25">
      <c r="A9">
        <v>7</v>
      </c>
      <c r="B9" s="4" t="s">
        <v>188</v>
      </c>
      <c r="C9" s="4" t="s">
        <v>189</v>
      </c>
      <c r="D9" s="4" t="s">
        <v>22</v>
      </c>
      <c r="E9" s="5" t="s">
        <v>760</v>
      </c>
      <c r="F9" s="34">
        <v>44336.493055555555</v>
      </c>
      <c r="G9" s="8" t="s">
        <v>212</v>
      </c>
      <c r="H9" s="20" t="s">
        <v>322</v>
      </c>
      <c r="I9" s="20" t="s">
        <v>323</v>
      </c>
      <c r="J9" s="8" t="s">
        <v>28</v>
      </c>
      <c r="K9" s="6">
        <v>44341</v>
      </c>
      <c r="L9" s="7" t="s">
        <v>745</v>
      </c>
      <c r="M9" s="15" t="s">
        <v>26</v>
      </c>
      <c r="N9" s="7" t="s">
        <v>51</v>
      </c>
      <c r="O9" s="7" t="s">
        <v>73</v>
      </c>
      <c r="P9" s="10" t="s">
        <v>102</v>
      </c>
      <c r="Q9" s="10">
        <v>17</v>
      </c>
      <c r="R9" s="8">
        <v>92</v>
      </c>
      <c r="S9" s="22">
        <v>0.95</v>
      </c>
      <c r="T9" s="8" t="s">
        <v>103</v>
      </c>
    </row>
    <row r="10" spans="1:20" x14ac:dyDescent="0.25">
      <c r="A10">
        <v>8</v>
      </c>
      <c r="B10" s="4" t="s">
        <v>188</v>
      </c>
      <c r="C10" s="4" t="s">
        <v>189</v>
      </c>
      <c r="D10" s="4" t="s">
        <v>22</v>
      </c>
      <c r="E10" s="5" t="s">
        <v>760</v>
      </c>
      <c r="F10" s="34">
        <v>44336.493055555555</v>
      </c>
      <c r="G10" s="8" t="s">
        <v>68</v>
      </c>
      <c r="H10" s="20" t="s">
        <v>23</v>
      </c>
      <c r="I10" s="20" t="s">
        <v>24</v>
      </c>
      <c r="J10" s="8" t="s">
        <v>25</v>
      </c>
      <c r="K10" s="6">
        <v>44337</v>
      </c>
      <c r="L10" s="7" t="s">
        <v>746</v>
      </c>
      <c r="M10" s="15" t="s">
        <v>26</v>
      </c>
      <c r="N10" s="7" t="s">
        <v>69</v>
      </c>
      <c r="O10" s="7" t="s">
        <v>88</v>
      </c>
      <c r="P10" s="10" t="s">
        <v>102</v>
      </c>
      <c r="Q10" s="10">
        <v>18</v>
      </c>
      <c r="R10" s="8">
        <v>90</v>
      </c>
      <c r="S10" s="22">
        <v>0.95</v>
      </c>
      <c r="T10" s="8" t="s">
        <v>103</v>
      </c>
    </row>
    <row r="11" spans="1:20" x14ac:dyDescent="0.25">
      <c r="A11">
        <v>9</v>
      </c>
      <c r="B11" s="4" t="s">
        <v>188</v>
      </c>
      <c r="C11" s="4" t="s">
        <v>189</v>
      </c>
      <c r="D11" s="4" t="s">
        <v>22</v>
      </c>
      <c r="E11" s="5" t="s">
        <v>760</v>
      </c>
      <c r="F11" s="34">
        <v>44336.493055555555</v>
      </c>
      <c r="G11" s="8" t="s">
        <v>196</v>
      </c>
      <c r="H11" s="20" t="s">
        <v>56</v>
      </c>
      <c r="I11" s="20" t="s">
        <v>57</v>
      </c>
      <c r="J11" s="8" t="s">
        <v>25</v>
      </c>
      <c r="K11" s="6">
        <v>44343</v>
      </c>
      <c r="L11" s="7"/>
      <c r="M11" s="15" t="s">
        <v>29</v>
      </c>
      <c r="N11" s="7" t="s">
        <v>74</v>
      </c>
      <c r="O11" s="7" t="s">
        <v>81</v>
      </c>
      <c r="P11" s="10" t="s">
        <v>103</v>
      </c>
      <c r="Q11" s="10">
        <v>24</v>
      </c>
      <c r="R11" s="8">
        <v>82</v>
      </c>
      <c r="S11" s="22">
        <v>0.95</v>
      </c>
      <c r="T11" s="8" t="s">
        <v>102</v>
      </c>
    </row>
    <row r="12" spans="1:20" x14ac:dyDescent="0.25">
      <c r="A12">
        <v>10</v>
      </c>
      <c r="B12" s="4" t="s">
        <v>188</v>
      </c>
      <c r="C12" s="4" t="s">
        <v>189</v>
      </c>
      <c r="D12" s="4" t="s">
        <v>22</v>
      </c>
      <c r="E12" s="5" t="s">
        <v>760</v>
      </c>
      <c r="F12" s="34">
        <v>44336.493055555555</v>
      </c>
      <c r="G12" s="8" t="s">
        <v>222</v>
      </c>
      <c r="H12" s="20" t="s">
        <v>322</v>
      </c>
      <c r="I12" s="20" t="s">
        <v>323</v>
      </c>
      <c r="J12" s="8" t="s">
        <v>28</v>
      </c>
      <c r="K12" s="6">
        <v>44341</v>
      </c>
      <c r="L12" s="7" t="s">
        <v>747</v>
      </c>
      <c r="M12" s="15" t="s">
        <v>26</v>
      </c>
      <c r="N12" s="7" t="s">
        <v>315</v>
      </c>
      <c r="O12" s="7" t="s">
        <v>51</v>
      </c>
      <c r="P12" s="8" t="s">
        <v>102</v>
      </c>
      <c r="Q12" s="10">
        <v>10</v>
      </c>
      <c r="R12" s="8">
        <v>91</v>
      </c>
      <c r="S12" s="22">
        <v>0.95</v>
      </c>
      <c r="T12" s="8" t="s">
        <v>103</v>
      </c>
    </row>
    <row r="13" spans="1:20" x14ac:dyDescent="0.25">
      <c r="A13">
        <v>11</v>
      </c>
      <c r="B13" s="4" t="s">
        <v>188</v>
      </c>
      <c r="C13" s="4" t="s">
        <v>189</v>
      </c>
      <c r="D13" s="4" t="s">
        <v>22</v>
      </c>
      <c r="E13" s="5" t="s">
        <v>760</v>
      </c>
      <c r="F13" s="34">
        <v>44336.493055555555</v>
      </c>
      <c r="G13" s="8" t="s">
        <v>225</v>
      </c>
      <c r="H13" s="20" t="s">
        <v>215</v>
      </c>
      <c r="I13" s="20" t="s">
        <v>31</v>
      </c>
      <c r="J13" s="8" t="s">
        <v>28</v>
      </c>
      <c r="K13" s="6">
        <v>44347</v>
      </c>
      <c r="L13" s="7"/>
      <c r="M13" s="15" t="s">
        <v>29</v>
      </c>
      <c r="N13" s="7" t="s">
        <v>315</v>
      </c>
      <c r="O13" s="7" t="s">
        <v>51</v>
      </c>
      <c r="P13" s="10" t="s">
        <v>103</v>
      </c>
      <c r="Q13" s="10">
        <v>18</v>
      </c>
      <c r="R13" s="8">
        <v>90</v>
      </c>
      <c r="S13" s="22">
        <v>0.95</v>
      </c>
      <c r="T13" s="8" t="s">
        <v>102</v>
      </c>
    </row>
    <row r="14" spans="1:20" x14ac:dyDescent="0.25">
      <c r="A14">
        <v>12</v>
      </c>
      <c r="B14" s="4" t="s">
        <v>188</v>
      </c>
      <c r="C14" s="4" t="s">
        <v>189</v>
      </c>
      <c r="D14" s="4" t="s">
        <v>22</v>
      </c>
      <c r="E14" s="5" t="s">
        <v>760</v>
      </c>
      <c r="F14" s="34">
        <v>44336.493055555555</v>
      </c>
      <c r="G14" s="8" t="s">
        <v>197</v>
      </c>
      <c r="H14" s="20" t="s">
        <v>56</v>
      </c>
      <c r="I14" s="20" t="s">
        <v>57</v>
      </c>
      <c r="J14" s="8" t="s">
        <v>25</v>
      </c>
      <c r="K14" s="6">
        <v>44343</v>
      </c>
      <c r="L14" s="7"/>
      <c r="M14" s="15" t="s">
        <v>29</v>
      </c>
      <c r="N14" s="7" t="s">
        <v>74</v>
      </c>
      <c r="O14" s="7" t="s">
        <v>81</v>
      </c>
      <c r="P14" s="10" t="s">
        <v>103</v>
      </c>
      <c r="Q14" s="10">
        <v>20</v>
      </c>
      <c r="R14" s="8">
        <v>87</v>
      </c>
      <c r="S14" s="22">
        <v>0.95</v>
      </c>
      <c r="T14" s="8" t="s">
        <v>102</v>
      </c>
    </row>
    <row r="15" spans="1:20" x14ac:dyDescent="0.25">
      <c r="A15">
        <v>13</v>
      </c>
      <c r="B15" s="4" t="s">
        <v>188</v>
      </c>
      <c r="C15" s="4" t="s">
        <v>189</v>
      </c>
      <c r="D15" s="4" t="s">
        <v>22</v>
      </c>
      <c r="E15" s="5" t="s">
        <v>760</v>
      </c>
      <c r="F15" s="34">
        <v>44336.493055555555</v>
      </c>
      <c r="G15" s="8" t="s">
        <v>198</v>
      </c>
      <c r="H15" s="20" t="s">
        <v>56</v>
      </c>
      <c r="I15" s="20" t="s">
        <v>57</v>
      </c>
      <c r="J15" s="8" t="s">
        <v>25</v>
      </c>
      <c r="K15" s="6">
        <v>44343</v>
      </c>
      <c r="L15" s="7"/>
      <c r="M15" s="15" t="s">
        <v>29</v>
      </c>
      <c r="N15" s="7" t="s">
        <v>74</v>
      </c>
      <c r="O15" s="7" t="s">
        <v>81</v>
      </c>
      <c r="P15" s="10" t="s">
        <v>103</v>
      </c>
      <c r="Q15" s="10">
        <v>23</v>
      </c>
      <c r="R15" s="8">
        <v>82</v>
      </c>
      <c r="S15" s="22">
        <v>0.95</v>
      </c>
      <c r="T15" s="8" t="s">
        <v>102</v>
      </c>
    </row>
    <row r="16" spans="1:20" x14ac:dyDescent="0.25">
      <c r="A16">
        <v>14</v>
      </c>
      <c r="B16" s="4" t="s">
        <v>188</v>
      </c>
      <c r="C16" s="4" t="s">
        <v>189</v>
      </c>
      <c r="D16" s="4" t="s">
        <v>22</v>
      </c>
      <c r="E16" s="5" t="s">
        <v>760</v>
      </c>
      <c r="F16" s="34">
        <v>44336.493055555555</v>
      </c>
      <c r="G16" s="8" t="s">
        <v>347</v>
      </c>
      <c r="H16" s="20" t="s">
        <v>217</v>
      </c>
      <c r="I16" s="20" t="s">
        <v>27</v>
      </c>
      <c r="J16" s="8" t="s">
        <v>202</v>
      </c>
      <c r="K16" s="6">
        <v>44343</v>
      </c>
      <c r="L16" s="7"/>
      <c r="M16" s="15" t="s">
        <v>29</v>
      </c>
      <c r="N16" s="7" t="s">
        <v>314</v>
      </c>
      <c r="O16" s="7" t="s">
        <v>218</v>
      </c>
      <c r="P16" s="8" t="s">
        <v>103</v>
      </c>
      <c r="Q16" s="8">
        <v>29</v>
      </c>
      <c r="R16" s="8">
        <v>75</v>
      </c>
      <c r="S16" s="22">
        <v>0.95</v>
      </c>
      <c r="T16" s="8" t="s">
        <v>102</v>
      </c>
    </row>
    <row r="17" spans="1:20" x14ac:dyDescent="0.25">
      <c r="A17">
        <v>15</v>
      </c>
      <c r="B17" s="4" t="s">
        <v>188</v>
      </c>
      <c r="C17" s="4" t="s">
        <v>189</v>
      </c>
      <c r="D17" s="4" t="s">
        <v>22</v>
      </c>
      <c r="E17" s="5" t="s">
        <v>760</v>
      </c>
      <c r="F17" s="34">
        <v>44336.493055555555</v>
      </c>
      <c r="G17" s="8" t="s">
        <v>224</v>
      </c>
      <c r="H17" s="20" t="s">
        <v>215</v>
      </c>
      <c r="I17" s="20" t="s">
        <v>31</v>
      </c>
      <c r="J17" s="8" t="s">
        <v>28</v>
      </c>
      <c r="K17" s="6">
        <v>44347</v>
      </c>
      <c r="L17" s="7"/>
      <c r="M17" s="15" t="s">
        <v>29</v>
      </c>
      <c r="N17" s="7" t="s">
        <v>315</v>
      </c>
      <c r="O17" s="7" t="s">
        <v>51</v>
      </c>
      <c r="P17" s="10" t="s">
        <v>103</v>
      </c>
      <c r="Q17" s="10">
        <v>21</v>
      </c>
      <c r="R17" s="8">
        <v>86</v>
      </c>
      <c r="S17" s="22">
        <v>0.95</v>
      </c>
      <c r="T17" s="8" t="s">
        <v>102</v>
      </c>
    </row>
    <row r="18" spans="1:20" x14ac:dyDescent="0.25">
      <c r="A18">
        <v>16</v>
      </c>
      <c r="B18" s="4" t="s">
        <v>188</v>
      </c>
      <c r="C18" s="4" t="s">
        <v>189</v>
      </c>
      <c r="D18" s="4" t="s">
        <v>22</v>
      </c>
      <c r="E18" s="5" t="s">
        <v>760</v>
      </c>
      <c r="F18" s="34">
        <v>44336.493055555555</v>
      </c>
      <c r="G18" s="8" t="s">
        <v>344</v>
      </c>
      <c r="H18" s="20" t="s">
        <v>226</v>
      </c>
      <c r="I18" s="20" t="s">
        <v>227</v>
      </c>
      <c r="J18" s="8" t="s">
        <v>25</v>
      </c>
      <c r="K18" s="6">
        <v>44336</v>
      </c>
      <c r="L18" s="7" t="s">
        <v>748</v>
      </c>
      <c r="M18" s="15" t="s">
        <v>229</v>
      </c>
      <c r="N18" s="7"/>
      <c r="O18" s="7" t="s">
        <v>230</v>
      </c>
      <c r="P18" s="10" t="s">
        <v>102</v>
      </c>
      <c r="Q18" s="8">
        <v>2</v>
      </c>
      <c r="R18" s="8">
        <v>98</v>
      </c>
      <c r="S18" s="22">
        <v>0.95</v>
      </c>
      <c r="T18" s="8" t="s">
        <v>103</v>
      </c>
    </row>
    <row r="19" spans="1:20" x14ac:dyDescent="0.25">
      <c r="A19">
        <v>17</v>
      </c>
      <c r="B19" s="4" t="s">
        <v>188</v>
      </c>
      <c r="C19" s="4" t="s">
        <v>189</v>
      </c>
      <c r="D19" s="4" t="s">
        <v>22</v>
      </c>
      <c r="E19" s="5" t="s">
        <v>760</v>
      </c>
      <c r="F19" s="34">
        <v>44336.493055555555</v>
      </c>
      <c r="G19" s="8" t="s">
        <v>106</v>
      </c>
      <c r="H19" s="20" t="s">
        <v>32</v>
      </c>
      <c r="I19" s="20" t="s">
        <v>33</v>
      </c>
      <c r="J19" s="8" t="s">
        <v>25</v>
      </c>
      <c r="K19" s="6">
        <v>44336</v>
      </c>
      <c r="L19" s="7" t="s">
        <v>749</v>
      </c>
      <c r="M19" s="15" t="s">
        <v>26</v>
      </c>
      <c r="N19" s="7"/>
      <c r="O19" s="7" t="s">
        <v>70</v>
      </c>
      <c r="P19" s="10" t="s">
        <v>102</v>
      </c>
      <c r="Q19" s="8">
        <v>4</v>
      </c>
      <c r="R19" s="8">
        <v>96</v>
      </c>
      <c r="S19" s="22">
        <v>0.95</v>
      </c>
      <c r="T19" s="8" t="s">
        <v>103</v>
      </c>
    </row>
    <row r="20" spans="1:20" x14ac:dyDescent="0.25">
      <c r="A20">
        <v>18</v>
      </c>
      <c r="B20" s="4" t="s">
        <v>188</v>
      </c>
      <c r="C20" s="4" t="s">
        <v>189</v>
      </c>
      <c r="D20" s="4" t="s">
        <v>22</v>
      </c>
      <c r="E20" s="5" t="s">
        <v>760</v>
      </c>
      <c r="F20" s="34">
        <v>44336.493055555555</v>
      </c>
      <c r="G20" s="8" t="s">
        <v>107</v>
      </c>
      <c r="H20" s="20" t="s">
        <v>34</v>
      </c>
      <c r="I20" s="20" t="s">
        <v>35</v>
      </c>
      <c r="J20" s="8" t="s">
        <v>25</v>
      </c>
      <c r="K20" s="6">
        <v>44337</v>
      </c>
      <c r="L20" s="7" t="s">
        <v>750</v>
      </c>
      <c r="M20" s="15" t="s">
        <v>26</v>
      </c>
      <c r="N20" s="7" t="s">
        <v>70</v>
      </c>
      <c r="O20" s="7" t="s">
        <v>90</v>
      </c>
      <c r="P20" s="10" t="s">
        <v>102</v>
      </c>
      <c r="Q20" s="8">
        <v>19</v>
      </c>
      <c r="R20" s="8">
        <v>88</v>
      </c>
      <c r="S20" s="22">
        <v>0.95</v>
      </c>
      <c r="T20" s="8" t="s">
        <v>103</v>
      </c>
    </row>
    <row r="21" spans="1:20" x14ac:dyDescent="0.25">
      <c r="A21">
        <v>19</v>
      </c>
      <c r="B21" s="4" t="s">
        <v>188</v>
      </c>
      <c r="C21" s="4" t="s">
        <v>189</v>
      </c>
      <c r="D21" s="4" t="s">
        <v>22</v>
      </c>
      <c r="E21" s="5" t="s">
        <v>760</v>
      </c>
      <c r="F21" s="34">
        <v>44336.493055555555</v>
      </c>
      <c r="G21" s="8" t="s">
        <v>108</v>
      </c>
      <c r="H21" s="20" t="s">
        <v>36</v>
      </c>
      <c r="I21" s="20" t="s">
        <v>37</v>
      </c>
      <c r="J21" s="8" t="s">
        <v>25</v>
      </c>
      <c r="K21" s="6">
        <v>44336</v>
      </c>
      <c r="L21" s="7" t="s">
        <v>751</v>
      </c>
      <c r="M21" s="15" t="s">
        <v>38</v>
      </c>
      <c r="N21" s="7"/>
      <c r="O21" s="7" t="s">
        <v>91</v>
      </c>
      <c r="P21" s="10" t="s">
        <v>102</v>
      </c>
      <c r="Q21" s="8">
        <v>3</v>
      </c>
      <c r="R21" s="8">
        <v>99</v>
      </c>
      <c r="S21" s="22">
        <v>0.95</v>
      </c>
      <c r="T21" s="8" t="s">
        <v>103</v>
      </c>
    </row>
    <row r="22" spans="1:20" x14ac:dyDescent="0.25">
      <c r="A22">
        <v>20</v>
      </c>
      <c r="B22" s="4" t="s">
        <v>188</v>
      </c>
      <c r="C22" s="4" t="s">
        <v>189</v>
      </c>
      <c r="D22" s="4" t="s">
        <v>22</v>
      </c>
      <c r="E22" s="5" t="s">
        <v>760</v>
      </c>
      <c r="F22" s="34">
        <v>44336.493055555555</v>
      </c>
      <c r="G22" s="8" t="s">
        <v>109</v>
      </c>
      <c r="H22" s="20" t="s">
        <v>39</v>
      </c>
      <c r="I22" s="20" t="s">
        <v>40</v>
      </c>
      <c r="J22" s="8" t="s">
        <v>25</v>
      </c>
      <c r="K22" s="6">
        <v>44341</v>
      </c>
      <c r="L22" s="7"/>
      <c r="M22" s="15" t="s">
        <v>26</v>
      </c>
      <c r="N22" s="7" t="s">
        <v>71</v>
      </c>
      <c r="O22" s="7" t="s">
        <v>92</v>
      </c>
      <c r="P22" s="8" t="s">
        <v>103</v>
      </c>
      <c r="Q22" s="8">
        <v>18</v>
      </c>
      <c r="R22" s="8">
        <v>90</v>
      </c>
      <c r="S22" s="22">
        <v>0.95</v>
      </c>
      <c r="T22" s="8" t="s">
        <v>103</v>
      </c>
    </row>
    <row r="23" spans="1:20" x14ac:dyDescent="0.25">
      <c r="A23">
        <v>21</v>
      </c>
      <c r="B23" s="4" t="s">
        <v>188</v>
      </c>
      <c r="C23" s="4" t="s">
        <v>189</v>
      </c>
      <c r="D23" s="4" t="s">
        <v>22</v>
      </c>
      <c r="E23" s="5" t="s">
        <v>760</v>
      </c>
      <c r="F23" s="34">
        <v>44336.493055555555</v>
      </c>
      <c r="G23" s="8" t="s">
        <v>110</v>
      </c>
      <c r="H23" s="20" t="s">
        <v>39</v>
      </c>
      <c r="I23" s="20" t="s">
        <v>40</v>
      </c>
      <c r="J23" s="8" t="s">
        <v>25</v>
      </c>
      <c r="K23" s="6">
        <v>44341</v>
      </c>
      <c r="L23" s="7" t="s">
        <v>639</v>
      </c>
      <c r="M23" s="15" t="s">
        <v>26</v>
      </c>
      <c r="N23" s="7" t="s">
        <v>72</v>
      </c>
      <c r="O23" s="7" t="s">
        <v>71</v>
      </c>
      <c r="P23" s="10" t="s">
        <v>102</v>
      </c>
      <c r="Q23" s="8">
        <v>18</v>
      </c>
      <c r="R23" s="8">
        <v>90</v>
      </c>
      <c r="S23" s="22">
        <v>0.95</v>
      </c>
      <c r="T23" s="8" t="s">
        <v>103</v>
      </c>
    </row>
    <row r="24" spans="1:20" x14ac:dyDescent="0.25">
      <c r="A24">
        <v>22</v>
      </c>
      <c r="B24" s="4" t="s">
        <v>188</v>
      </c>
      <c r="C24" s="4" t="s">
        <v>189</v>
      </c>
      <c r="D24" s="4" t="s">
        <v>22</v>
      </c>
      <c r="E24" s="5" t="s">
        <v>760</v>
      </c>
      <c r="F24" s="34">
        <v>44336.493055555555</v>
      </c>
      <c r="G24" s="8" t="s">
        <v>111</v>
      </c>
      <c r="H24" s="20" t="s">
        <v>200</v>
      </c>
      <c r="I24" s="20" t="s">
        <v>201</v>
      </c>
      <c r="J24" s="8" t="s">
        <v>202</v>
      </c>
      <c r="K24" s="6">
        <v>44375</v>
      </c>
      <c r="L24" s="7" t="s">
        <v>752</v>
      </c>
      <c r="M24" s="15" t="s">
        <v>26</v>
      </c>
      <c r="N24" s="7" t="s">
        <v>86</v>
      </c>
      <c r="O24" s="7" t="s">
        <v>100</v>
      </c>
      <c r="P24" s="8" t="s">
        <v>102</v>
      </c>
      <c r="Q24" s="8">
        <v>21</v>
      </c>
      <c r="R24" s="8">
        <v>86</v>
      </c>
      <c r="S24" s="22">
        <v>0.95</v>
      </c>
      <c r="T24" s="8" t="s">
        <v>103</v>
      </c>
    </row>
    <row r="25" spans="1:20" x14ac:dyDescent="0.25">
      <c r="A25">
        <v>23</v>
      </c>
      <c r="B25" s="4" t="s">
        <v>188</v>
      </c>
      <c r="C25" s="4" t="s">
        <v>189</v>
      </c>
      <c r="D25" s="4" t="s">
        <v>22</v>
      </c>
      <c r="E25" s="5" t="s">
        <v>760</v>
      </c>
      <c r="F25" s="34">
        <v>44336.493055555555</v>
      </c>
      <c r="G25" s="8" t="s">
        <v>112</v>
      </c>
      <c r="H25" s="20" t="s">
        <v>200</v>
      </c>
      <c r="I25" s="20" t="s">
        <v>201</v>
      </c>
      <c r="J25" s="8" t="s">
        <v>202</v>
      </c>
      <c r="K25" s="6">
        <v>44372</v>
      </c>
      <c r="L25" s="7" t="s">
        <v>753</v>
      </c>
      <c r="M25" s="15" t="s">
        <v>26</v>
      </c>
      <c r="N25" s="7" t="s">
        <v>81</v>
      </c>
      <c r="O25" s="7" t="s">
        <v>83</v>
      </c>
      <c r="P25" s="8" t="s">
        <v>102</v>
      </c>
      <c r="Q25" s="8">
        <v>19</v>
      </c>
      <c r="R25" s="8">
        <v>88</v>
      </c>
      <c r="S25" s="22">
        <v>0.95</v>
      </c>
      <c r="T25" s="8" t="s">
        <v>103</v>
      </c>
    </row>
    <row r="26" spans="1:20" x14ac:dyDescent="0.25">
      <c r="A26">
        <v>24</v>
      </c>
      <c r="B26" s="4" t="s">
        <v>188</v>
      </c>
      <c r="C26" s="4" t="s">
        <v>189</v>
      </c>
      <c r="D26" s="4" t="s">
        <v>22</v>
      </c>
      <c r="E26" s="5" t="s">
        <v>760</v>
      </c>
      <c r="F26" s="34">
        <v>44336.493055555555</v>
      </c>
      <c r="G26" s="8" t="s">
        <v>113</v>
      </c>
      <c r="H26" s="20" t="s">
        <v>41</v>
      </c>
      <c r="I26" s="20" t="s">
        <v>42</v>
      </c>
      <c r="J26" s="8" t="s">
        <v>25</v>
      </c>
      <c r="K26" s="6">
        <v>44336</v>
      </c>
      <c r="L26" s="7" t="s">
        <v>709</v>
      </c>
      <c r="M26" s="15" t="s">
        <v>43</v>
      </c>
      <c r="N26" s="7"/>
      <c r="O26" s="7" t="s">
        <v>93</v>
      </c>
      <c r="P26" s="8" t="s">
        <v>102</v>
      </c>
      <c r="Q26" s="8">
        <v>2</v>
      </c>
      <c r="R26" s="8">
        <v>99</v>
      </c>
      <c r="S26" s="22">
        <v>0.95</v>
      </c>
      <c r="T26" s="8" t="s">
        <v>103</v>
      </c>
    </row>
    <row r="27" spans="1:20" x14ac:dyDescent="0.25">
      <c r="A27">
        <v>25</v>
      </c>
      <c r="B27" s="4" t="s">
        <v>188</v>
      </c>
      <c r="C27" s="4" t="s">
        <v>189</v>
      </c>
      <c r="D27" s="4" t="s">
        <v>22</v>
      </c>
      <c r="E27" s="5" t="s">
        <v>760</v>
      </c>
      <c r="F27" s="34">
        <v>44336.493055555555</v>
      </c>
      <c r="G27" s="8" t="s">
        <v>114</v>
      </c>
      <c r="H27" s="20" t="s">
        <v>44</v>
      </c>
      <c r="I27" s="20" t="s">
        <v>45</v>
      </c>
      <c r="J27" s="8" t="s">
        <v>25</v>
      </c>
      <c r="K27" s="6">
        <v>44337</v>
      </c>
      <c r="L27" s="7" t="s">
        <v>754</v>
      </c>
      <c r="M27" s="15" t="s">
        <v>26</v>
      </c>
      <c r="N27" s="7" t="s">
        <v>74</v>
      </c>
      <c r="O27" s="7" t="s">
        <v>81</v>
      </c>
      <c r="P27" s="8" t="s">
        <v>102</v>
      </c>
      <c r="Q27" s="8">
        <v>35</v>
      </c>
      <c r="R27" s="8">
        <v>69</v>
      </c>
      <c r="S27" s="22">
        <v>0.95</v>
      </c>
      <c r="T27" s="8" t="s">
        <v>103</v>
      </c>
    </row>
    <row r="28" spans="1:20" x14ac:dyDescent="0.25">
      <c r="A28">
        <v>26</v>
      </c>
      <c r="B28" s="4" t="s">
        <v>188</v>
      </c>
      <c r="C28" s="4" t="s">
        <v>189</v>
      </c>
      <c r="D28" s="4" t="s">
        <v>22</v>
      </c>
      <c r="E28" s="5" t="s">
        <v>760</v>
      </c>
      <c r="F28" s="34">
        <v>44336.493055555555</v>
      </c>
      <c r="G28" s="8" t="s">
        <v>115</v>
      </c>
      <c r="H28" s="20" t="s">
        <v>44</v>
      </c>
      <c r="I28" s="20" t="s">
        <v>46</v>
      </c>
      <c r="J28" s="8" t="s">
        <v>25</v>
      </c>
      <c r="K28" s="6">
        <v>44336</v>
      </c>
      <c r="L28" s="7"/>
      <c r="M28" s="15" t="s">
        <v>26</v>
      </c>
      <c r="N28" s="7" t="s">
        <v>75</v>
      </c>
      <c r="O28" s="7" t="s">
        <v>94</v>
      </c>
      <c r="P28" s="8" t="s">
        <v>103</v>
      </c>
      <c r="Q28" s="8">
        <v>18</v>
      </c>
      <c r="R28" s="8">
        <v>90</v>
      </c>
      <c r="S28" s="22">
        <v>0.95</v>
      </c>
      <c r="T28" s="8" t="s">
        <v>103</v>
      </c>
    </row>
    <row r="29" spans="1:20" x14ac:dyDescent="0.25">
      <c r="A29">
        <v>27</v>
      </c>
      <c r="B29" s="4" t="s">
        <v>188</v>
      </c>
      <c r="C29" s="4" t="s">
        <v>189</v>
      </c>
      <c r="D29" s="4" t="s">
        <v>22</v>
      </c>
      <c r="E29" s="5" t="s">
        <v>760</v>
      </c>
      <c r="F29" s="34">
        <v>44336.493055555555</v>
      </c>
      <c r="G29" s="8" t="s">
        <v>116</v>
      </c>
      <c r="H29" s="8" t="s">
        <v>44</v>
      </c>
      <c r="I29" s="8" t="s">
        <v>46</v>
      </c>
      <c r="J29" s="8" t="s">
        <v>25</v>
      </c>
      <c r="K29" s="6">
        <v>44336</v>
      </c>
      <c r="L29" s="7"/>
      <c r="M29" s="14" t="s">
        <v>26</v>
      </c>
      <c r="N29" s="7" t="s">
        <v>76</v>
      </c>
      <c r="O29" s="7" t="s">
        <v>206</v>
      </c>
      <c r="P29" s="8" t="s">
        <v>103</v>
      </c>
      <c r="Q29" s="8">
        <v>18</v>
      </c>
      <c r="R29" s="8">
        <v>90</v>
      </c>
      <c r="S29" s="22">
        <v>0.95</v>
      </c>
      <c r="T29" s="8" t="s">
        <v>103</v>
      </c>
    </row>
    <row r="30" spans="1:20" x14ac:dyDescent="0.25">
      <c r="A30">
        <v>28</v>
      </c>
      <c r="B30" s="4" t="s">
        <v>188</v>
      </c>
      <c r="C30" s="4" t="s">
        <v>189</v>
      </c>
      <c r="D30" s="4" t="s">
        <v>22</v>
      </c>
      <c r="E30" s="5" t="s">
        <v>760</v>
      </c>
      <c r="F30" s="34">
        <v>44336.493055555555</v>
      </c>
      <c r="G30" s="8" t="s">
        <v>117</v>
      </c>
      <c r="H30" s="8" t="s">
        <v>44</v>
      </c>
      <c r="I30" s="8" t="s">
        <v>47</v>
      </c>
      <c r="J30" s="8" t="s">
        <v>25</v>
      </c>
      <c r="K30" s="6">
        <v>44337</v>
      </c>
      <c r="L30" s="7" t="s">
        <v>755</v>
      </c>
      <c r="M30" s="14" t="s">
        <v>26</v>
      </c>
      <c r="N30" s="7" t="s">
        <v>77</v>
      </c>
      <c r="O30" s="7" t="s">
        <v>95</v>
      </c>
      <c r="P30" s="8" t="s">
        <v>102</v>
      </c>
      <c r="Q30" s="8">
        <v>19</v>
      </c>
      <c r="R30" s="8">
        <v>88</v>
      </c>
      <c r="S30" s="22">
        <v>0.95</v>
      </c>
      <c r="T30" s="8" t="s">
        <v>103</v>
      </c>
    </row>
    <row r="31" spans="1:20" x14ac:dyDescent="0.25">
      <c r="A31">
        <v>29</v>
      </c>
      <c r="B31" s="4" t="s">
        <v>188</v>
      </c>
      <c r="C31" s="4" t="s">
        <v>189</v>
      </c>
      <c r="D31" s="4" t="s">
        <v>22</v>
      </c>
      <c r="E31" s="5" t="s">
        <v>760</v>
      </c>
      <c r="F31" s="34">
        <v>44336.493055555555</v>
      </c>
      <c r="G31" s="8" t="s">
        <v>118</v>
      </c>
      <c r="H31" s="8" t="s">
        <v>48</v>
      </c>
      <c r="I31" s="8" t="s">
        <v>204</v>
      </c>
      <c r="J31" s="8" t="s">
        <v>25</v>
      </c>
      <c r="K31" s="6">
        <v>44337</v>
      </c>
      <c r="L31" s="7"/>
      <c r="M31" s="14" t="s">
        <v>26</v>
      </c>
      <c r="N31" s="7" t="s">
        <v>51</v>
      </c>
      <c r="O31" s="7" t="s">
        <v>65</v>
      </c>
      <c r="P31" s="8" t="s">
        <v>103</v>
      </c>
      <c r="Q31" s="8">
        <v>21</v>
      </c>
      <c r="R31" s="8">
        <v>86</v>
      </c>
      <c r="S31" s="22">
        <v>0.95</v>
      </c>
      <c r="T31" s="8" t="s">
        <v>103</v>
      </c>
    </row>
    <row r="32" spans="1:20" x14ac:dyDescent="0.25">
      <c r="A32">
        <v>30</v>
      </c>
      <c r="B32" s="4" t="s">
        <v>188</v>
      </c>
      <c r="C32" s="4" t="s">
        <v>189</v>
      </c>
      <c r="D32" s="4" t="s">
        <v>22</v>
      </c>
      <c r="E32" s="5" t="s">
        <v>760</v>
      </c>
      <c r="F32" s="34">
        <v>44336.493055555555</v>
      </c>
      <c r="G32" s="8" t="s">
        <v>119</v>
      </c>
      <c r="H32" s="8" t="s">
        <v>49</v>
      </c>
      <c r="I32" s="8" t="s">
        <v>50</v>
      </c>
      <c r="J32" s="8" t="s">
        <v>28</v>
      </c>
      <c r="K32" s="6">
        <v>44341</v>
      </c>
      <c r="L32" s="7"/>
      <c r="M32" s="14" t="s">
        <v>26</v>
      </c>
      <c r="N32" s="7" t="s">
        <v>78</v>
      </c>
      <c r="O32" s="7" t="s">
        <v>87</v>
      </c>
      <c r="P32" s="8" t="s">
        <v>103</v>
      </c>
      <c r="Q32" s="8">
        <v>32</v>
      </c>
      <c r="R32" s="8">
        <v>72</v>
      </c>
      <c r="S32" s="22">
        <v>0.95</v>
      </c>
      <c r="T32" s="8" t="s">
        <v>103</v>
      </c>
    </row>
    <row r="33" spans="1:20" x14ac:dyDescent="0.25">
      <c r="A33">
        <v>31</v>
      </c>
      <c r="B33" s="4" t="s">
        <v>188</v>
      </c>
      <c r="C33" s="4" t="s">
        <v>189</v>
      </c>
      <c r="D33" s="4" t="s">
        <v>22</v>
      </c>
      <c r="E33" s="5" t="s">
        <v>760</v>
      </c>
      <c r="F33" s="34">
        <v>44336.493055555555</v>
      </c>
      <c r="G33" s="8" t="s">
        <v>120</v>
      </c>
      <c r="H33" s="8" t="s">
        <v>44</v>
      </c>
      <c r="I33" s="8" t="s">
        <v>52</v>
      </c>
      <c r="J33" s="8" t="s">
        <v>25</v>
      </c>
      <c r="K33" s="6">
        <v>44343</v>
      </c>
      <c r="L33" s="7"/>
      <c r="M33" s="14" t="s">
        <v>26</v>
      </c>
      <c r="N33" s="7" t="s">
        <v>51</v>
      </c>
      <c r="O33" s="7" t="s">
        <v>73</v>
      </c>
      <c r="P33" s="8" t="s">
        <v>103</v>
      </c>
      <c r="Q33" s="8">
        <v>22</v>
      </c>
      <c r="R33" s="8">
        <v>84</v>
      </c>
      <c r="S33" s="22">
        <v>0.95</v>
      </c>
      <c r="T33" s="8" t="s">
        <v>103</v>
      </c>
    </row>
    <row r="34" spans="1:20" x14ac:dyDescent="0.25">
      <c r="A34">
        <v>32</v>
      </c>
      <c r="B34" s="4" t="s">
        <v>188</v>
      </c>
      <c r="C34" s="4" t="s">
        <v>189</v>
      </c>
      <c r="D34" s="4" t="s">
        <v>22</v>
      </c>
      <c r="E34" s="5" t="s">
        <v>760</v>
      </c>
      <c r="F34" s="34">
        <v>44336.493055555555</v>
      </c>
      <c r="G34" s="8" t="s">
        <v>121</v>
      </c>
      <c r="H34" s="8" t="s">
        <v>49</v>
      </c>
      <c r="I34" s="8" t="s">
        <v>50</v>
      </c>
      <c r="J34" s="8" t="s">
        <v>28</v>
      </c>
      <c r="K34" s="6">
        <v>44341</v>
      </c>
      <c r="L34" s="7"/>
      <c r="M34" s="14" t="s">
        <v>26</v>
      </c>
      <c r="N34" s="7" t="s">
        <v>78</v>
      </c>
      <c r="O34" s="7" t="s">
        <v>87</v>
      </c>
      <c r="P34" s="8" t="s">
        <v>103</v>
      </c>
      <c r="Q34" s="8">
        <v>29</v>
      </c>
      <c r="R34" s="8">
        <v>75</v>
      </c>
      <c r="S34" s="22">
        <v>0.95</v>
      </c>
      <c r="T34" s="8" t="s">
        <v>103</v>
      </c>
    </row>
    <row r="35" spans="1:20" x14ac:dyDescent="0.25">
      <c r="A35">
        <v>33</v>
      </c>
      <c r="B35" s="4" t="s">
        <v>188</v>
      </c>
      <c r="C35" s="4" t="s">
        <v>189</v>
      </c>
      <c r="D35" s="4" t="s">
        <v>22</v>
      </c>
      <c r="E35" s="5" t="s">
        <v>760</v>
      </c>
      <c r="F35" s="34">
        <v>44336.493055555555</v>
      </c>
      <c r="G35" s="8" t="s">
        <v>122</v>
      </c>
      <c r="H35" s="8" t="s">
        <v>49</v>
      </c>
      <c r="I35" s="8" t="s">
        <v>50</v>
      </c>
      <c r="J35" s="8" t="s">
        <v>28</v>
      </c>
      <c r="K35" s="6">
        <v>44341</v>
      </c>
      <c r="L35" s="7"/>
      <c r="M35" s="14" t="s">
        <v>26</v>
      </c>
      <c r="N35" s="7" t="s">
        <v>79</v>
      </c>
      <c r="O35" s="7" t="s">
        <v>78</v>
      </c>
      <c r="P35" s="8" t="s">
        <v>103</v>
      </c>
      <c r="Q35" s="8">
        <v>24</v>
      </c>
      <c r="R35" s="8">
        <v>82</v>
      </c>
      <c r="S35" s="22">
        <v>0.95</v>
      </c>
      <c r="T35" s="8" t="s">
        <v>103</v>
      </c>
    </row>
    <row r="36" spans="1:20" x14ac:dyDescent="0.25">
      <c r="A36">
        <v>34</v>
      </c>
      <c r="B36" s="4" t="s">
        <v>188</v>
      </c>
      <c r="C36" s="4" t="s">
        <v>189</v>
      </c>
      <c r="D36" s="4" t="s">
        <v>22</v>
      </c>
      <c r="E36" s="5" t="s">
        <v>760</v>
      </c>
      <c r="F36" s="34">
        <v>44336.493055555555</v>
      </c>
      <c r="G36" s="8" t="s">
        <v>123</v>
      </c>
      <c r="H36" s="8" t="s">
        <v>49</v>
      </c>
      <c r="I36" s="8" t="s">
        <v>50</v>
      </c>
      <c r="J36" s="8" t="s">
        <v>28</v>
      </c>
      <c r="K36" s="6">
        <v>44356</v>
      </c>
      <c r="L36" s="7"/>
      <c r="M36" s="14" t="s">
        <v>26</v>
      </c>
      <c r="N36" s="7" t="s">
        <v>79</v>
      </c>
      <c r="O36" s="7" t="s">
        <v>78</v>
      </c>
      <c r="P36" s="8" t="s">
        <v>103</v>
      </c>
      <c r="Q36" s="8">
        <v>28</v>
      </c>
      <c r="R36" s="8">
        <v>77</v>
      </c>
      <c r="S36" s="22">
        <v>0.95</v>
      </c>
      <c r="T36" s="8" t="s">
        <v>103</v>
      </c>
    </row>
    <row r="37" spans="1:20" x14ac:dyDescent="0.25">
      <c r="A37">
        <v>35</v>
      </c>
      <c r="B37" s="4" t="s">
        <v>188</v>
      </c>
      <c r="C37" s="4" t="s">
        <v>189</v>
      </c>
      <c r="D37" s="4" t="s">
        <v>22</v>
      </c>
      <c r="E37" s="5" t="s">
        <v>760</v>
      </c>
      <c r="F37" s="34">
        <v>44336.493055555555</v>
      </c>
      <c r="G37" s="8" t="s">
        <v>124</v>
      </c>
      <c r="H37" s="8" t="s">
        <v>49</v>
      </c>
      <c r="I37" s="8" t="s">
        <v>50</v>
      </c>
      <c r="J37" s="8" t="s">
        <v>28</v>
      </c>
      <c r="K37" s="6">
        <v>44341</v>
      </c>
      <c r="L37" s="7"/>
      <c r="M37" s="14" t="s">
        <v>26</v>
      </c>
      <c r="N37" s="7" t="s">
        <v>79</v>
      </c>
      <c r="O37" s="7" t="s">
        <v>78</v>
      </c>
      <c r="P37" s="8" t="s">
        <v>103</v>
      </c>
      <c r="Q37" s="8">
        <v>29</v>
      </c>
      <c r="R37" s="8">
        <v>75</v>
      </c>
      <c r="S37" s="22">
        <v>0.95</v>
      </c>
      <c r="T37" s="8" t="s">
        <v>103</v>
      </c>
    </row>
    <row r="38" spans="1:20" x14ac:dyDescent="0.25">
      <c r="A38">
        <v>36</v>
      </c>
      <c r="B38" s="4" t="s">
        <v>188</v>
      </c>
      <c r="C38" s="4" t="s">
        <v>189</v>
      </c>
      <c r="D38" s="4" t="s">
        <v>22</v>
      </c>
      <c r="E38" s="5" t="s">
        <v>760</v>
      </c>
      <c r="F38" s="34">
        <v>44336.493055555555</v>
      </c>
      <c r="G38" s="8" t="s">
        <v>125</v>
      </c>
      <c r="H38" s="8" t="s">
        <v>49</v>
      </c>
      <c r="I38" s="8" t="s">
        <v>50</v>
      </c>
      <c r="J38" s="8" t="s">
        <v>28</v>
      </c>
      <c r="K38" s="6">
        <v>44341</v>
      </c>
      <c r="L38" s="7"/>
      <c r="M38" s="14" t="s">
        <v>26</v>
      </c>
      <c r="N38" s="7" t="s">
        <v>79</v>
      </c>
      <c r="O38" s="7" t="s">
        <v>78</v>
      </c>
      <c r="P38" s="8" t="s">
        <v>103</v>
      </c>
      <c r="Q38" s="8">
        <v>32</v>
      </c>
      <c r="R38" s="8">
        <v>72</v>
      </c>
      <c r="S38" s="22">
        <v>0.95</v>
      </c>
      <c r="T38" s="8" t="s">
        <v>103</v>
      </c>
    </row>
    <row r="39" spans="1:20" x14ac:dyDescent="0.25">
      <c r="A39">
        <v>37</v>
      </c>
      <c r="B39" s="4" t="s">
        <v>188</v>
      </c>
      <c r="C39" s="4" t="s">
        <v>189</v>
      </c>
      <c r="D39" s="4" t="s">
        <v>22</v>
      </c>
      <c r="E39" s="5" t="s">
        <v>760</v>
      </c>
      <c r="F39" s="34">
        <v>44336.493055555555</v>
      </c>
      <c r="G39" s="8" t="s">
        <v>126</v>
      </c>
      <c r="H39" s="8" t="s">
        <v>49</v>
      </c>
      <c r="I39" s="8" t="s">
        <v>50</v>
      </c>
      <c r="J39" s="8" t="s">
        <v>28</v>
      </c>
      <c r="K39" s="6">
        <v>44341</v>
      </c>
      <c r="L39" s="7"/>
      <c r="M39" s="14" t="s">
        <v>26</v>
      </c>
      <c r="N39" s="7" t="s">
        <v>79</v>
      </c>
      <c r="O39" s="7" t="s">
        <v>78</v>
      </c>
      <c r="P39" s="8" t="s">
        <v>103</v>
      </c>
      <c r="Q39" s="8">
        <v>29</v>
      </c>
      <c r="R39" s="8">
        <v>75</v>
      </c>
      <c r="S39" s="22">
        <v>0.95</v>
      </c>
      <c r="T39" s="8" t="s">
        <v>103</v>
      </c>
    </row>
    <row r="40" spans="1:20" x14ac:dyDescent="0.25">
      <c r="A40">
        <v>38</v>
      </c>
      <c r="B40" s="4" t="s">
        <v>188</v>
      </c>
      <c r="C40" s="4" t="s">
        <v>189</v>
      </c>
      <c r="D40" s="4" t="s">
        <v>22</v>
      </c>
      <c r="E40" s="5" t="s">
        <v>760</v>
      </c>
      <c r="F40" s="34">
        <v>44336.493055555555</v>
      </c>
      <c r="G40" s="8" t="s">
        <v>127</v>
      </c>
      <c r="H40" s="8" t="s">
        <v>39</v>
      </c>
      <c r="I40" s="8" t="s">
        <v>40</v>
      </c>
      <c r="J40" s="8" t="s">
        <v>25</v>
      </c>
      <c r="K40" s="6">
        <v>44341</v>
      </c>
      <c r="L40" s="7" t="s">
        <v>756</v>
      </c>
      <c r="M40" s="14" t="s">
        <v>26</v>
      </c>
      <c r="N40" s="7" t="s">
        <v>81</v>
      </c>
      <c r="O40" s="7" t="s">
        <v>83</v>
      </c>
      <c r="P40" s="8" t="s">
        <v>102</v>
      </c>
      <c r="Q40" s="8">
        <v>18</v>
      </c>
      <c r="R40" s="8">
        <v>90</v>
      </c>
      <c r="S40" s="22">
        <v>0.95</v>
      </c>
      <c r="T40" s="8" t="s">
        <v>103</v>
      </c>
    </row>
    <row r="41" spans="1:20" x14ac:dyDescent="0.25">
      <c r="A41">
        <v>39</v>
      </c>
      <c r="B41" s="4" t="s">
        <v>188</v>
      </c>
      <c r="C41" s="4" t="s">
        <v>189</v>
      </c>
      <c r="D41" s="4" t="s">
        <v>22</v>
      </c>
      <c r="E41" s="5" t="s">
        <v>760</v>
      </c>
      <c r="F41" s="34">
        <v>44336.493055555555</v>
      </c>
      <c r="G41" s="8" t="s">
        <v>128</v>
      </c>
      <c r="H41" s="8" t="s">
        <v>49</v>
      </c>
      <c r="I41" s="8" t="s">
        <v>50</v>
      </c>
      <c r="J41" s="8" t="s">
        <v>28</v>
      </c>
      <c r="K41" s="6">
        <v>44341</v>
      </c>
      <c r="L41" s="7"/>
      <c r="M41" s="14" t="s">
        <v>26</v>
      </c>
      <c r="N41" s="7" t="s">
        <v>78</v>
      </c>
      <c r="O41" s="7" t="s">
        <v>87</v>
      </c>
      <c r="P41" s="8" t="s">
        <v>103</v>
      </c>
      <c r="Q41" s="8">
        <v>28</v>
      </c>
      <c r="R41" s="8">
        <v>76</v>
      </c>
      <c r="S41" s="22">
        <v>0.95</v>
      </c>
      <c r="T41" s="8" t="s">
        <v>103</v>
      </c>
    </row>
    <row r="42" spans="1:20" x14ac:dyDescent="0.25">
      <c r="A42">
        <v>40</v>
      </c>
      <c r="B42" s="4" t="s">
        <v>188</v>
      </c>
      <c r="C42" s="4" t="s">
        <v>189</v>
      </c>
      <c r="D42" s="4" t="s">
        <v>22</v>
      </c>
      <c r="E42" s="5" t="s">
        <v>760</v>
      </c>
      <c r="F42" s="34">
        <v>44336.493055555555</v>
      </c>
      <c r="G42" s="8" t="s">
        <v>129</v>
      </c>
      <c r="H42" s="8" t="s">
        <v>53</v>
      </c>
      <c r="I42" s="8" t="s">
        <v>54</v>
      </c>
      <c r="J42" s="8" t="s">
        <v>25</v>
      </c>
      <c r="K42" s="6">
        <v>44337</v>
      </c>
      <c r="L42" s="7"/>
      <c r="M42" s="14" t="s">
        <v>26</v>
      </c>
      <c r="N42" s="7" t="s">
        <v>78</v>
      </c>
      <c r="O42" s="7" t="s">
        <v>87</v>
      </c>
      <c r="P42" s="8" t="s">
        <v>103</v>
      </c>
      <c r="Q42" s="8">
        <v>23</v>
      </c>
      <c r="R42" s="8">
        <v>83</v>
      </c>
      <c r="S42" s="22">
        <v>0.95</v>
      </c>
      <c r="T42" s="8" t="s">
        <v>102</v>
      </c>
    </row>
    <row r="43" spans="1:20" x14ac:dyDescent="0.25">
      <c r="A43">
        <v>41</v>
      </c>
      <c r="B43" s="4" t="s">
        <v>188</v>
      </c>
      <c r="C43" s="4" t="s">
        <v>189</v>
      </c>
      <c r="D43" s="4" t="s">
        <v>22</v>
      </c>
      <c r="E43" s="5" t="s">
        <v>760</v>
      </c>
      <c r="F43" s="34">
        <v>44336.493055555555</v>
      </c>
      <c r="G43" s="8" t="s">
        <v>130</v>
      </c>
      <c r="H43" s="8" t="s">
        <v>49</v>
      </c>
      <c r="I43" s="8" t="s">
        <v>50</v>
      </c>
      <c r="J43" s="8" t="s">
        <v>28</v>
      </c>
      <c r="K43" s="6">
        <v>44341</v>
      </c>
      <c r="L43" s="7" t="s">
        <v>80</v>
      </c>
      <c r="M43" s="14" t="s">
        <v>26</v>
      </c>
      <c r="N43" s="7" t="s">
        <v>207</v>
      </c>
      <c r="O43" s="7" t="s">
        <v>80</v>
      </c>
      <c r="P43" s="8" t="s">
        <v>102</v>
      </c>
      <c r="Q43" s="8">
        <v>30</v>
      </c>
      <c r="R43" s="8">
        <v>74</v>
      </c>
      <c r="S43" s="22">
        <v>0.95</v>
      </c>
      <c r="T43" s="8" t="s">
        <v>103</v>
      </c>
    </row>
    <row r="44" spans="1:20" x14ac:dyDescent="0.25">
      <c r="A44">
        <v>42</v>
      </c>
      <c r="B44" s="4" t="s">
        <v>188</v>
      </c>
      <c r="C44" s="4" t="s">
        <v>189</v>
      </c>
      <c r="D44" s="4" t="s">
        <v>22</v>
      </c>
      <c r="E44" s="5" t="s">
        <v>760</v>
      </c>
      <c r="F44" s="34">
        <v>44336.493055555555</v>
      </c>
      <c r="G44" s="8" t="s">
        <v>131</v>
      </c>
      <c r="H44" s="8" t="s">
        <v>49</v>
      </c>
      <c r="I44" s="8" t="s">
        <v>50</v>
      </c>
      <c r="J44" s="8" t="s">
        <v>28</v>
      </c>
      <c r="K44" s="6">
        <v>44341</v>
      </c>
      <c r="L44" s="7" t="s">
        <v>87</v>
      </c>
      <c r="M44" s="14" t="s">
        <v>26</v>
      </c>
      <c r="N44" s="7" t="s">
        <v>78</v>
      </c>
      <c r="O44" s="7" t="s">
        <v>87</v>
      </c>
      <c r="P44" s="8" t="s">
        <v>102</v>
      </c>
      <c r="Q44" s="8">
        <v>30</v>
      </c>
      <c r="R44" s="8">
        <v>74</v>
      </c>
      <c r="S44" s="22">
        <v>0.95</v>
      </c>
      <c r="T44" s="8" t="s">
        <v>103</v>
      </c>
    </row>
    <row r="45" spans="1:20" x14ac:dyDescent="0.25">
      <c r="A45">
        <v>43</v>
      </c>
      <c r="B45" s="4" t="s">
        <v>188</v>
      </c>
      <c r="C45" s="4" t="s">
        <v>189</v>
      </c>
      <c r="D45" s="4" t="s">
        <v>22</v>
      </c>
      <c r="E45" s="5" t="s">
        <v>760</v>
      </c>
      <c r="F45" s="34">
        <v>44336.493055555555</v>
      </c>
      <c r="G45" s="8" t="s">
        <v>132</v>
      </c>
      <c r="H45" s="8" t="s">
        <v>49</v>
      </c>
      <c r="I45" s="8" t="s">
        <v>50</v>
      </c>
      <c r="J45" s="8" t="s">
        <v>28</v>
      </c>
      <c r="K45" s="6">
        <v>44341</v>
      </c>
      <c r="L45" s="7" t="s">
        <v>96</v>
      </c>
      <c r="M45" s="14" t="s">
        <v>26</v>
      </c>
      <c r="N45" s="7" t="s">
        <v>79</v>
      </c>
      <c r="O45" s="7" t="s">
        <v>78</v>
      </c>
      <c r="P45" s="8" t="s">
        <v>102</v>
      </c>
      <c r="Q45" s="8">
        <v>28</v>
      </c>
      <c r="R45" s="8">
        <v>77</v>
      </c>
      <c r="S45" s="22">
        <v>0.95</v>
      </c>
      <c r="T45" s="8" t="s">
        <v>103</v>
      </c>
    </row>
    <row r="46" spans="1:20" x14ac:dyDescent="0.25">
      <c r="A46">
        <v>44</v>
      </c>
      <c r="B46" s="4" t="s">
        <v>188</v>
      </c>
      <c r="C46" s="4" t="s">
        <v>189</v>
      </c>
      <c r="D46" s="4" t="s">
        <v>22</v>
      </c>
      <c r="E46" s="5" t="s">
        <v>760</v>
      </c>
      <c r="F46" s="34">
        <v>44336.493055555555</v>
      </c>
      <c r="G46" s="8" t="s">
        <v>133</v>
      </c>
      <c r="H46" s="8" t="s">
        <v>44</v>
      </c>
      <c r="I46" s="8" t="s">
        <v>55</v>
      </c>
      <c r="J46" s="8" t="s">
        <v>25</v>
      </c>
      <c r="K46" s="6">
        <v>44349</v>
      </c>
      <c r="L46" s="7"/>
      <c r="M46" s="14" t="s">
        <v>26</v>
      </c>
      <c r="N46" s="7" t="s">
        <v>78</v>
      </c>
      <c r="O46" s="7" t="s">
        <v>96</v>
      </c>
      <c r="P46" s="8" t="s">
        <v>103</v>
      </c>
      <c r="Q46" s="8">
        <v>19</v>
      </c>
      <c r="R46" s="8">
        <v>89</v>
      </c>
      <c r="S46" s="22">
        <v>0.95</v>
      </c>
      <c r="T46" s="8" t="s">
        <v>103</v>
      </c>
    </row>
    <row r="47" spans="1:20" x14ac:dyDescent="0.25">
      <c r="A47">
        <v>45</v>
      </c>
      <c r="B47" s="4" t="s">
        <v>188</v>
      </c>
      <c r="C47" s="4" t="s">
        <v>189</v>
      </c>
      <c r="D47" s="4" t="s">
        <v>22</v>
      </c>
      <c r="E47" s="5" t="s">
        <v>760</v>
      </c>
      <c r="F47" s="34">
        <v>44336.493055555555</v>
      </c>
      <c r="G47" s="8" t="s">
        <v>134</v>
      </c>
      <c r="H47" s="8" t="s">
        <v>30</v>
      </c>
      <c r="I47" s="8" t="s">
        <v>31</v>
      </c>
      <c r="J47" s="8" t="s">
        <v>28</v>
      </c>
      <c r="K47" s="6">
        <v>44347</v>
      </c>
      <c r="L47" s="7"/>
      <c r="M47" s="14" t="s">
        <v>29</v>
      </c>
      <c r="N47" s="7" t="s">
        <v>78</v>
      </c>
      <c r="O47" s="7" t="s">
        <v>87</v>
      </c>
      <c r="P47" s="8" t="s">
        <v>103</v>
      </c>
      <c r="Q47" s="8">
        <v>25</v>
      </c>
      <c r="R47" s="8">
        <v>80</v>
      </c>
      <c r="S47" s="22">
        <v>0.95</v>
      </c>
      <c r="T47" s="8" t="s">
        <v>102</v>
      </c>
    </row>
    <row r="48" spans="1:20" x14ac:dyDescent="0.25">
      <c r="A48">
        <v>46</v>
      </c>
      <c r="B48" s="4" t="s">
        <v>188</v>
      </c>
      <c r="C48" s="4" t="s">
        <v>189</v>
      </c>
      <c r="D48" s="4" t="s">
        <v>22</v>
      </c>
      <c r="E48" s="5" t="s">
        <v>760</v>
      </c>
      <c r="F48" s="34">
        <v>44336.493055555555</v>
      </c>
      <c r="G48" s="8" t="s">
        <v>135</v>
      </c>
      <c r="H48" s="8" t="s">
        <v>30</v>
      </c>
      <c r="I48" s="8" t="s">
        <v>31</v>
      </c>
      <c r="J48" s="8" t="s">
        <v>28</v>
      </c>
      <c r="K48" s="6">
        <v>44347</v>
      </c>
      <c r="L48" s="7"/>
      <c r="M48" s="14" t="s">
        <v>29</v>
      </c>
      <c r="N48" s="7" t="s">
        <v>87</v>
      </c>
      <c r="O48" s="7" t="s">
        <v>101</v>
      </c>
      <c r="P48" s="8" t="s">
        <v>103</v>
      </c>
      <c r="Q48" s="8">
        <v>20</v>
      </c>
      <c r="R48" s="8">
        <v>87</v>
      </c>
      <c r="S48" s="22">
        <v>0.95</v>
      </c>
      <c r="T48" s="8" t="s">
        <v>103</v>
      </c>
    </row>
    <row r="49" spans="1:20" x14ac:dyDescent="0.25">
      <c r="A49">
        <v>47</v>
      </c>
      <c r="B49" s="4" t="s">
        <v>188</v>
      </c>
      <c r="C49" s="4" t="s">
        <v>189</v>
      </c>
      <c r="D49" s="4" t="s">
        <v>22</v>
      </c>
      <c r="E49" s="5" t="s">
        <v>760</v>
      </c>
      <c r="F49" s="34">
        <v>44336.493055555555</v>
      </c>
      <c r="G49" s="8" t="s">
        <v>136</v>
      </c>
      <c r="H49" s="8" t="s">
        <v>30</v>
      </c>
      <c r="I49" s="8" t="s">
        <v>31</v>
      </c>
      <c r="J49" s="8" t="s">
        <v>28</v>
      </c>
      <c r="K49" s="6">
        <v>44347</v>
      </c>
      <c r="L49" s="7"/>
      <c r="M49" s="14" t="s">
        <v>29</v>
      </c>
      <c r="N49" s="7" t="s">
        <v>101</v>
      </c>
      <c r="O49" s="7" t="s">
        <v>167</v>
      </c>
      <c r="P49" s="8" t="s">
        <v>103</v>
      </c>
      <c r="Q49" s="8">
        <v>27</v>
      </c>
      <c r="R49" s="8">
        <v>78</v>
      </c>
      <c r="S49" s="22">
        <v>0.95</v>
      </c>
      <c r="T49" s="8" t="s">
        <v>102</v>
      </c>
    </row>
    <row r="50" spans="1:20" x14ac:dyDescent="0.25">
      <c r="A50">
        <v>48</v>
      </c>
      <c r="B50" s="4" t="s">
        <v>188</v>
      </c>
      <c r="C50" s="4" t="s">
        <v>189</v>
      </c>
      <c r="D50" s="4" t="s">
        <v>22</v>
      </c>
      <c r="E50" s="5" t="s">
        <v>760</v>
      </c>
      <c r="F50" s="34">
        <v>44336.493055555555</v>
      </c>
      <c r="G50" s="8" t="s">
        <v>137</v>
      </c>
      <c r="H50" s="8" t="s">
        <v>49</v>
      </c>
      <c r="I50" s="8" t="s">
        <v>50</v>
      </c>
      <c r="J50" s="8" t="s">
        <v>28</v>
      </c>
      <c r="K50" s="6">
        <v>44337</v>
      </c>
      <c r="L50" s="7" t="s">
        <v>757</v>
      </c>
      <c r="M50" s="14" t="s">
        <v>29</v>
      </c>
      <c r="N50" s="7" t="s">
        <v>83</v>
      </c>
      <c r="O50" s="7" t="s">
        <v>98</v>
      </c>
      <c r="P50" s="8" t="s">
        <v>102</v>
      </c>
      <c r="Q50" s="8">
        <v>25</v>
      </c>
      <c r="R50" s="8">
        <v>80</v>
      </c>
      <c r="S50" s="22">
        <v>0.95</v>
      </c>
      <c r="T50" s="8" t="s">
        <v>103</v>
      </c>
    </row>
    <row r="51" spans="1:20" x14ac:dyDescent="0.25">
      <c r="A51">
        <v>49</v>
      </c>
      <c r="B51" s="4" t="s">
        <v>188</v>
      </c>
      <c r="C51" s="4" t="s">
        <v>189</v>
      </c>
      <c r="D51" s="4" t="s">
        <v>22</v>
      </c>
      <c r="E51" s="5" t="s">
        <v>760</v>
      </c>
      <c r="F51" s="34">
        <v>44336.493055555555</v>
      </c>
      <c r="G51" s="8" t="s">
        <v>138</v>
      </c>
      <c r="H51" s="8" t="s">
        <v>58</v>
      </c>
      <c r="I51" s="8" t="s">
        <v>59</v>
      </c>
      <c r="J51" s="8" t="s">
        <v>28</v>
      </c>
      <c r="K51" s="6">
        <v>44365</v>
      </c>
      <c r="L51" s="7"/>
      <c r="M51" s="14" t="s">
        <v>29</v>
      </c>
      <c r="N51" s="7" t="s">
        <v>51</v>
      </c>
      <c r="O51" s="7" t="s">
        <v>65</v>
      </c>
      <c r="P51" s="8" t="s">
        <v>103</v>
      </c>
      <c r="Q51" s="8">
        <v>27</v>
      </c>
      <c r="R51" s="8">
        <v>78</v>
      </c>
      <c r="S51" s="22">
        <v>0.95</v>
      </c>
      <c r="T51" s="8" t="s">
        <v>103</v>
      </c>
    </row>
    <row r="52" spans="1:20" x14ac:dyDescent="0.25">
      <c r="A52">
        <v>50</v>
      </c>
      <c r="B52" s="4" t="s">
        <v>188</v>
      </c>
      <c r="C52" s="4" t="s">
        <v>189</v>
      </c>
      <c r="D52" s="4" t="s">
        <v>22</v>
      </c>
      <c r="E52" s="5" t="s">
        <v>760</v>
      </c>
      <c r="F52" s="34">
        <v>44336.493055555555</v>
      </c>
      <c r="G52" s="8" t="s">
        <v>139</v>
      </c>
      <c r="H52" s="8" t="s">
        <v>49</v>
      </c>
      <c r="I52" s="8" t="s">
        <v>50</v>
      </c>
      <c r="J52" s="8" t="s">
        <v>28</v>
      </c>
      <c r="K52" s="6">
        <v>44341</v>
      </c>
      <c r="L52" s="7" t="s">
        <v>758</v>
      </c>
      <c r="M52" s="14" t="s">
        <v>29</v>
      </c>
      <c r="N52" s="7" t="s">
        <v>84</v>
      </c>
      <c r="O52" s="7" t="s">
        <v>99</v>
      </c>
      <c r="P52" s="8" t="s">
        <v>102</v>
      </c>
      <c r="Q52" s="8">
        <v>25</v>
      </c>
      <c r="R52" s="8">
        <v>80</v>
      </c>
      <c r="S52" s="22">
        <v>0.95</v>
      </c>
      <c r="T52" s="8" t="s">
        <v>103</v>
      </c>
    </row>
    <row r="53" spans="1:20" x14ac:dyDescent="0.25">
      <c r="A53">
        <v>51</v>
      </c>
      <c r="B53" s="4" t="s">
        <v>188</v>
      </c>
      <c r="C53" s="4" t="s">
        <v>189</v>
      </c>
      <c r="D53" s="4" t="s">
        <v>22</v>
      </c>
      <c r="E53" s="5" t="s">
        <v>760</v>
      </c>
      <c r="F53" s="34">
        <v>44336.493055555555</v>
      </c>
      <c r="G53" s="8" t="s">
        <v>140</v>
      </c>
      <c r="H53" s="8" t="s">
        <v>60</v>
      </c>
      <c r="I53" s="8" t="s">
        <v>61</v>
      </c>
      <c r="J53" s="8" t="s">
        <v>28</v>
      </c>
      <c r="K53" s="6">
        <v>44340</v>
      </c>
      <c r="L53" s="7"/>
      <c r="M53" s="14" t="s">
        <v>29</v>
      </c>
      <c r="N53" s="7" t="s">
        <v>81</v>
      </c>
      <c r="O53" s="7" t="s">
        <v>86</v>
      </c>
      <c r="P53" s="8" t="s">
        <v>103</v>
      </c>
      <c r="Q53" s="8">
        <v>23</v>
      </c>
      <c r="R53" s="8">
        <v>83</v>
      </c>
      <c r="S53" s="22">
        <v>0.95</v>
      </c>
      <c r="T53" s="8" t="s">
        <v>103</v>
      </c>
    </row>
    <row r="54" spans="1:20" x14ac:dyDescent="0.25">
      <c r="A54">
        <v>52</v>
      </c>
      <c r="B54" s="4" t="s">
        <v>188</v>
      </c>
      <c r="C54" s="4" t="s">
        <v>189</v>
      </c>
      <c r="D54" s="4" t="s">
        <v>22</v>
      </c>
      <c r="E54" s="5" t="s">
        <v>760</v>
      </c>
      <c r="F54" s="34">
        <v>44336.493055555555</v>
      </c>
      <c r="G54" s="8" t="s">
        <v>141</v>
      </c>
      <c r="H54" s="8" t="s">
        <v>62</v>
      </c>
      <c r="I54" s="8" t="s">
        <v>63</v>
      </c>
      <c r="J54" s="8" t="s">
        <v>25</v>
      </c>
      <c r="K54" s="6">
        <v>44340</v>
      </c>
      <c r="L54" s="7"/>
      <c r="M54" s="14" t="s">
        <v>29</v>
      </c>
      <c r="N54" s="7" t="s">
        <v>85</v>
      </c>
      <c r="O54" s="7" t="s">
        <v>207</v>
      </c>
      <c r="P54" s="8" t="s">
        <v>103</v>
      </c>
      <c r="Q54" s="8">
        <v>33</v>
      </c>
      <c r="R54" s="8">
        <v>71</v>
      </c>
      <c r="S54" s="22">
        <v>0.95</v>
      </c>
      <c r="T54" s="8" t="s">
        <v>102</v>
      </c>
    </row>
    <row r="55" spans="1:20" x14ac:dyDescent="0.25">
      <c r="A55">
        <v>53</v>
      </c>
      <c r="B55" s="4" t="s">
        <v>188</v>
      </c>
      <c r="C55" s="4" t="s">
        <v>189</v>
      </c>
      <c r="D55" s="4" t="s">
        <v>22</v>
      </c>
      <c r="E55" s="5" t="s">
        <v>760</v>
      </c>
      <c r="F55" s="34">
        <v>44336.493055555555</v>
      </c>
      <c r="G55" s="8" t="s">
        <v>142</v>
      </c>
      <c r="H55" s="8" t="s">
        <v>62</v>
      </c>
      <c r="I55" s="8" t="s">
        <v>63</v>
      </c>
      <c r="J55" s="8" t="s">
        <v>25</v>
      </c>
      <c r="K55" s="6">
        <v>44340</v>
      </c>
      <c r="L55" s="7"/>
      <c r="M55" s="14" t="s">
        <v>29</v>
      </c>
      <c r="N55" s="7" t="s">
        <v>205</v>
      </c>
      <c r="O55" s="7" t="s">
        <v>157</v>
      </c>
      <c r="P55" s="8" t="s">
        <v>103</v>
      </c>
      <c r="Q55" s="8">
        <v>29</v>
      </c>
      <c r="R55" s="8">
        <v>75</v>
      </c>
      <c r="S55" s="22">
        <v>0.95</v>
      </c>
      <c r="T55" s="8" t="s">
        <v>102</v>
      </c>
    </row>
    <row r="56" spans="1:20" x14ac:dyDescent="0.25">
      <c r="A56">
        <v>54</v>
      </c>
      <c r="B56" s="4" t="s">
        <v>188</v>
      </c>
      <c r="C56" s="4" t="s">
        <v>189</v>
      </c>
      <c r="D56" s="4" t="s">
        <v>22</v>
      </c>
      <c r="E56" s="5" t="s">
        <v>760</v>
      </c>
      <c r="F56" s="34">
        <v>44336.493055555555</v>
      </c>
      <c r="G56" s="8" t="s">
        <v>143</v>
      </c>
      <c r="H56" s="8" t="s">
        <v>62</v>
      </c>
      <c r="I56" s="8" t="s">
        <v>63</v>
      </c>
      <c r="J56" s="8" t="s">
        <v>25</v>
      </c>
      <c r="K56" s="6">
        <v>44340</v>
      </c>
      <c r="L56" s="7"/>
      <c r="M56" s="14" t="s">
        <v>29</v>
      </c>
      <c r="N56" s="7" t="s">
        <v>205</v>
      </c>
      <c r="O56" s="7" t="s">
        <v>157</v>
      </c>
      <c r="P56" s="8" t="s">
        <v>103</v>
      </c>
      <c r="Q56" s="8">
        <v>28</v>
      </c>
      <c r="R56" s="8">
        <v>76</v>
      </c>
      <c r="S56" s="22">
        <v>0.95</v>
      </c>
      <c r="T56" s="8" t="s">
        <v>102</v>
      </c>
    </row>
    <row r="57" spans="1:20" x14ac:dyDescent="0.25">
      <c r="A57">
        <v>55</v>
      </c>
      <c r="B57" s="4" t="s">
        <v>188</v>
      </c>
      <c r="C57" s="4" t="s">
        <v>189</v>
      </c>
      <c r="D57" s="4" t="s">
        <v>22</v>
      </c>
      <c r="E57" s="5" t="s">
        <v>760</v>
      </c>
      <c r="F57" s="34">
        <v>44336.493055555555</v>
      </c>
      <c r="G57" s="8" t="s">
        <v>144</v>
      </c>
      <c r="H57" s="8" t="s">
        <v>62</v>
      </c>
      <c r="I57" s="8" t="s">
        <v>63</v>
      </c>
      <c r="J57" s="8" t="s">
        <v>25</v>
      </c>
      <c r="K57" s="6">
        <v>44340</v>
      </c>
      <c r="L57" s="7"/>
      <c r="M57" s="14" t="s">
        <v>29</v>
      </c>
      <c r="N57" s="7" t="s">
        <v>205</v>
      </c>
      <c r="O57" s="7" t="s">
        <v>157</v>
      </c>
      <c r="P57" s="8" t="s">
        <v>103</v>
      </c>
      <c r="Q57" s="8">
        <v>31</v>
      </c>
      <c r="R57" s="8">
        <v>73</v>
      </c>
      <c r="S57" s="22">
        <v>0.95</v>
      </c>
      <c r="T57" s="8" t="s">
        <v>102</v>
      </c>
    </row>
    <row r="58" spans="1:20" x14ac:dyDescent="0.25">
      <c r="A58">
        <v>56</v>
      </c>
      <c r="B58" s="4" t="s">
        <v>188</v>
      </c>
      <c r="C58" s="4" t="s">
        <v>189</v>
      </c>
      <c r="D58" s="4" t="s">
        <v>22</v>
      </c>
      <c r="E58" s="5" t="s">
        <v>760</v>
      </c>
      <c r="F58" s="34">
        <v>44336.493055555555</v>
      </c>
      <c r="G58" s="8" t="s">
        <v>145</v>
      </c>
      <c r="H58" s="8" t="s">
        <v>62</v>
      </c>
      <c r="I58" s="8" t="s">
        <v>63</v>
      </c>
      <c r="J58" s="8" t="s">
        <v>25</v>
      </c>
      <c r="K58" s="6">
        <v>44340</v>
      </c>
      <c r="L58" s="7"/>
      <c r="M58" s="14" t="s">
        <v>29</v>
      </c>
      <c r="N58" s="7" t="s">
        <v>205</v>
      </c>
      <c r="O58" s="7" t="s">
        <v>157</v>
      </c>
      <c r="P58" s="8" t="s">
        <v>103</v>
      </c>
      <c r="Q58" s="8">
        <v>29</v>
      </c>
      <c r="R58" s="8">
        <v>76</v>
      </c>
      <c r="S58" s="22">
        <v>0.95</v>
      </c>
      <c r="T58" s="8" t="s">
        <v>102</v>
      </c>
    </row>
    <row r="59" spans="1:20" x14ac:dyDescent="0.25">
      <c r="A59">
        <v>57</v>
      </c>
      <c r="B59" s="4" t="s">
        <v>188</v>
      </c>
      <c r="C59" s="4" t="s">
        <v>189</v>
      </c>
      <c r="D59" s="4" t="s">
        <v>22</v>
      </c>
      <c r="E59" s="5" t="s">
        <v>760</v>
      </c>
      <c r="F59" s="34">
        <v>44336.493055555555</v>
      </c>
      <c r="G59" s="8" t="s">
        <v>146</v>
      </c>
      <c r="H59" s="8" t="s">
        <v>62</v>
      </c>
      <c r="I59" s="8" t="s">
        <v>63</v>
      </c>
      <c r="J59" s="8" t="s">
        <v>25</v>
      </c>
      <c r="K59" s="6">
        <v>44340</v>
      </c>
      <c r="L59" s="7"/>
      <c r="M59" s="14" t="s">
        <v>29</v>
      </c>
      <c r="N59" s="7" t="s">
        <v>205</v>
      </c>
      <c r="O59" s="7" t="s">
        <v>157</v>
      </c>
      <c r="P59" s="8" t="s">
        <v>103</v>
      </c>
      <c r="Q59" s="8">
        <v>31</v>
      </c>
      <c r="R59" s="8">
        <v>73</v>
      </c>
      <c r="S59" s="22">
        <v>0.95</v>
      </c>
      <c r="T59" s="8" t="s">
        <v>102</v>
      </c>
    </row>
    <row r="60" spans="1:20" x14ac:dyDescent="0.25">
      <c r="A60">
        <v>58</v>
      </c>
      <c r="B60" s="4" t="s">
        <v>188</v>
      </c>
      <c r="C60" s="4" t="s">
        <v>189</v>
      </c>
      <c r="D60" s="4" t="s">
        <v>22</v>
      </c>
      <c r="E60" s="5" t="s">
        <v>760</v>
      </c>
      <c r="F60" s="34">
        <v>44336.493055555555</v>
      </c>
      <c r="G60" s="8" t="s">
        <v>147</v>
      </c>
      <c r="H60" s="8" t="s">
        <v>60</v>
      </c>
      <c r="I60" s="8" t="s">
        <v>27</v>
      </c>
      <c r="J60" s="8" t="s">
        <v>202</v>
      </c>
      <c r="K60" s="6">
        <v>44342</v>
      </c>
      <c r="L60" s="7"/>
      <c r="M60" s="14" t="s">
        <v>29</v>
      </c>
      <c r="N60" s="7" t="s">
        <v>81</v>
      </c>
      <c r="O60" s="7" t="s">
        <v>83</v>
      </c>
      <c r="P60" s="8" t="s">
        <v>103</v>
      </c>
      <c r="Q60" s="8">
        <v>45</v>
      </c>
      <c r="R60" s="8">
        <v>58</v>
      </c>
      <c r="S60" s="22">
        <v>0.95</v>
      </c>
      <c r="T60" s="8" t="s">
        <v>102</v>
      </c>
    </row>
    <row r="61" spans="1:20" x14ac:dyDescent="0.25">
      <c r="A61">
        <v>59</v>
      </c>
      <c r="B61" s="4" t="s">
        <v>188</v>
      </c>
      <c r="C61" s="4" t="s">
        <v>189</v>
      </c>
      <c r="D61" s="4" t="s">
        <v>22</v>
      </c>
      <c r="E61" s="5" t="s">
        <v>760</v>
      </c>
      <c r="F61" s="34">
        <v>44336.493055555555</v>
      </c>
      <c r="G61" s="8" t="s">
        <v>148</v>
      </c>
      <c r="H61" s="8" t="s">
        <v>60</v>
      </c>
      <c r="I61" s="8" t="s">
        <v>64</v>
      </c>
      <c r="J61" s="8" t="s">
        <v>28</v>
      </c>
      <c r="K61" s="6">
        <v>44347</v>
      </c>
      <c r="L61" s="7"/>
      <c r="M61" s="14" t="s">
        <v>26</v>
      </c>
      <c r="N61" s="7" t="s">
        <v>208</v>
      </c>
      <c r="O61" s="7" t="s">
        <v>176</v>
      </c>
      <c r="P61" s="8" t="s">
        <v>103</v>
      </c>
      <c r="Q61" s="8">
        <v>25</v>
      </c>
      <c r="R61" s="8">
        <v>80</v>
      </c>
      <c r="S61" s="22">
        <v>0.95</v>
      </c>
      <c r="T61" s="8" t="s">
        <v>102</v>
      </c>
    </row>
    <row r="62" spans="1:20" x14ac:dyDescent="0.25">
      <c r="A62">
        <v>60</v>
      </c>
      <c r="B62" s="4" t="s">
        <v>188</v>
      </c>
      <c r="C62" s="4" t="s">
        <v>189</v>
      </c>
      <c r="D62" s="4" t="s">
        <v>22</v>
      </c>
      <c r="E62" s="5" t="s">
        <v>760</v>
      </c>
      <c r="F62" s="34">
        <v>44336.493055555555</v>
      </c>
      <c r="G62" s="8" t="s">
        <v>149</v>
      </c>
      <c r="H62" s="8" t="s">
        <v>49</v>
      </c>
      <c r="I62" s="8" t="s">
        <v>50</v>
      </c>
      <c r="J62" s="8" t="s">
        <v>28</v>
      </c>
      <c r="K62" s="6">
        <v>44341</v>
      </c>
      <c r="L62" s="7" t="s">
        <v>759</v>
      </c>
      <c r="M62" s="14" t="s">
        <v>29</v>
      </c>
      <c r="N62" s="7" t="s">
        <v>65</v>
      </c>
      <c r="O62" s="7" t="s">
        <v>89</v>
      </c>
      <c r="P62" s="8" t="s">
        <v>102</v>
      </c>
      <c r="Q62" s="8">
        <v>28</v>
      </c>
      <c r="R62" s="8">
        <v>77</v>
      </c>
      <c r="S62" s="22">
        <v>0.95</v>
      </c>
      <c r="T62" s="8" t="s">
        <v>103</v>
      </c>
    </row>
    <row r="63" spans="1:20" x14ac:dyDescent="0.25">
      <c r="A63">
        <v>61</v>
      </c>
      <c r="B63" s="4" t="s">
        <v>188</v>
      </c>
      <c r="C63" s="4" t="s">
        <v>189</v>
      </c>
      <c r="D63" s="4" t="s">
        <v>22</v>
      </c>
      <c r="E63" s="5" t="s">
        <v>760</v>
      </c>
      <c r="F63" s="34">
        <v>44336.493055555555</v>
      </c>
      <c r="G63" s="8" t="s">
        <v>160</v>
      </c>
      <c r="H63" s="8" t="s">
        <v>60</v>
      </c>
      <c r="I63" s="8" t="s">
        <v>64</v>
      </c>
      <c r="J63" s="8" t="s">
        <v>28</v>
      </c>
      <c r="K63" s="6">
        <v>44347</v>
      </c>
      <c r="L63" s="7"/>
      <c r="M63" s="14" t="s">
        <v>26</v>
      </c>
      <c r="N63" s="7" t="s">
        <v>77</v>
      </c>
      <c r="O63" s="7" t="s">
        <v>184</v>
      </c>
      <c r="P63" s="8" t="s">
        <v>103</v>
      </c>
      <c r="Q63" s="8">
        <v>25</v>
      </c>
      <c r="R63" s="8">
        <v>80</v>
      </c>
      <c r="S63" s="22">
        <v>0.95</v>
      </c>
      <c r="T63" s="8" t="s">
        <v>102</v>
      </c>
    </row>
    <row r="64" spans="1:20" x14ac:dyDescent="0.25">
      <c r="A64">
        <v>62</v>
      </c>
      <c r="B64" s="4" t="s">
        <v>188</v>
      </c>
      <c r="C64" s="4" t="s">
        <v>189</v>
      </c>
      <c r="D64" s="4" t="s">
        <v>22</v>
      </c>
      <c r="E64" s="5" t="s">
        <v>760</v>
      </c>
      <c r="F64" s="34">
        <v>44336.493055555555</v>
      </c>
      <c r="G64" s="8" t="s">
        <v>150</v>
      </c>
      <c r="H64" s="8" t="s">
        <v>60</v>
      </c>
      <c r="I64" s="8" t="s">
        <v>64</v>
      </c>
      <c r="J64" s="8" t="s">
        <v>28</v>
      </c>
      <c r="K64" s="6">
        <v>44347</v>
      </c>
      <c r="L64" s="7"/>
      <c r="M64" s="14" t="s">
        <v>26</v>
      </c>
      <c r="N64" s="7" t="s">
        <v>208</v>
      </c>
      <c r="O64" s="7" t="s">
        <v>176</v>
      </c>
      <c r="P64" s="8" t="s">
        <v>103</v>
      </c>
      <c r="Q64" s="8">
        <v>25</v>
      </c>
      <c r="R64" s="8">
        <v>80</v>
      </c>
      <c r="S64" s="22">
        <v>0.95</v>
      </c>
      <c r="T64" s="8" t="s">
        <v>102</v>
      </c>
    </row>
    <row r="65" spans="1:20" x14ac:dyDescent="0.25">
      <c r="A65">
        <v>63</v>
      </c>
      <c r="B65" s="4" t="s">
        <v>188</v>
      </c>
      <c r="C65" s="4" t="s">
        <v>189</v>
      </c>
      <c r="D65" s="4" t="s">
        <v>22</v>
      </c>
      <c r="E65" s="5" t="s">
        <v>760</v>
      </c>
      <c r="F65" s="34">
        <v>44336.493055555555</v>
      </c>
      <c r="G65" s="8" t="s">
        <v>151</v>
      </c>
      <c r="H65" s="8" t="s">
        <v>30</v>
      </c>
      <c r="I65" s="8" t="s">
        <v>31</v>
      </c>
      <c r="J65" s="8" t="s">
        <v>28</v>
      </c>
      <c r="K65" s="6">
        <v>44347</v>
      </c>
      <c r="L65" s="7"/>
      <c r="M65" s="14" t="s">
        <v>29</v>
      </c>
      <c r="N65" s="7" t="s">
        <v>101</v>
      </c>
      <c r="O65" s="7" t="s">
        <v>167</v>
      </c>
      <c r="P65" s="8" t="s">
        <v>103</v>
      </c>
      <c r="Q65" s="8">
        <v>22</v>
      </c>
      <c r="R65" s="8">
        <v>84</v>
      </c>
      <c r="S65" s="22">
        <v>0.95</v>
      </c>
      <c r="T65" s="8" t="s">
        <v>102</v>
      </c>
    </row>
    <row r="66" spans="1:20" x14ac:dyDescent="0.25">
      <c r="A66">
        <v>64</v>
      </c>
      <c r="B66" s="4" t="s">
        <v>188</v>
      </c>
      <c r="C66" s="4" t="s">
        <v>189</v>
      </c>
      <c r="D66" s="4" t="s">
        <v>22</v>
      </c>
      <c r="E66" s="5" t="s">
        <v>760</v>
      </c>
      <c r="F66" s="34">
        <v>44336.493055555555</v>
      </c>
      <c r="G66" s="8" t="s">
        <v>152</v>
      </c>
      <c r="H66" s="8" t="s">
        <v>60</v>
      </c>
      <c r="I66" s="8" t="s">
        <v>27</v>
      </c>
      <c r="J66" s="8" t="s">
        <v>202</v>
      </c>
      <c r="K66" s="6">
        <v>44342</v>
      </c>
      <c r="L66" s="7"/>
      <c r="M66" s="14" t="s">
        <v>29</v>
      </c>
      <c r="N66" s="7" t="s">
        <v>81</v>
      </c>
      <c r="O66" s="7" t="s">
        <v>83</v>
      </c>
      <c r="P66" s="8" t="s">
        <v>103</v>
      </c>
      <c r="Q66" s="8">
        <v>23</v>
      </c>
      <c r="R66" s="8">
        <v>83</v>
      </c>
      <c r="S66" s="22">
        <v>0.95</v>
      </c>
      <c r="T66" s="8" t="s">
        <v>102</v>
      </c>
    </row>
    <row r="67" spans="1:20" x14ac:dyDescent="0.25">
      <c r="A67">
        <v>65</v>
      </c>
      <c r="B67" s="4" t="s">
        <v>188</v>
      </c>
      <c r="C67" s="4" t="s">
        <v>189</v>
      </c>
      <c r="D67" s="4" t="s">
        <v>22</v>
      </c>
      <c r="E67" s="5" t="s">
        <v>760</v>
      </c>
      <c r="F67" s="34">
        <v>44336.493055555555</v>
      </c>
      <c r="G67" s="8" t="s">
        <v>153</v>
      </c>
      <c r="H67" s="8" t="s">
        <v>60</v>
      </c>
      <c r="I67" s="8" t="s">
        <v>27</v>
      </c>
      <c r="J67" s="8" t="s">
        <v>202</v>
      </c>
      <c r="K67" s="6">
        <v>44342</v>
      </c>
      <c r="L67" s="7"/>
      <c r="M67" s="14" t="s">
        <v>29</v>
      </c>
      <c r="N67" s="7" t="s">
        <v>81</v>
      </c>
      <c r="O67" s="7" t="s">
        <v>83</v>
      </c>
      <c r="P67" s="8" t="s">
        <v>103</v>
      </c>
      <c r="Q67" s="8">
        <v>33</v>
      </c>
      <c r="R67" s="8">
        <v>71</v>
      </c>
      <c r="S67" s="22">
        <v>0.95</v>
      </c>
      <c r="T67" s="8" t="s">
        <v>102</v>
      </c>
    </row>
    <row r="68" spans="1:20" x14ac:dyDescent="0.25">
      <c r="A68">
        <v>66</v>
      </c>
      <c r="B68" s="4" t="s">
        <v>188</v>
      </c>
      <c r="C68" s="4" t="s">
        <v>189</v>
      </c>
      <c r="D68" s="4" t="s">
        <v>22</v>
      </c>
      <c r="E68" s="5" t="s">
        <v>760</v>
      </c>
      <c r="F68" s="34">
        <v>44336.493055555555</v>
      </c>
      <c r="G68" s="8" t="s">
        <v>154</v>
      </c>
      <c r="H68" s="8" t="s">
        <v>49</v>
      </c>
      <c r="I68" s="8" t="s">
        <v>50</v>
      </c>
      <c r="J68" s="8" t="s">
        <v>28</v>
      </c>
      <c r="K68" s="6">
        <v>44341</v>
      </c>
      <c r="L68" s="7" t="s">
        <v>87</v>
      </c>
      <c r="M68" s="14" t="s">
        <v>26</v>
      </c>
      <c r="N68" s="7" t="s">
        <v>78</v>
      </c>
      <c r="O68" s="7" t="s">
        <v>87</v>
      </c>
      <c r="P68" s="8" t="s">
        <v>102</v>
      </c>
      <c r="Q68" s="8">
        <v>33</v>
      </c>
      <c r="R68" s="8">
        <v>71</v>
      </c>
      <c r="S68" s="22">
        <v>0.95</v>
      </c>
      <c r="T68" s="8" t="s">
        <v>103</v>
      </c>
    </row>
    <row r="69" spans="1:20" x14ac:dyDescent="0.25">
      <c r="A69">
        <v>67</v>
      </c>
      <c r="B69" s="4" t="s">
        <v>188</v>
      </c>
      <c r="C69" s="4" t="s">
        <v>189</v>
      </c>
      <c r="D69" s="4" t="s">
        <v>22</v>
      </c>
      <c r="E69" s="5" t="s">
        <v>760</v>
      </c>
      <c r="F69" s="34">
        <v>44336.493055555555</v>
      </c>
      <c r="G69" s="8" t="s">
        <v>155</v>
      </c>
      <c r="H69" s="8" t="s">
        <v>66</v>
      </c>
      <c r="I69" s="8" t="s">
        <v>67</v>
      </c>
      <c r="J69" s="8" t="s">
        <v>25</v>
      </c>
      <c r="K69" s="6">
        <v>44348</v>
      </c>
      <c r="L69" s="7"/>
      <c r="M69" s="14" t="s">
        <v>26</v>
      </c>
      <c r="N69" s="7" t="s">
        <v>51</v>
      </c>
      <c r="O69" s="7" t="s">
        <v>73</v>
      </c>
      <c r="P69" s="8" t="s">
        <v>103</v>
      </c>
      <c r="Q69" s="8">
        <v>18</v>
      </c>
      <c r="R69" s="8">
        <v>91</v>
      </c>
      <c r="S69" s="22">
        <v>0.95</v>
      </c>
      <c r="T69" s="8" t="s">
        <v>102</v>
      </c>
    </row>
    <row r="70" spans="1:20" s="36" customFormat="1" x14ac:dyDescent="0.25">
      <c r="A70" s="36">
        <v>68</v>
      </c>
      <c r="B70" s="37" t="s">
        <v>188</v>
      </c>
      <c r="C70" s="37" t="s">
        <v>189</v>
      </c>
      <c r="D70" s="37" t="s">
        <v>22</v>
      </c>
      <c r="E70" s="38" t="s">
        <v>761</v>
      </c>
      <c r="F70" s="39">
        <v>44440.444444444445</v>
      </c>
      <c r="G70" s="40" t="s">
        <v>783</v>
      </c>
      <c r="H70" s="20" t="s">
        <v>322</v>
      </c>
      <c r="I70" s="20" t="s">
        <v>323</v>
      </c>
      <c r="J70" s="40" t="s">
        <v>28</v>
      </c>
      <c r="K70" s="41">
        <v>44483</v>
      </c>
      <c r="L70" s="42" t="s">
        <v>798</v>
      </c>
      <c r="M70" s="43" t="s">
        <v>26</v>
      </c>
      <c r="N70" s="44" t="s">
        <v>315</v>
      </c>
      <c r="O70" s="44" t="s">
        <v>51</v>
      </c>
      <c r="P70" s="45" t="s">
        <v>102</v>
      </c>
      <c r="Q70" s="46">
        <v>22</v>
      </c>
      <c r="R70" s="47">
        <v>79</v>
      </c>
      <c r="S70" s="48">
        <v>0.95</v>
      </c>
      <c r="T70" s="40" t="s">
        <v>102</v>
      </c>
    </row>
    <row r="71" spans="1:20" x14ac:dyDescent="0.25">
      <c r="A71">
        <v>69</v>
      </c>
      <c r="B71" s="4" t="s">
        <v>188</v>
      </c>
      <c r="C71" s="4" t="s">
        <v>189</v>
      </c>
      <c r="D71" s="4" t="s">
        <v>22</v>
      </c>
      <c r="E71" s="5" t="s">
        <v>761</v>
      </c>
      <c r="F71" s="34">
        <v>44440.444444444445</v>
      </c>
      <c r="G71" s="9" t="s">
        <v>197</v>
      </c>
      <c r="H71" s="20" t="s">
        <v>56</v>
      </c>
      <c r="I71" s="20" t="s">
        <v>57</v>
      </c>
      <c r="J71" s="8" t="s">
        <v>25</v>
      </c>
      <c r="K71" s="6">
        <v>44460</v>
      </c>
      <c r="L71" s="7"/>
      <c r="M71" s="15" t="s">
        <v>29</v>
      </c>
      <c r="N71" s="7" t="s">
        <v>74</v>
      </c>
      <c r="O71" s="7" t="s">
        <v>81</v>
      </c>
      <c r="P71" s="10" t="s">
        <v>103</v>
      </c>
      <c r="Q71" s="10">
        <v>20</v>
      </c>
      <c r="R71" s="21">
        <v>87</v>
      </c>
      <c r="S71" s="33">
        <v>15</v>
      </c>
      <c r="T71" s="8" t="s">
        <v>102</v>
      </c>
    </row>
    <row r="72" spans="1:20" x14ac:dyDescent="0.25">
      <c r="A72">
        <v>70</v>
      </c>
      <c r="B72" s="4" t="s">
        <v>188</v>
      </c>
      <c r="C72" s="4" t="s">
        <v>189</v>
      </c>
      <c r="D72" s="4" t="s">
        <v>22</v>
      </c>
      <c r="E72" s="5" t="s">
        <v>761</v>
      </c>
      <c r="F72" s="34">
        <v>44440.444444444445</v>
      </c>
      <c r="G72" s="9" t="s">
        <v>214</v>
      </c>
      <c r="H72" s="20" t="s">
        <v>215</v>
      </c>
      <c r="I72" s="20" t="s">
        <v>31</v>
      </c>
      <c r="J72" s="8" t="s">
        <v>28</v>
      </c>
      <c r="K72" s="6">
        <v>44453</v>
      </c>
      <c r="L72" s="7"/>
      <c r="M72" s="15" t="s">
        <v>29</v>
      </c>
      <c r="N72" s="7" t="s">
        <v>315</v>
      </c>
      <c r="O72" s="7" t="s">
        <v>51</v>
      </c>
      <c r="P72" s="10" t="s">
        <v>103</v>
      </c>
      <c r="Q72" s="10">
        <v>21</v>
      </c>
      <c r="R72" s="8">
        <v>75</v>
      </c>
      <c r="S72" s="8"/>
      <c r="T72" s="8" t="s">
        <v>102</v>
      </c>
    </row>
    <row r="73" spans="1:20" x14ac:dyDescent="0.25">
      <c r="A73">
        <v>71</v>
      </c>
      <c r="B73" s="4" t="s">
        <v>188</v>
      </c>
      <c r="C73" s="4" t="s">
        <v>189</v>
      </c>
      <c r="D73" s="4" t="s">
        <v>22</v>
      </c>
      <c r="E73" s="5" t="s">
        <v>761</v>
      </c>
      <c r="F73" s="34">
        <v>44440.444444444445</v>
      </c>
      <c r="G73" s="9" t="s">
        <v>199</v>
      </c>
      <c r="H73" s="20" t="s">
        <v>56</v>
      </c>
      <c r="I73" s="20" t="s">
        <v>57</v>
      </c>
      <c r="J73" s="8" t="s">
        <v>25</v>
      </c>
      <c r="K73" s="6">
        <v>44460</v>
      </c>
      <c r="L73" s="7"/>
      <c r="M73" s="15" t="s">
        <v>29</v>
      </c>
      <c r="N73" s="7" t="s">
        <v>74</v>
      </c>
      <c r="O73" s="7" t="s">
        <v>81</v>
      </c>
      <c r="P73" s="10" t="s">
        <v>103</v>
      </c>
      <c r="Q73" s="10">
        <v>21</v>
      </c>
      <c r="R73" s="8">
        <v>85</v>
      </c>
      <c r="S73" s="8">
        <v>15</v>
      </c>
      <c r="T73" s="8" t="s">
        <v>102</v>
      </c>
    </row>
    <row r="74" spans="1:20" x14ac:dyDescent="0.25">
      <c r="A74">
        <v>72</v>
      </c>
      <c r="B74" s="4" t="s">
        <v>188</v>
      </c>
      <c r="C74" s="4" t="s">
        <v>189</v>
      </c>
      <c r="D74" s="4" t="s">
        <v>22</v>
      </c>
      <c r="E74" s="5" t="s">
        <v>761</v>
      </c>
      <c r="F74" s="34">
        <v>44440.444444444445</v>
      </c>
      <c r="G74" s="9" t="s">
        <v>216</v>
      </c>
      <c r="H74" s="20" t="s">
        <v>215</v>
      </c>
      <c r="I74" s="20" t="s">
        <v>31</v>
      </c>
      <c r="J74" s="8" t="s">
        <v>28</v>
      </c>
      <c r="K74" s="6">
        <v>44453</v>
      </c>
      <c r="L74" s="7"/>
      <c r="M74" s="15" t="s">
        <v>29</v>
      </c>
      <c r="N74" s="7" t="s">
        <v>315</v>
      </c>
      <c r="O74" s="7" t="s">
        <v>51</v>
      </c>
      <c r="P74" s="10" t="s">
        <v>103</v>
      </c>
      <c r="Q74" s="10">
        <v>22</v>
      </c>
      <c r="R74" s="8">
        <v>84</v>
      </c>
      <c r="S74" s="8"/>
      <c r="T74" s="8" t="s">
        <v>102</v>
      </c>
    </row>
    <row r="75" spans="1:20" x14ac:dyDescent="0.25">
      <c r="A75">
        <v>73</v>
      </c>
      <c r="B75" s="4" t="s">
        <v>188</v>
      </c>
      <c r="C75" s="4" t="s">
        <v>189</v>
      </c>
      <c r="D75" s="4" t="s">
        <v>22</v>
      </c>
      <c r="E75" s="5" t="s">
        <v>761</v>
      </c>
      <c r="F75" s="34">
        <v>44440.444444444445</v>
      </c>
      <c r="G75" s="8" t="s">
        <v>219</v>
      </c>
      <c r="H75" s="20" t="s">
        <v>215</v>
      </c>
      <c r="I75" s="20" t="s">
        <v>31</v>
      </c>
      <c r="J75" s="8" t="s">
        <v>28</v>
      </c>
      <c r="K75" s="6">
        <v>44453</v>
      </c>
      <c r="L75" s="7"/>
      <c r="M75" s="15" t="s">
        <v>29</v>
      </c>
      <c r="N75" s="7" t="s">
        <v>315</v>
      </c>
      <c r="O75" s="7" t="s">
        <v>51</v>
      </c>
      <c r="P75" s="10" t="s">
        <v>103</v>
      </c>
      <c r="Q75" s="10">
        <v>18</v>
      </c>
      <c r="R75" s="8">
        <v>91</v>
      </c>
      <c r="S75" s="8"/>
      <c r="T75" s="8" t="s">
        <v>102</v>
      </c>
    </row>
    <row r="76" spans="1:20" x14ac:dyDescent="0.25">
      <c r="A76">
        <v>74</v>
      </c>
      <c r="B76" s="4" t="s">
        <v>188</v>
      </c>
      <c r="C76" s="4" t="s">
        <v>189</v>
      </c>
      <c r="D76" s="4" t="s">
        <v>22</v>
      </c>
      <c r="E76" s="5" t="s">
        <v>761</v>
      </c>
      <c r="F76" s="34">
        <v>44440.444444444445</v>
      </c>
      <c r="G76" s="8" t="s">
        <v>225</v>
      </c>
      <c r="H76" s="20" t="s">
        <v>215</v>
      </c>
      <c r="I76" s="20" t="s">
        <v>31</v>
      </c>
      <c r="J76" s="8" t="s">
        <v>28</v>
      </c>
      <c r="K76" s="6">
        <v>44453</v>
      </c>
      <c r="L76" s="7"/>
      <c r="M76" s="15" t="s">
        <v>29</v>
      </c>
      <c r="N76" s="7" t="s">
        <v>315</v>
      </c>
      <c r="O76" s="7" t="s">
        <v>51</v>
      </c>
      <c r="P76" s="10" t="s">
        <v>103</v>
      </c>
      <c r="Q76" s="10">
        <v>18</v>
      </c>
      <c r="R76" s="8">
        <v>90</v>
      </c>
      <c r="S76" s="8"/>
      <c r="T76" s="8" t="s">
        <v>102</v>
      </c>
    </row>
    <row r="77" spans="1:20" x14ac:dyDescent="0.25">
      <c r="A77">
        <v>75</v>
      </c>
      <c r="B77" s="4" t="s">
        <v>188</v>
      </c>
      <c r="C77" s="4" t="s">
        <v>189</v>
      </c>
      <c r="D77" s="4" t="s">
        <v>22</v>
      </c>
      <c r="E77" s="5" t="s">
        <v>761</v>
      </c>
      <c r="F77" s="34">
        <v>44440.444444444445</v>
      </c>
      <c r="G77" s="8" t="s">
        <v>198</v>
      </c>
      <c r="H77" s="20" t="s">
        <v>56</v>
      </c>
      <c r="I77" s="20" t="s">
        <v>57</v>
      </c>
      <c r="J77" s="8" t="s">
        <v>25</v>
      </c>
      <c r="K77" s="6">
        <v>44460</v>
      </c>
      <c r="L77" s="7"/>
      <c r="M77" s="15" t="s">
        <v>29</v>
      </c>
      <c r="N77" s="7" t="s">
        <v>74</v>
      </c>
      <c r="O77" s="7" t="s">
        <v>81</v>
      </c>
      <c r="P77" s="10" t="s">
        <v>103</v>
      </c>
      <c r="Q77" s="10">
        <v>23</v>
      </c>
      <c r="R77" s="8">
        <v>82</v>
      </c>
      <c r="S77" s="8">
        <v>15</v>
      </c>
      <c r="T77" s="8" t="s">
        <v>102</v>
      </c>
    </row>
    <row r="78" spans="1:20" x14ac:dyDescent="0.25">
      <c r="A78">
        <v>76</v>
      </c>
      <c r="B78" s="4" t="s">
        <v>188</v>
      </c>
      <c r="C78" s="4" t="s">
        <v>189</v>
      </c>
      <c r="D78" s="4" t="s">
        <v>22</v>
      </c>
      <c r="E78" s="5" t="s">
        <v>761</v>
      </c>
      <c r="F78" s="34">
        <v>44440.444444444445</v>
      </c>
      <c r="G78" s="8" t="s">
        <v>347</v>
      </c>
      <c r="H78" s="20" t="s">
        <v>217</v>
      </c>
      <c r="I78" s="20" t="s">
        <v>27</v>
      </c>
      <c r="J78" s="8" t="s">
        <v>202</v>
      </c>
      <c r="K78" s="6">
        <v>44448</v>
      </c>
      <c r="L78" s="7"/>
      <c r="M78" s="15" t="s">
        <v>29</v>
      </c>
      <c r="N78" s="7" t="s">
        <v>314</v>
      </c>
      <c r="O78" s="7" t="s">
        <v>218</v>
      </c>
      <c r="P78" s="10" t="s">
        <v>103</v>
      </c>
      <c r="Q78" s="10">
        <v>29</v>
      </c>
      <c r="R78" s="8">
        <v>75</v>
      </c>
      <c r="S78" s="8">
        <v>15</v>
      </c>
      <c r="T78" s="8" t="s">
        <v>102</v>
      </c>
    </row>
    <row r="79" spans="1:20" x14ac:dyDescent="0.25">
      <c r="A79">
        <v>77</v>
      </c>
      <c r="B79" s="4" t="s">
        <v>188</v>
      </c>
      <c r="C79" s="4" t="s">
        <v>189</v>
      </c>
      <c r="D79" s="4" t="s">
        <v>22</v>
      </c>
      <c r="E79" s="5" t="s">
        <v>761</v>
      </c>
      <c r="F79" s="34">
        <v>44440.444444444445</v>
      </c>
      <c r="G79" s="8" t="s">
        <v>222</v>
      </c>
      <c r="H79" s="20" t="s">
        <v>49</v>
      </c>
      <c r="I79" s="20" t="s">
        <v>50</v>
      </c>
      <c r="J79" s="8" t="s">
        <v>28</v>
      </c>
      <c r="K79" s="6">
        <v>44468</v>
      </c>
      <c r="L79" s="7" t="s">
        <v>785</v>
      </c>
      <c r="M79" s="15" t="s">
        <v>26</v>
      </c>
      <c r="N79" s="7" t="s">
        <v>315</v>
      </c>
      <c r="O79" s="7" t="s">
        <v>51</v>
      </c>
      <c r="P79" s="10" t="s">
        <v>102</v>
      </c>
      <c r="Q79" s="10">
        <v>10</v>
      </c>
      <c r="R79" s="8">
        <v>91</v>
      </c>
      <c r="S79" s="8">
        <v>5</v>
      </c>
      <c r="T79" s="8" t="s">
        <v>102</v>
      </c>
    </row>
    <row r="80" spans="1:20" x14ac:dyDescent="0.25">
      <c r="A80">
        <v>78</v>
      </c>
      <c r="B80" s="4" t="s">
        <v>188</v>
      </c>
      <c r="C80" s="4" t="s">
        <v>189</v>
      </c>
      <c r="D80" s="4" t="s">
        <v>22</v>
      </c>
      <c r="E80" s="5" t="s">
        <v>761</v>
      </c>
      <c r="F80" s="34">
        <v>44440.444444444445</v>
      </c>
      <c r="G80" s="8" t="s">
        <v>212</v>
      </c>
      <c r="H80" s="20" t="s">
        <v>49</v>
      </c>
      <c r="I80" s="20" t="s">
        <v>50</v>
      </c>
      <c r="J80" s="8" t="s">
        <v>28</v>
      </c>
      <c r="K80" s="6">
        <v>44468</v>
      </c>
      <c r="L80" s="7" t="s">
        <v>786</v>
      </c>
      <c r="M80" s="15" t="s">
        <v>26</v>
      </c>
      <c r="N80" s="7" t="s">
        <v>51</v>
      </c>
      <c r="O80" s="7" t="s">
        <v>73</v>
      </c>
      <c r="P80" s="8" t="s">
        <v>102</v>
      </c>
      <c r="Q80" s="10">
        <v>17</v>
      </c>
      <c r="R80" s="8">
        <v>92</v>
      </c>
      <c r="S80" s="8">
        <v>15</v>
      </c>
      <c r="T80" s="8" t="s">
        <v>102</v>
      </c>
    </row>
    <row r="81" spans="1:20" x14ac:dyDescent="0.25">
      <c r="A81">
        <v>79</v>
      </c>
      <c r="B81" s="4" t="s">
        <v>188</v>
      </c>
      <c r="C81" s="4" t="s">
        <v>189</v>
      </c>
      <c r="D81" s="4" t="s">
        <v>22</v>
      </c>
      <c r="E81" s="5" t="s">
        <v>761</v>
      </c>
      <c r="F81" s="34">
        <v>44440.444444444445</v>
      </c>
      <c r="G81" s="8" t="s">
        <v>196</v>
      </c>
      <c r="H81" s="20" t="s">
        <v>56</v>
      </c>
      <c r="I81" s="20" t="s">
        <v>57</v>
      </c>
      <c r="J81" s="8" t="s">
        <v>25</v>
      </c>
      <c r="K81" s="6">
        <v>44460</v>
      </c>
      <c r="L81" s="7"/>
      <c r="M81" s="15" t="s">
        <v>29</v>
      </c>
      <c r="N81" s="7" t="s">
        <v>74</v>
      </c>
      <c r="O81" s="7" t="s">
        <v>81</v>
      </c>
      <c r="P81" s="10" t="s">
        <v>103</v>
      </c>
      <c r="Q81" s="10">
        <v>24</v>
      </c>
      <c r="R81" s="8">
        <v>82</v>
      </c>
      <c r="S81" s="8">
        <v>15</v>
      </c>
      <c r="T81" s="8" t="s">
        <v>102</v>
      </c>
    </row>
    <row r="82" spans="1:20" x14ac:dyDescent="0.25">
      <c r="A82">
        <v>80</v>
      </c>
      <c r="B82" s="4" t="s">
        <v>188</v>
      </c>
      <c r="C82" s="4" t="s">
        <v>189</v>
      </c>
      <c r="D82" s="4" t="s">
        <v>22</v>
      </c>
      <c r="E82" s="5" t="s">
        <v>761</v>
      </c>
      <c r="F82" s="34">
        <v>44440.444444444445</v>
      </c>
      <c r="G82" s="8" t="s">
        <v>224</v>
      </c>
      <c r="H82" s="20" t="s">
        <v>215</v>
      </c>
      <c r="I82" s="20" t="s">
        <v>31</v>
      </c>
      <c r="J82" s="8" t="s">
        <v>28</v>
      </c>
      <c r="K82" s="6">
        <v>44453</v>
      </c>
      <c r="L82" s="7"/>
      <c r="M82" s="15" t="s">
        <v>29</v>
      </c>
      <c r="N82" s="7" t="s">
        <v>315</v>
      </c>
      <c r="O82" s="7" t="s">
        <v>51</v>
      </c>
      <c r="P82" s="10" t="s">
        <v>103</v>
      </c>
      <c r="Q82" s="10">
        <v>21</v>
      </c>
      <c r="R82" s="8">
        <v>86</v>
      </c>
      <c r="S82" s="8"/>
      <c r="T82" s="8" t="s">
        <v>102</v>
      </c>
    </row>
    <row r="83" spans="1:20" x14ac:dyDescent="0.25">
      <c r="A83">
        <v>81</v>
      </c>
      <c r="B83" s="4" t="s">
        <v>188</v>
      </c>
      <c r="C83" s="4" t="s">
        <v>189</v>
      </c>
      <c r="D83" s="4" t="s">
        <v>22</v>
      </c>
      <c r="E83" s="5" t="s">
        <v>761</v>
      </c>
      <c r="F83" s="34">
        <v>44440.444444444445</v>
      </c>
      <c r="G83" s="8" t="s">
        <v>317</v>
      </c>
      <c r="H83" s="20" t="s">
        <v>217</v>
      </c>
      <c r="I83" s="20" t="s">
        <v>27</v>
      </c>
      <c r="J83" s="8" t="s">
        <v>202</v>
      </c>
      <c r="K83" s="6">
        <v>44448</v>
      </c>
      <c r="L83" s="7"/>
      <c r="M83" s="15" t="s">
        <v>29</v>
      </c>
      <c r="N83" s="7" t="s">
        <v>77</v>
      </c>
      <c r="O83" s="7" t="s">
        <v>184</v>
      </c>
      <c r="P83" s="10" t="s">
        <v>103</v>
      </c>
      <c r="Q83" s="10">
        <v>37</v>
      </c>
      <c r="R83" s="8">
        <v>66</v>
      </c>
      <c r="S83" s="10">
        <v>15</v>
      </c>
      <c r="T83" s="8" t="s">
        <v>102</v>
      </c>
    </row>
    <row r="84" spans="1:20" x14ac:dyDescent="0.25">
      <c r="A84">
        <v>82</v>
      </c>
      <c r="B84" s="4" t="s">
        <v>188</v>
      </c>
      <c r="C84" s="4" t="s">
        <v>189</v>
      </c>
      <c r="D84" s="4" t="s">
        <v>22</v>
      </c>
      <c r="E84" s="5" t="s">
        <v>761</v>
      </c>
      <c r="F84" s="34">
        <v>44440.444444444445</v>
      </c>
      <c r="G84" s="8" t="s">
        <v>68</v>
      </c>
      <c r="H84" s="20" t="s">
        <v>23</v>
      </c>
      <c r="I84" s="20" t="s">
        <v>24</v>
      </c>
      <c r="J84" s="8" t="s">
        <v>25</v>
      </c>
      <c r="K84" s="6">
        <v>44442</v>
      </c>
      <c r="L84" s="7" t="s">
        <v>787</v>
      </c>
      <c r="M84" s="15" t="s">
        <v>26</v>
      </c>
      <c r="N84" s="7" t="s">
        <v>69</v>
      </c>
      <c r="O84" s="7" t="s">
        <v>88</v>
      </c>
      <c r="P84" s="8" t="s">
        <v>102</v>
      </c>
      <c r="Q84" s="8">
        <v>18</v>
      </c>
      <c r="R84" s="8">
        <v>90</v>
      </c>
      <c r="S84" s="8">
        <v>15</v>
      </c>
      <c r="T84" s="8" t="s">
        <v>103</v>
      </c>
    </row>
    <row r="85" spans="1:20" x14ac:dyDescent="0.25">
      <c r="A85">
        <v>83</v>
      </c>
      <c r="B85" s="4" t="s">
        <v>188</v>
      </c>
      <c r="C85" s="4" t="s">
        <v>189</v>
      </c>
      <c r="D85" s="4" t="s">
        <v>22</v>
      </c>
      <c r="E85" s="5" t="s">
        <v>761</v>
      </c>
      <c r="F85" s="34">
        <v>44440.444444444445</v>
      </c>
      <c r="G85" s="8" t="s">
        <v>344</v>
      </c>
      <c r="H85" s="20" t="s">
        <v>226</v>
      </c>
      <c r="I85" s="20" t="s">
        <v>227</v>
      </c>
      <c r="J85" s="8" t="s">
        <v>25</v>
      </c>
      <c r="K85" s="6">
        <v>44440</v>
      </c>
      <c r="L85" s="7" t="s">
        <v>379</v>
      </c>
      <c r="M85" s="15" t="s">
        <v>229</v>
      </c>
      <c r="N85" s="7"/>
      <c r="O85" s="7" t="s">
        <v>230</v>
      </c>
      <c r="P85" s="10" t="s">
        <v>102</v>
      </c>
      <c r="Q85" s="10">
        <v>2</v>
      </c>
      <c r="R85" s="8">
        <v>98</v>
      </c>
      <c r="S85" s="8"/>
      <c r="T85" s="8" t="s">
        <v>103</v>
      </c>
    </row>
    <row r="86" spans="1:20" x14ac:dyDescent="0.25">
      <c r="A86">
        <v>84</v>
      </c>
      <c r="B86" s="4" t="s">
        <v>188</v>
      </c>
      <c r="C86" s="4" t="s">
        <v>189</v>
      </c>
      <c r="D86" s="4" t="s">
        <v>22</v>
      </c>
      <c r="E86" s="5" t="s">
        <v>761</v>
      </c>
      <c r="F86" s="34">
        <v>44440.444444444445</v>
      </c>
      <c r="G86" s="8" t="s">
        <v>106</v>
      </c>
      <c r="H86" s="20" t="s">
        <v>32</v>
      </c>
      <c r="I86" s="20" t="s">
        <v>33</v>
      </c>
      <c r="J86" s="8" t="s">
        <v>25</v>
      </c>
      <c r="K86" s="6">
        <v>44440</v>
      </c>
      <c r="L86" s="7" t="s">
        <v>788</v>
      </c>
      <c r="M86" s="15" t="s">
        <v>26</v>
      </c>
      <c r="N86" s="7"/>
      <c r="O86" s="7" t="s">
        <v>70</v>
      </c>
      <c r="P86" s="10" t="s">
        <v>102</v>
      </c>
      <c r="Q86" s="8">
        <v>4</v>
      </c>
      <c r="R86" s="8">
        <v>96</v>
      </c>
      <c r="S86" s="8">
        <v>4</v>
      </c>
      <c r="T86" s="8" t="s">
        <v>103</v>
      </c>
    </row>
    <row r="87" spans="1:20" x14ac:dyDescent="0.25">
      <c r="A87">
        <v>85</v>
      </c>
      <c r="B87" s="4" t="s">
        <v>188</v>
      </c>
      <c r="C87" s="4" t="s">
        <v>189</v>
      </c>
      <c r="D87" s="4" t="s">
        <v>22</v>
      </c>
      <c r="E87" s="5" t="s">
        <v>761</v>
      </c>
      <c r="F87" s="34">
        <v>44440.444444444445</v>
      </c>
      <c r="G87" s="8" t="s">
        <v>107</v>
      </c>
      <c r="H87" s="20" t="s">
        <v>34</v>
      </c>
      <c r="I87" s="20" t="s">
        <v>35</v>
      </c>
      <c r="J87" s="8" t="s">
        <v>25</v>
      </c>
      <c r="K87" s="6">
        <v>44441</v>
      </c>
      <c r="L87" s="7" t="s">
        <v>712</v>
      </c>
      <c r="M87" s="15" t="s">
        <v>26</v>
      </c>
      <c r="N87" s="7" t="s">
        <v>70</v>
      </c>
      <c r="O87" s="7" t="s">
        <v>90</v>
      </c>
      <c r="P87" s="10" t="s">
        <v>102</v>
      </c>
      <c r="Q87" s="8">
        <v>19</v>
      </c>
      <c r="R87" s="8">
        <v>88</v>
      </c>
      <c r="S87" s="8">
        <v>15</v>
      </c>
      <c r="T87" s="8" t="s">
        <v>103</v>
      </c>
    </row>
    <row r="88" spans="1:20" x14ac:dyDescent="0.25">
      <c r="A88">
        <v>86</v>
      </c>
      <c r="B88" s="4" t="s">
        <v>188</v>
      </c>
      <c r="C88" s="4" t="s">
        <v>189</v>
      </c>
      <c r="D88" s="4" t="s">
        <v>22</v>
      </c>
      <c r="E88" s="5" t="s">
        <v>761</v>
      </c>
      <c r="F88" s="34">
        <v>44440.444444444445</v>
      </c>
      <c r="G88" s="8" t="s">
        <v>108</v>
      </c>
      <c r="H88" s="20" t="s">
        <v>36</v>
      </c>
      <c r="I88" s="20" t="s">
        <v>37</v>
      </c>
      <c r="J88" s="8" t="s">
        <v>25</v>
      </c>
      <c r="K88" s="6">
        <v>44440</v>
      </c>
      <c r="L88" s="7" t="s">
        <v>789</v>
      </c>
      <c r="M88" s="15" t="s">
        <v>38</v>
      </c>
      <c r="N88" s="7"/>
      <c r="O88" s="7" t="s">
        <v>91</v>
      </c>
      <c r="P88" s="10" t="s">
        <v>102</v>
      </c>
      <c r="Q88" s="8">
        <v>3</v>
      </c>
      <c r="R88" s="8">
        <v>99</v>
      </c>
      <c r="S88" s="8">
        <v>3</v>
      </c>
      <c r="T88" s="8" t="s">
        <v>103</v>
      </c>
    </row>
    <row r="89" spans="1:20" x14ac:dyDescent="0.25">
      <c r="A89">
        <v>87</v>
      </c>
      <c r="B89" s="4" t="s">
        <v>188</v>
      </c>
      <c r="C89" s="4" t="s">
        <v>189</v>
      </c>
      <c r="D89" s="4" t="s">
        <v>22</v>
      </c>
      <c r="E89" s="5" t="s">
        <v>761</v>
      </c>
      <c r="F89" s="34">
        <v>44440.444444444445</v>
      </c>
      <c r="G89" s="8" t="s">
        <v>109</v>
      </c>
      <c r="H89" s="20" t="s">
        <v>39</v>
      </c>
      <c r="I89" s="20" t="s">
        <v>40</v>
      </c>
      <c r="J89" s="8" t="s">
        <v>25</v>
      </c>
      <c r="K89" s="6">
        <v>44441</v>
      </c>
      <c r="L89" s="7"/>
      <c r="M89" s="15" t="s">
        <v>26</v>
      </c>
      <c r="N89" s="7" t="s">
        <v>71</v>
      </c>
      <c r="O89" s="7" t="s">
        <v>92</v>
      </c>
      <c r="P89" s="10" t="s">
        <v>103</v>
      </c>
      <c r="Q89" s="8">
        <v>18</v>
      </c>
      <c r="R89" s="8">
        <v>90</v>
      </c>
      <c r="S89" s="8">
        <v>15</v>
      </c>
      <c r="T89" s="8" t="s">
        <v>103</v>
      </c>
    </row>
    <row r="90" spans="1:20" x14ac:dyDescent="0.25">
      <c r="A90">
        <v>88</v>
      </c>
      <c r="B90" s="4" t="s">
        <v>188</v>
      </c>
      <c r="C90" s="4" t="s">
        <v>189</v>
      </c>
      <c r="D90" s="4" t="s">
        <v>22</v>
      </c>
      <c r="E90" s="5" t="s">
        <v>761</v>
      </c>
      <c r="F90" s="34">
        <v>44440.444444444445</v>
      </c>
      <c r="G90" s="8" t="s">
        <v>110</v>
      </c>
      <c r="H90" s="20" t="s">
        <v>39</v>
      </c>
      <c r="I90" s="20" t="s">
        <v>40</v>
      </c>
      <c r="J90" s="8" t="s">
        <v>25</v>
      </c>
      <c r="K90" s="6">
        <v>44441</v>
      </c>
      <c r="L90" s="7" t="s">
        <v>790</v>
      </c>
      <c r="M90" s="15" t="s">
        <v>26</v>
      </c>
      <c r="N90" s="7" t="s">
        <v>72</v>
      </c>
      <c r="O90" s="7" t="s">
        <v>71</v>
      </c>
      <c r="P90" s="8" t="s">
        <v>102</v>
      </c>
      <c r="Q90" s="8">
        <v>18</v>
      </c>
      <c r="R90" s="8">
        <v>90</v>
      </c>
      <c r="S90" s="8">
        <v>15</v>
      </c>
      <c r="T90" s="8" t="s">
        <v>103</v>
      </c>
    </row>
    <row r="91" spans="1:20" x14ac:dyDescent="0.25">
      <c r="A91">
        <v>89</v>
      </c>
      <c r="B91" s="4" t="s">
        <v>188</v>
      </c>
      <c r="C91" s="4" t="s">
        <v>189</v>
      </c>
      <c r="D91" s="4" t="s">
        <v>22</v>
      </c>
      <c r="E91" s="5" t="s">
        <v>761</v>
      </c>
      <c r="F91" s="34">
        <v>44440.444444444445</v>
      </c>
      <c r="G91" s="8" t="s">
        <v>111</v>
      </c>
      <c r="H91" s="20" t="s">
        <v>200</v>
      </c>
      <c r="I91" s="20" t="s">
        <v>201</v>
      </c>
      <c r="J91" s="8" t="s">
        <v>202</v>
      </c>
      <c r="K91" s="6">
        <v>44474</v>
      </c>
      <c r="L91" s="7" t="s">
        <v>791</v>
      </c>
      <c r="M91" s="15" t="s">
        <v>26</v>
      </c>
      <c r="N91" s="7" t="s">
        <v>86</v>
      </c>
      <c r="O91" s="7" t="s">
        <v>100</v>
      </c>
      <c r="P91" s="10" t="s">
        <v>102</v>
      </c>
      <c r="Q91" s="8">
        <v>21</v>
      </c>
      <c r="R91" s="8">
        <v>86</v>
      </c>
      <c r="S91" s="8">
        <v>15</v>
      </c>
      <c r="T91" s="8" t="s">
        <v>103</v>
      </c>
    </row>
    <row r="92" spans="1:20" x14ac:dyDescent="0.25">
      <c r="A92">
        <v>90</v>
      </c>
      <c r="B92" s="4" t="s">
        <v>188</v>
      </c>
      <c r="C92" s="4" t="s">
        <v>189</v>
      </c>
      <c r="D92" s="4" t="s">
        <v>22</v>
      </c>
      <c r="E92" s="5" t="s">
        <v>761</v>
      </c>
      <c r="F92" s="34">
        <v>44440.444444444445</v>
      </c>
      <c r="G92" s="8" t="s">
        <v>112</v>
      </c>
      <c r="H92" s="20" t="s">
        <v>200</v>
      </c>
      <c r="I92" s="20" t="s">
        <v>201</v>
      </c>
      <c r="J92" s="8" t="s">
        <v>202</v>
      </c>
      <c r="K92" s="6">
        <v>44474</v>
      </c>
      <c r="L92" s="7" t="s">
        <v>792</v>
      </c>
      <c r="M92" s="15" t="s">
        <v>26</v>
      </c>
      <c r="N92" s="7" t="s">
        <v>81</v>
      </c>
      <c r="O92" s="7" t="s">
        <v>83</v>
      </c>
      <c r="P92" s="8" t="s">
        <v>102</v>
      </c>
      <c r="Q92" s="8">
        <v>19</v>
      </c>
      <c r="R92" s="8">
        <v>88</v>
      </c>
      <c r="S92" s="8">
        <v>15</v>
      </c>
      <c r="T92" s="8" t="s">
        <v>103</v>
      </c>
    </row>
    <row r="93" spans="1:20" x14ac:dyDescent="0.25">
      <c r="A93">
        <v>91</v>
      </c>
      <c r="B93" s="4" t="s">
        <v>188</v>
      </c>
      <c r="C93" s="4" t="s">
        <v>189</v>
      </c>
      <c r="D93" s="4" t="s">
        <v>22</v>
      </c>
      <c r="E93" s="5" t="s">
        <v>761</v>
      </c>
      <c r="F93" s="34">
        <v>44440.444444444445</v>
      </c>
      <c r="G93" s="8" t="s">
        <v>113</v>
      </c>
      <c r="H93" s="20" t="s">
        <v>41</v>
      </c>
      <c r="I93" s="20" t="s">
        <v>42</v>
      </c>
      <c r="J93" s="8" t="s">
        <v>25</v>
      </c>
      <c r="K93" s="6">
        <v>44440</v>
      </c>
      <c r="L93" s="7" t="s">
        <v>793</v>
      </c>
      <c r="M93" s="15" t="s">
        <v>43</v>
      </c>
      <c r="N93" s="7"/>
      <c r="O93" s="7" t="s">
        <v>93</v>
      </c>
      <c r="P93" s="8" t="s">
        <v>102</v>
      </c>
      <c r="Q93" s="8">
        <v>2</v>
      </c>
      <c r="R93" s="8">
        <v>99</v>
      </c>
      <c r="S93" s="8">
        <v>2</v>
      </c>
      <c r="T93" s="8" t="s">
        <v>103</v>
      </c>
    </row>
    <row r="94" spans="1:20" x14ac:dyDescent="0.25">
      <c r="A94">
        <v>92</v>
      </c>
      <c r="B94" s="4" t="s">
        <v>188</v>
      </c>
      <c r="C94" s="4" t="s">
        <v>189</v>
      </c>
      <c r="D94" s="4" t="s">
        <v>22</v>
      </c>
      <c r="E94" s="5" t="s">
        <v>761</v>
      </c>
      <c r="F94" s="34">
        <v>44440.444444444445</v>
      </c>
      <c r="G94" s="8" t="s">
        <v>114</v>
      </c>
      <c r="H94" s="20" t="s">
        <v>44</v>
      </c>
      <c r="I94" s="20" t="s">
        <v>45</v>
      </c>
      <c r="J94" s="8" t="s">
        <v>25</v>
      </c>
      <c r="K94" s="6">
        <v>44441</v>
      </c>
      <c r="L94" s="7" t="s">
        <v>560</v>
      </c>
      <c r="M94" s="15" t="s">
        <v>26</v>
      </c>
      <c r="N94" s="7" t="s">
        <v>74</v>
      </c>
      <c r="O94" s="7" t="s">
        <v>81</v>
      </c>
      <c r="P94" s="8" t="s">
        <v>102</v>
      </c>
      <c r="Q94" s="8">
        <v>35</v>
      </c>
      <c r="R94" s="8">
        <v>69</v>
      </c>
      <c r="S94" s="8">
        <v>15</v>
      </c>
      <c r="T94" s="8" t="s">
        <v>103</v>
      </c>
    </row>
    <row r="95" spans="1:20" x14ac:dyDescent="0.25">
      <c r="A95">
        <v>93</v>
      </c>
      <c r="B95" s="4" t="s">
        <v>188</v>
      </c>
      <c r="C95" s="4" t="s">
        <v>189</v>
      </c>
      <c r="D95" s="4" t="s">
        <v>22</v>
      </c>
      <c r="E95" s="5" t="s">
        <v>761</v>
      </c>
      <c r="F95" s="34">
        <v>44440.444444444445</v>
      </c>
      <c r="G95" s="8" t="s">
        <v>115</v>
      </c>
      <c r="H95" s="20" t="s">
        <v>44</v>
      </c>
      <c r="I95" s="20" t="s">
        <v>46</v>
      </c>
      <c r="J95" s="8" t="s">
        <v>25</v>
      </c>
      <c r="K95" s="6">
        <v>44441</v>
      </c>
      <c r="L95" s="7"/>
      <c r="M95" s="15" t="s">
        <v>26</v>
      </c>
      <c r="N95" s="7" t="s">
        <v>75</v>
      </c>
      <c r="O95" s="7" t="s">
        <v>94</v>
      </c>
      <c r="P95" s="8" t="s">
        <v>103</v>
      </c>
      <c r="Q95" s="8">
        <v>18</v>
      </c>
      <c r="R95" s="8">
        <v>90</v>
      </c>
      <c r="S95" s="8">
        <v>15</v>
      </c>
      <c r="T95" s="8" t="s">
        <v>103</v>
      </c>
    </row>
    <row r="96" spans="1:20" x14ac:dyDescent="0.25">
      <c r="A96">
        <v>94</v>
      </c>
      <c r="B96" s="4" t="s">
        <v>188</v>
      </c>
      <c r="C96" s="4" t="s">
        <v>189</v>
      </c>
      <c r="D96" s="4" t="s">
        <v>22</v>
      </c>
      <c r="E96" s="5" t="s">
        <v>761</v>
      </c>
      <c r="F96" s="34">
        <v>44440.444444444445</v>
      </c>
      <c r="G96" s="8" t="s">
        <v>116</v>
      </c>
      <c r="H96" s="20" t="s">
        <v>44</v>
      </c>
      <c r="I96" s="20" t="s">
        <v>46</v>
      </c>
      <c r="J96" s="8" t="s">
        <v>25</v>
      </c>
      <c r="K96" s="6">
        <v>44441</v>
      </c>
      <c r="L96" s="7" t="s">
        <v>340</v>
      </c>
      <c r="M96" s="15" t="s">
        <v>26</v>
      </c>
      <c r="N96" s="7" t="s">
        <v>76</v>
      </c>
      <c r="O96" s="7" t="s">
        <v>206</v>
      </c>
      <c r="P96" s="8" t="s">
        <v>102</v>
      </c>
      <c r="Q96" s="8">
        <v>18</v>
      </c>
      <c r="R96" s="8">
        <v>90</v>
      </c>
      <c r="S96" s="8">
        <v>15</v>
      </c>
      <c r="T96" s="8" t="s">
        <v>103</v>
      </c>
    </row>
    <row r="97" spans="1:20" x14ac:dyDescent="0.25">
      <c r="A97">
        <v>95</v>
      </c>
      <c r="B97" s="4" t="s">
        <v>188</v>
      </c>
      <c r="C97" s="4" t="s">
        <v>189</v>
      </c>
      <c r="D97" s="4" t="s">
        <v>22</v>
      </c>
      <c r="E97" s="5" t="s">
        <v>761</v>
      </c>
      <c r="F97" s="34">
        <v>44440.444444444445</v>
      </c>
      <c r="G97" s="8" t="s">
        <v>117</v>
      </c>
      <c r="H97" s="8" t="s">
        <v>44</v>
      </c>
      <c r="I97" s="8" t="s">
        <v>47</v>
      </c>
      <c r="J97" s="8" t="s">
        <v>25</v>
      </c>
      <c r="K97" s="6">
        <v>44441</v>
      </c>
      <c r="L97" s="7" t="s">
        <v>794</v>
      </c>
      <c r="M97" s="14" t="s">
        <v>26</v>
      </c>
      <c r="N97" s="7" t="s">
        <v>77</v>
      </c>
      <c r="O97" s="7" t="s">
        <v>95</v>
      </c>
      <c r="P97" s="8" t="s">
        <v>102</v>
      </c>
      <c r="Q97" s="8">
        <v>19</v>
      </c>
      <c r="R97" s="8">
        <v>88</v>
      </c>
      <c r="S97" s="8">
        <v>15</v>
      </c>
      <c r="T97" s="8" t="s">
        <v>103</v>
      </c>
    </row>
    <row r="98" spans="1:20" x14ac:dyDescent="0.25">
      <c r="A98">
        <v>96</v>
      </c>
      <c r="B98" s="4" t="s">
        <v>188</v>
      </c>
      <c r="C98" s="4" t="s">
        <v>189</v>
      </c>
      <c r="D98" s="4" t="s">
        <v>22</v>
      </c>
      <c r="E98" s="5" t="s">
        <v>761</v>
      </c>
      <c r="F98" s="34">
        <v>44440.444444444445</v>
      </c>
      <c r="G98" s="8" t="s">
        <v>118</v>
      </c>
      <c r="H98" s="8" t="s">
        <v>48</v>
      </c>
      <c r="I98" s="8" t="s">
        <v>204</v>
      </c>
      <c r="J98" s="8" t="s">
        <v>25</v>
      </c>
      <c r="K98" s="6">
        <v>44447</v>
      </c>
      <c r="L98" s="7"/>
      <c r="M98" s="14" t="s">
        <v>26</v>
      </c>
      <c r="N98" s="7" t="s">
        <v>51</v>
      </c>
      <c r="O98" s="7" t="s">
        <v>65</v>
      </c>
      <c r="P98" s="8" t="s">
        <v>103</v>
      </c>
      <c r="Q98" s="8">
        <v>21</v>
      </c>
      <c r="R98" s="8">
        <v>86</v>
      </c>
      <c r="S98" s="8">
        <v>15</v>
      </c>
      <c r="T98" s="8" t="s">
        <v>103</v>
      </c>
    </row>
    <row r="99" spans="1:20" x14ac:dyDescent="0.25">
      <c r="A99">
        <v>97</v>
      </c>
      <c r="B99" s="4" t="s">
        <v>188</v>
      </c>
      <c r="C99" s="4" t="s">
        <v>189</v>
      </c>
      <c r="D99" s="4" t="s">
        <v>22</v>
      </c>
      <c r="E99" s="5" t="s">
        <v>761</v>
      </c>
      <c r="F99" s="34">
        <v>44440.444444444445</v>
      </c>
      <c r="G99" s="8" t="s">
        <v>119</v>
      </c>
      <c r="H99" s="8" t="s">
        <v>49</v>
      </c>
      <c r="I99" s="8" t="s">
        <v>50</v>
      </c>
      <c r="J99" s="8" t="s">
        <v>28</v>
      </c>
      <c r="K99" s="6">
        <v>44467</v>
      </c>
      <c r="L99" s="7" t="s">
        <v>77</v>
      </c>
      <c r="M99" s="14" t="s">
        <v>26</v>
      </c>
      <c r="N99" s="7" t="s">
        <v>78</v>
      </c>
      <c r="O99" s="7" t="s">
        <v>87</v>
      </c>
      <c r="P99" s="8" t="s">
        <v>102</v>
      </c>
      <c r="Q99" s="8">
        <v>32</v>
      </c>
      <c r="R99" s="8">
        <v>72</v>
      </c>
      <c r="S99" s="8">
        <v>15</v>
      </c>
      <c r="T99" s="8" t="s">
        <v>103</v>
      </c>
    </row>
    <row r="100" spans="1:20" x14ac:dyDescent="0.25">
      <c r="A100">
        <v>98</v>
      </c>
      <c r="B100" s="4" t="s">
        <v>188</v>
      </c>
      <c r="C100" s="4" t="s">
        <v>189</v>
      </c>
      <c r="D100" s="4" t="s">
        <v>22</v>
      </c>
      <c r="E100" s="5" t="s">
        <v>761</v>
      </c>
      <c r="F100" s="34">
        <v>44440.444444444445</v>
      </c>
      <c r="G100" s="8" t="s">
        <v>120</v>
      </c>
      <c r="H100" s="8" t="s">
        <v>44</v>
      </c>
      <c r="I100" s="8" t="s">
        <v>52</v>
      </c>
      <c r="J100" s="8" t="s">
        <v>25</v>
      </c>
      <c r="K100" s="6">
        <v>44445</v>
      </c>
      <c r="L100" s="7"/>
      <c r="M100" s="14" t="s">
        <v>26</v>
      </c>
      <c r="N100" s="7" t="s">
        <v>51</v>
      </c>
      <c r="O100" s="7" t="s">
        <v>73</v>
      </c>
      <c r="P100" s="8" t="s">
        <v>103</v>
      </c>
      <c r="Q100" s="8">
        <v>22</v>
      </c>
      <c r="R100" s="8">
        <v>84</v>
      </c>
      <c r="S100" s="8">
        <v>15</v>
      </c>
      <c r="T100" s="8" t="s">
        <v>103</v>
      </c>
    </row>
    <row r="101" spans="1:20" x14ac:dyDescent="0.25">
      <c r="A101">
        <v>99</v>
      </c>
      <c r="B101" s="4" t="s">
        <v>188</v>
      </c>
      <c r="C101" s="4" t="s">
        <v>189</v>
      </c>
      <c r="D101" s="4" t="s">
        <v>22</v>
      </c>
      <c r="E101" s="5" t="s">
        <v>761</v>
      </c>
      <c r="F101" s="34">
        <v>44440.444444444445</v>
      </c>
      <c r="G101" s="8" t="s">
        <v>121</v>
      </c>
      <c r="H101" s="8" t="s">
        <v>49</v>
      </c>
      <c r="I101" s="8" t="s">
        <v>50</v>
      </c>
      <c r="J101" s="8" t="s">
        <v>28</v>
      </c>
      <c r="K101" s="6">
        <v>44467</v>
      </c>
      <c r="L101" s="7"/>
      <c r="M101" s="14" t="s">
        <v>26</v>
      </c>
      <c r="N101" s="7" t="s">
        <v>78</v>
      </c>
      <c r="O101" s="7" t="s">
        <v>87</v>
      </c>
      <c r="P101" s="8" t="s">
        <v>103</v>
      </c>
      <c r="Q101" s="8">
        <v>29</v>
      </c>
      <c r="R101" s="8">
        <v>75</v>
      </c>
      <c r="S101" s="8">
        <v>15</v>
      </c>
      <c r="T101" s="8" t="s">
        <v>103</v>
      </c>
    </row>
    <row r="102" spans="1:20" x14ac:dyDescent="0.25">
      <c r="A102">
        <v>100</v>
      </c>
      <c r="B102" s="4" t="s">
        <v>188</v>
      </c>
      <c r="C102" s="4" t="s">
        <v>189</v>
      </c>
      <c r="D102" s="4" t="s">
        <v>22</v>
      </c>
      <c r="E102" s="5" t="s">
        <v>761</v>
      </c>
      <c r="F102" s="34">
        <v>44440.444444444445</v>
      </c>
      <c r="G102" s="8" t="s">
        <v>122</v>
      </c>
      <c r="H102" s="8" t="s">
        <v>49</v>
      </c>
      <c r="I102" s="8" t="s">
        <v>50</v>
      </c>
      <c r="J102" s="8" t="s">
        <v>28</v>
      </c>
      <c r="K102" s="6">
        <v>44467</v>
      </c>
      <c r="L102" s="7"/>
      <c r="M102" s="14" t="s">
        <v>26</v>
      </c>
      <c r="N102" s="7" t="s">
        <v>79</v>
      </c>
      <c r="O102" s="7" t="s">
        <v>78</v>
      </c>
      <c r="P102" s="8" t="s">
        <v>103</v>
      </c>
      <c r="Q102" s="8">
        <v>24</v>
      </c>
      <c r="R102" s="8">
        <v>82</v>
      </c>
      <c r="S102" s="8">
        <v>15</v>
      </c>
      <c r="T102" s="8" t="s">
        <v>103</v>
      </c>
    </row>
    <row r="103" spans="1:20" x14ac:dyDescent="0.25">
      <c r="A103">
        <v>101</v>
      </c>
      <c r="B103" s="4" t="s">
        <v>188</v>
      </c>
      <c r="C103" s="4" t="s">
        <v>189</v>
      </c>
      <c r="D103" s="4" t="s">
        <v>22</v>
      </c>
      <c r="E103" s="5" t="s">
        <v>761</v>
      </c>
      <c r="F103" s="34">
        <v>44440.444444444445</v>
      </c>
      <c r="G103" s="8" t="s">
        <v>123</v>
      </c>
      <c r="H103" s="8" t="s">
        <v>49</v>
      </c>
      <c r="I103" s="8" t="s">
        <v>50</v>
      </c>
      <c r="J103" s="8" t="s">
        <v>28</v>
      </c>
      <c r="K103" s="6">
        <v>44467</v>
      </c>
      <c r="L103" s="7" t="s">
        <v>629</v>
      </c>
      <c r="M103" s="14" t="s">
        <v>26</v>
      </c>
      <c r="N103" s="7" t="s">
        <v>79</v>
      </c>
      <c r="O103" s="7" t="s">
        <v>78</v>
      </c>
      <c r="P103" s="8" t="s">
        <v>102</v>
      </c>
      <c r="Q103" s="8">
        <v>28</v>
      </c>
      <c r="R103" s="8">
        <v>77</v>
      </c>
      <c r="S103" s="8">
        <v>15</v>
      </c>
      <c r="T103" s="8" t="s">
        <v>103</v>
      </c>
    </row>
    <row r="104" spans="1:20" x14ac:dyDescent="0.25">
      <c r="A104">
        <v>102</v>
      </c>
      <c r="B104" s="4" t="s">
        <v>188</v>
      </c>
      <c r="C104" s="4" t="s">
        <v>189</v>
      </c>
      <c r="D104" s="4" t="s">
        <v>22</v>
      </c>
      <c r="E104" s="5" t="s">
        <v>761</v>
      </c>
      <c r="F104" s="34">
        <v>44440.444444444445</v>
      </c>
      <c r="G104" s="8" t="s">
        <v>124</v>
      </c>
      <c r="H104" s="8" t="s">
        <v>49</v>
      </c>
      <c r="I104" s="8" t="s">
        <v>50</v>
      </c>
      <c r="J104" s="8" t="s">
        <v>28</v>
      </c>
      <c r="K104" s="6">
        <v>44467</v>
      </c>
      <c r="L104" s="7"/>
      <c r="M104" s="14" t="s">
        <v>26</v>
      </c>
      <c r="N104" s="7" t="s">
        <v>79</v>
      </c>
      <c r="O104" s="7" t="s">
        <v>78</v>
      </c>
      <c r="P104" s="8" t="s">
        <v>103</v>
      </c>
      <c r="Q104" s="8">
        <v>29</v>
      </c>
      <c r="R104" s="8">
        <v>75</v>
      </c>
      <c r="S104" s="8">
        <v>15</v>
      </c>
      <c r="T104" s="8" t="s">
        <v>103</v>
      </c>
    </row>
    <row r="105" spans="1:20" x14ac:dyDescent="0.25">
      <c r="A105">
        <v>103</v>
      </c>
      <c r="B105" s="4" t="s">
        <v>188</v>
      </c>
      <c r="C105" s="4" t="s">
        <v>189</v>
      </c>
      <c r="D105" s="4" t="s">
        <v>22</v>
      </c>
      <c r="E105" s="5" t="s">
        <v>761</v>
      </c>
      <c r="F105" s="34">
        <v>44440.444444444445</v>
      </c>
      <c r="G105" s="8" t="s">
        <v>125</v>
      </c>
      <c r="H105" s="8" t="s">
        <v>49</v>
      </c>
      <c r="I105" s="8" t="s">
        <v>50</v>
      </c>
      <c r="J105" s="8" t="s">
        <v>28</v>
      </c>
      <c r="K105" s="6">
        <v>44467</v>
      </c>
      <c r="L105" s="7"/>
      <c r="M105" s="14" t="s">
        <v>26</v>
      </c>
      <c r="N105" s="7" t="s">
        <v>79</v>
      </c>
      <c r="O105" s="7" t="s">
        <v>78</v>
      </c>
      <c r="P105" s="8" t="s">
        <v>103</v>
      </c>
      <c r="Q105" s="8">
        <v>32</v>
      </c>
      <c r="R105" s="8">
        <v>72</v>
      </c>
      <c r="S105" s="8">
        <v>15</v>
      </c>
      <c r="T105" s="8" t="s">
        <v>103</v>
      </c>
    </row>
    <row r="106" spans="1:20" x14ac:dyDescent="0.25">
      <c r="A106">
        <v>104</v>
      </c>
      <c r="B106" s="4" t="s">
        <v>188</v>
      </c>
      <c r="C106" s="4" t="s">
        <v>189</v>
      </c>
      <c r="D106" s="4" t="s">
        <v>22</v>
      </c>
      <c r="E106" s="5" t="s">
        <v>761</v>
      </c>
      <c r="F106" s="34">
        <v>44440.444444444445</v>
      </c>
      <c r="G106" s="8" t="s">
        <v>126</v>
      </c>
      <c r="H106" s="8" t="s">
        <v>49</v>
      </c>
      <c r="I106" s="8" t="s">
        <v>50</v>
      </c>
      <c r="J106" s="8" t="s">
        <v>28</v>
      </c>
      <c r="K106" s="6">
        <v>44467</v>
      </c>
      <c r="L106" s="7"/>
      <c r="M106" s="14" t="s">
        <v>26</v>
      </c>
      <c r="N106" s="7" t="s">
        <v>79</v>
      </c>
      <c r="O106" s="7" t="s">
        <v>78</v>
      </c>
      <c r="P106" s="8" t="s">
        <v>103</v>
      </c>
      <c r="Q106" s="8">
        <v>29</v>
      </c>
      <c r="R106" s="8">
        <v>75</v>
      </c>
      <c r="S106" s="8">
        <v>15</v>
      </c>
      <c r="T106" s="8" t="s">
        <v>103</v>
      </c>
    </row>
    <row r="107" spans="1:20" x14ac:dyDescent="0.25">
      <c r="A107">
        <v>105</v>
      </c>
      <c r="B107" s="4" t="s">
        <v>188</v>
      </c>
      <c r="C107" s="4" t="s">
        <v>189</v>
      </c>
      <c r="D107" s="4" t="s">
        <v>22</v>
      </c>
      <c r="E107" s="5" t="s">
        <v>761</v>
      </c>
      <c r="F107" s="34">
        <v>44440.444444444445</v>
      </c>
      <c r="G107" s="8" t="s">
        <v>127</v>
      </c>
      <c r="H107" s="8" t="s">
        <v>39</v>
      </c>
      <c r="I107" s="8" t="s">
        <v>40</v>
      </c>
      <c r="J107" s="8" t="s">
        <v>25</v>
      </c>
      <c r="K107" s="6">
        <v>44441</v>
      </c>
      <c r="L107" s="7" t="s">
        <v>795</v>
      </c>
      <c r="M107" s="14" t="s">
        <v>26</v>
      </c>
      <c r="N107" s="7" t="s">
        <v>81</v>
      </c>
      <c r="O107" s="7" t="s">
        <v>83</v>
      </c>
      <c r="P107" s="8" t="s">
        <v>102</v>
      </c>
      <c r="Q107" s="8">
        <v>18</v>
      </c>
      <c r="R107" s="8">
        <v>90</v>
      </c>
      <c r="S107" s="8">
        <v>15</v>
      </c>
      <c r="T107" s="8" t="s">
        <v>103</v>
      </c>
    </row>
    <row r="108" spans="1:20" x14ac:dyDescent="0.25">
      <c r="A108">
        <v>106</v>
      </c>
      <c r="B108" s="4" t="s">
        <v>188</v>
      </c>
      <c r="C108" s="4" t="s">
        <v>189</v>
      </c>
      <c r="D108" s="4" t="s">
        <v>22</v>
      </c>
      <c r="E108" s="5" t="s">
        <v>761</v>
      </c>
      <c r="F108" s="34">
        <v>44440.444444444445</v>
      </c>
      <c r="G108" s="8" t="s">
        <v>128</v>
      </c>
      <c r="H108" s="8" t="s">
        <v>49</v>
      </c>
      <c r="I108" s="8" t="s">
        <v>50</v>
      </c>
      <c r="J108" s="8" t="s">
        <v>28</v>
      </c>
      <c r="K108" s="6">
        <v>44467</v>
      </c>
      <c r="L108" s="7" t="s">
        <v>796</v>
      </c>
      <c r="M108" s="14" t="s">
        <v>26</v>
      </c>
      <c r="N108" s="7" t="s">
        <v>78</v>
      </c>
      <c r="O108" s="7" t="s">
        <v>87</v>
      </c>
      <c r="P108" s="8" t="s">
        <v>102</v>
      </c>
      <c r="Q108" s="8">
        <v>28</v>
      </c>
      <c r="R108" s="8">
        <v>76</v>
      </c>
      <c r="S108" s="8">
        <v>5</v>
      </c>
      <c r="T108" s="8" t="s">
        <v>103</v>
      </c>
    </row>
    <row r="109" spans="1:20" x14ac:dyDescent="0.25">
      <c r="A109">
        <v>107</v>
      </c>
      <c r="B109" s="4" t="s">
        <v>188</v>
      </c>
      <c r="C109" s="4" t="s">
        <v>189</v>
      </c>
      <c r="D109" s="4" t="s">
        <v>22</v>
      </c>
      <c r="E109" s="5" t="s">
        <v>761</v>
      </c>
      <c r="F109" s="34">
        <v>44440.444444444445</v>
      </c>
      <c r="G109" s="8" t="s">
        <v>129</v>
      </c>
      <c r="H109" s="8" t="s">
        <v>53</v>
      </c>
      <c r="I109" s="8" t="s">
        <v>54</v>
      </c>
      <c r="J109" s="8" t="s">
        <v>25</v>
      </c>
      <c r="K109" s="6">
        <v>44441</v>
      </c>
      <c r="L109" s="7"/>
      <c r="M109" s="14" t="s">
        <v>26</v>
      </c>
      <c r="N109" s="7" t="s">
        <v>78</v>
      </c>
      <c r="O109" s="7" t="s">
        <v>87</v>
      </c>
      <c r="P109" s="8" t="s">
        <v>103</v>
      </c>
      <c r="Q109" s="8">
        <v>23</v>
      </c>
      <c r="R109" s="8">
        <v>83</v>
      </c>
      <c r="S109" s="8">
        <v>15</v>
      </c>
      <c r="T109" s="8" t="s">
        <v>102</v>
      </c>
    </row>
    <row r="110" spans="1:20" x14ac:dyDescent="0.25">
      <c r="A110">
        <v>108</v>
      </c>
      <c r="B110" s="4" t="s">
        <v>188</v>
      </c>
      <c r="C110" s="4" t="s">
        <v>189</v>
      </c>
      <c r="D110" s="4" t="s">
        <v>22</v>
      </c>
      <c r="E110" s="5" t="s">
        <v>761</v>
      </c>
      <c r="F110" s="34">
        <v>44440.444444444445</v>
      </c>
      <c r="G110" s="8" t="s">
        <v>130</v>
      </c>
      <c r="H110" s="8" t="s">
        <v>49</v>
      </c>
      <c r="I110" s="8" t="s">
        <v>50</v>
      </c>
      <c r="J110" s="8" t="s">
        <v>28</v>
      </c>
      <c r="K110" s="6">
        <v>44467</v>
      </c>
      <c r="L110" s="7"/>
      <c r="M110" s="14" t="s">
        <v>26</v>
      </c>
      <c r="N110" s="7" t="s">
        <v>207</v>
      </c>
      <c r="O110" s="7" t="s">
        <v>80</v>
      </c>
      <c r="P110" s="8" t="s">
        <v>103</v>
      </c>
      <c r="Q110" s="8">
        <v>30</v>
      </c>
      <c r="R110" s="8">
        <v>74</v>
      </c>
      <c r="S110" s="8">
        <v>15</v>
      </c>
      <c r="T110" s="8" t="s">
        <v>103</v>
      </c>
    </row>
    <row r="111" spans="1:20" x14ac:dyDescent="0.25">
      <c r="A111">
        <v>109</v>
      </c>
      <c r="B111" s="4" t="s">
        <v>188</v>
      </c>
      <c r="C111" s="4" t="s">
        <v>189</v>
      </c>
      <c r="D111" s="4" t="s">
        <v>22</v>
      </c>
      <c r="E111" s="5" t="s">
        <v>761</v>
      </c>
      <c r="F111" s="34">
        <v>44440.444444444445</v>
      </c>
      <c r="G111" s="8" t="s">
        <v>131</v>
      </c>
      <c r="H111" s="8" t="s">
        <v>49</v>
      </c>
      <c r="I111" s="8" t="s">
        <v>50</v>
      </c>
      <c r="J111" s="8" t="s">
        <v>28</v>
      </c>
      <c r="K111" s="6">
        <v>44467</v>
      </c>
      <c r="L111" s="7" t="s">
        <v>626</v>
      </c>
      <c r="M111" s="14" t="s">
        <v>26</v>
      </c>
      <c r="N111" s="7" t="s">
        <v>78</v>
      </c>
      <c r="O111" s="7" t="s">
        <v>87</v>
      </c>
      <c r="P111" s="8" t="s">
        <v>102</v>
      </c>
      <c r="Q111" s="8">
        <v>30</v>
      </c>
      <c r="R111" s="8">
        <v>74</v>
      </c>
      <c r="S111" s="8">
        <v>15</v>
      </c>
      <c r="T111" s="8" t="s">
        <v>103</v>
      </c>
    </row>
    <row r="112" spans="1:20" x14ac:dyDescent="0.25">
      <c r="A112">
        <v>110</v>
      </c>
      <c r="B112" s="4" t="s">
        <v>188</v>
      </c>
      <c r="C112" s="4" t="s">
        <v>189</v>
      </c>
      <c r="D112" s="4" t="s">
        <v>22</v>
      </c>
      <c r="E112" s="5" t="s">
        <v>761</v>
      </c>
      <c r="F112" s="34">
        <v>44440.444444444445</v>
      </c>
      <c r="G112" s="8" t="s">
        <v>132</v>
      </c>
      <c r="H112" s="8" t="s">
        <v>49</v>
      </c>
      <c r="I112" s="8" t="s">
        <v>50</v>
      </c>
      <c r="J112" s="8" t="s">
        <v>28</v>
      </c>
      <c r="K112" s="6">
        <v>44467</v>
      </c>
      <c r="L112" s="7" t="s">
        <v>96</v>
      </c>
      <c r="M112" s="14" t="s">
        <v>26</v>
      </c>
      <c r="N112" s="7" t="s">
        <v>79</v>
      </c>
      <c r="O112" s="7" t="s">
        <v>78</v>
      </c>
      <c r="P112" s="8" t="s">
        <v>102</v>
      </c>
      <c r="Q112" s="8">
        <v>28</v>
      </c>
      <c r="R112" s="8">
        <v>77</v>
      </c>
      <c r="S112" s="8">
        <v>15</v>
      </c>
      <c r="T112" s="8" t="s">
        <v>103</v>
      </c>
    </row>
    <row r="113" spans="1:20" x14ac:dyDescent="0.25">
      <c r="A113">
        <v>111</v>
      </c>
      <c r="B113" s="4" t="s">
        <v>188</v>
      </c>
      <c r="C113" s="4" t="s">
        <v>189</v>
      </c>
      <c r="D113" s="4" t="s">
        <v>22</v>
      </c>
      <c r="E113" s="5" t="s">
        <v>761</v>
      </c>
      <c r="F113" s="34">
        <v>44440.444444444445</v>
      </c>
      <c r="G113" s="8" t="s">
        <v>133</v>
      </c>
      <c r="H113" s="8" t="s">
        <v>44</v>
      </c>
      <c r="I113" s="8" t="s">
        <v>55</v>
      </c>
      <c r="J113" s="8" t="s">
        <v>25</v>
      </c>
      <c r="K113" s="6">
        <v>44448</v>
      </c>
      <c r="L113" s="7"/>
      <c r="M113" s="14" t="s">
        <v>26</v>
      </c>
      <c r="N113" s="7" t="s">
        <v>78</v>
      </c>
      <c r="O113" s="7" t="s">
        <v>96</v>
      </c>
      <c r="P113" s="8" t="s">
        <v>103</v>
      </c>
      <c r="Q113" s="8">
        <v>19</v>
      </c>
      <c r="R113" s="8">
        <v>89</v>
      </c>
      <c r="S113" s="8">
        <v>15</v>
      </c>
      <c r="T113" s="8" t="s">
        <v>103</v>
      </c>
    </row>
    <row r="114" spans="1:20" x14ac:dyDescent="0.25">
      <c r="A114">
        <v>112</v>
      </c>
      <c r="B114" s="4" t="s">
        <v>188</v>
      </c>
      <c r="C114" s="4" t="s">
        <v>189</v>
      </c>
      <c r="D114" s="4" t="s">
        <v>22</v>
      </c>
      <c r="E114" s="5" t="s">
        <v>761</v>
      </c>
      <c r="F114" s="34">
        <v>44440.444444444445</v>
      </c>
      <c r="G114" s="8" t="s">
        <v>134</v>
      </c>
      <c r="H114" s="8" t="s">
        <v>30</v>
      </c>
      <c r="I114" s="8" t="s">
        <v>31</v>
      </c>
      <c r="J114" s="8" t="s">
        <v>28</v>
      </c>
      <c r="K114" s="6">
        <v>44453</v>
      </c>
      <c r="L114" s="7"/>
      <c r="M114" s="14" t="s">
        <v>29</v>
      </c>
      <c r="N114" s="7" t="s">
        <v>78</v>
      </c>
      <c r="O114" s="7" t="s">
        <v>87</v>
      </c>
      <c r="P114" s="8" t="s">
        <v>103</v>
      </c>
      <c r="Q114" s="8">
        <v>25</v>
      </c>
      <c r="R114" s="8">
        <v>80</v>
      </c>
      <c r="S114" s="8">
        <v>15</v>
      </c>
      <c r="T114" s="8" t="s">
        <v>102</v>
      </c>
    </row>
    <row r="115" spans="1:20" x14ac:dyDescent="0.25">
      <c r="A115">
        <v>113</v>
      </c>
      <c r="B115" s="4" t="s">
        <v>188</v>
      </c>
      <c r="C115" s="4" t="s">
        <v>189</v>
      </c>
      <c r="D115" s="4" t="s">
        <v>22</v>
      </c>
      <c r="E115" s="5" t="s">
        <v>761</v>
      </c>
      <c r="F115" s="34">
        <v>44440.444444444445</v>
      </c>
      <c r="G115" s="8" t="s">
        <v>135</v>
      </c>
      <c r="H115" s="8" t="s">
        <v>30</v>
      </c>
      <c r="I115" s="8" t="s">
        <v>31</v>
      </c>
      <c r="J115" s="8" t="s">
        <v>28</v>
      </c>
      <c r="K115" s="6">
        <v>44453</v>
      </c>
      <c r="L115" s="7"/>
      <c r="M115" s="14" t="s">
        <v>29</v>
      </c>
      <c r="N115" s="7" t="s">
        <v>87</v>
      </c>
      <c r="O115" s="7" t="s">
        <v>101</v>
      </c>
      <c r="P115" s="8" t="s">
        <v>103</v>
      </c>
      <c r="Q115" s="8">
        <v>20</v>
      </c>
      <c r="R115" s="8">
        <v>87</v>
      </c>
      <c r="S115" s="8">
        <v>15</v>
      </c>
      <c r="T115" s="8" t="s">
        <v>103</v>
      </c>
    </row>
    <row r="116" spans="1:20" x14ac:dyDescent="0.25">
      <c r="A116">
        <v>114</v>
      </c>
      <c r="B116" s="4" t="s">
        <v>188</v>
      </c>
      <c r="C116" s="4" t="s">
        <v>189</v>
      </c>
      <c r="D116" s="4" t="s">
        <v>22</v>
      </c>
      <c r="E116" s="5" t="s">
        <v>761</v>
      </c>
      <c r="F116" s="34">
        <v>44440.444444444445</v>
      </c>
      <c r="G116" s="8" t="s">
        <v>136</v>
      </c>
      <c r="H116" s="8" t="s">
        <v>30</v>
      </c>
      <c r="I116" s="8" t="s">
        <v>31</v>
      </c>
      <c r="J116" s="8" t="s">
        <v>28</v>
      </c>
      <c r="K116" s="6">
        <v>44453</v>
      </c>
      <c r="L116" s="7"/>
      <c r="M116" s="14" t="s">
        <v>29</v>
      </c>
      <c r="N116" s="7" t="s">
        <v>101</v>
      </c>
      <c r="O116" s="7" t="s">
        <v>167</v>
      </c>
      <c r="P116" s="8" t="s">
        <v>103</v>
      </c>
      <c r="Q116" s="8">
        <v>27</v>
      </c>
      <c r="R116" s="8">
        <v>78</v>
      </c>
      <c r="S116" s="8">
        <v>15</v>
      </c>
      <c r="T116" s="8" t="s">
        <v>102</v>
      </c>
    </row>
    <row r="117" spans="1:20" x14ac:dyDescent="0.25">
      <c r="A117">
        <v>115</v>
      </c>
      <c r="B117" s="4" t="s">
        <v>188</v>
      </c>
      <c r="C117" s="4" t="s">
        <v>189</v>
      </c>
      <c r="D117" s="4" t="s">
        <v>22</v>
      </c>
      <c r="E117" s="5" t="s">
        <v>761</v>
      </c>
      <c r="F117" s="34">
        <v>44440.444444444445</v>
      </c>
      <c r="G117" s="8" t="s">
        <v>137</v>
      </c>
      <c r="H117" s="8" t="s">
        <v>49</v>
      </c>
      <c r="I117" s="8" t="s">
        <v>50</v>
      </c>
      <c r="J117" s="8" t="s">
        <v>28</v>
      </c>
      <c r="K117" s="6">
        <v>44467</v>
      </c>
      <c r="L117" s="7"/>
      <c r="M117" s="14" t="s">
        <v>29</v>
      </c>
      <c r="N117" s="7" t="s">
        <v>83</v>
      </c>
      <c r="O117" s="7" t="s">
        <v>98</v>
      </c>
      <c r="P117" s="8" t="s">
        <v>103</v>
      </c>
      <c r="Q117" s="8">
        <v>25</v>
      </c>
      <c r="R117" s="8">
        <v>80</v>
      </c>
      <c r="S117" s="8">
        <v>15</v>
      </c>
      <c r="T117" s="8" t="s">
        <v>103</v>
      </c>
    </row>
    <row r="118" spans="1:20" x14ac:dyDescent="0.25">
      <c r="A118">
        <v>116</v>
      </c>
      <c r="B118" s="4" t="s">
        <v>188</v>
      </c>
      <c r="C118" s="4" t="s">
        <v>189</v>
      </c>
      <c r="D118" s="4" t="s">
        <v>22</v>
      </c>
      <c r="E118" s="5" t="s">
        <v>761</v>
      </c>
      <c r="F118" s="34">
        <v>44440.444444444445</v>
      </c>
      <c r="G118" s="8" t="s">
        <v>138</v>
      </c>
      <c r="H118" s="8" t="s">
        <v>58</v>
      </c>
      <c r="I118" s="8" t="s">
        <v>59</v>
      </c>
      <c r="J118" s="8" t="s">
        <v>28</v>
      </c>
      <c r="K118" s="6">
        <v>44473</v>
      </c>
      <c r="L118" s="7"/>
      <c r="M118" s="14" t="s">
        <v>29</v>
      </c>
      <c r="N118" s="7" t="s">
        <v>51</v>
      </c>
      <c r="O118" s="7" t="s">
        <v>65</v>
      </c>
      <c r="P118" s="8" t="s">
        <v>103</v>
      </c>
      <c r="Q118" s="8">
        <v>27</v>
      </c>
      <c r="R118" s="8">
        <v>78</v>
      </c>
      <c r="S118" s="8">
        <v>15</v>
      </c>
      <c r="T118" s="8" t="s">
        <v>103</v>
      </c>
    </row>
    <row r="119" spans="1:20" x14ac:dyDescent="0.25">
      <c r="A119">
        <v>117</v>
      </c>
      <c r="B119" s="4" t="s">
        <v>188</v>
      </c>
      <c r="C119" s="4" t="s">
        <v>189</v>
      </c>
      <c r="D119" s="4" t="s">
        <v>22</v>
      </c>
      <c r="E119" s="5" t="s">
        <v>761</v>
      </c>
      <c r="F119" s="34">
        <v>44440.444444444445</v>
      </c>
      <c r="G119" s="8" t="s">
        <v>139</v>
      </c>
      <c r="H119" s="8" t="s">
        <v>49</v>
      </c>
      <c r="I119" s="8" t="s">
        <v>50</v>
      </c>
      <c r="J119" s="8" t="s">
        <v>28</v>
      </c>
      <c r="K119" s="6">
        <v>44467</v>
      </c>
      <c r="L119" s="7" t="s">
        <v>797</v>
      </c>
      <c r="M119" s="14" t="s">
        <v>29</v>
      </c>
      <c r="N119" s="7" t="s">
        <v>84</v>
      </c>
      <c r="O119" s="7" t="s">
        <v>99</v>
      </c>
      <c r="P119" s="8" t="s">
        <v>102</v>
      </c>
      <c r="Q119" s="8">
        <v>25</v>
      </c>
      <c r="R119" s="8">
        <v>80</v>
      </c>
      <c r="S119" s="8">
        <v>15</v>
      </c>
      <c r="T119" s="8" t="s">
        <v>103</v>
      </c>
    </row>
    <row r="120" spans="1:20" x14ac:dyDescent="0.25">
      <c r="A120">
        <v>118</v>
      </c>
      <c r="B120" s="4" t="s">
        <v>188</v>
      </c>
      <c r="C120" s="4" t="s">
        <v>189</v>
      </c>
      <c r="D120" s="4" t="s">
        <v>22</v>
      </c>
      <c r="E120" s="5" t="s">
        <v>761</v>
      </c>
      <c r="F120" s="34">
        <v>44440.444444444445</v>
      </c>
      <c r="G120" s="8" t="s">
        <v>140</v>
      </c>
      <c r="H120" s="8" t="s">
        <v>60</v>
      </c>
      <c r="I120" s="8" t="s">
        <v>61</v>
      </c>
      <c r="J120" s="8" t="s">
        <v>28</v>
      </c>
      <c r="K120" s="6">
        <v>44453</v>
      </c>
      <c r="L120" s="7"/>
      <c r="M120" s="14" t="s">
        <v>29</v>
      </c>
      <c r="N120" s="7" t="s">
        <v>81</v>
      </c>
      <c r="O120" s="7" t="s">
        <v>86</v>
      </c>
      <c r="P120" s="8" t="s">
        <v>103</v>
      </c>
      <c r="Q120" s="8">
        <v>23</v>
      </c>
      <c r="R120" s="8">
        <v>83</v>
      </c>
      <c r="S120" s="8">
        <v>15</v>
      </c>
      <c r="T120" s="8" t="s">
        <v>103</v>
      </c>
    </row>
    <row r="121" spans="1:20" x14ac:dyDescent="0.25">
      <c r="A121">
        <v>119</v>
      </c>
      <c r="B121" s="4" t="s">
        <v>188</v>
      </c>
      <c r="C121" s="4" t="s">
        <v>189</v>
      </c>
      <c r="D121" s="4" t="s">
        <v>22</v>
      </c>
      <c r="E121" s="5" t="s">
        <v>761</v>
      </c>
      <c r="F121" s="34">
        <v>44440.444444444445</v>
      </c>
      <c r="G121" s="8" t="s">
        <v>141</v>
      </c>
      <c r="H121" s="8" t="s">
        <v>62</v>
      </c>
      <c r="I121" s="8" t="s">
        <v>63</v>
      </c>
      <c r="J121" s="8" t="s">
        <v>25</v>
      </c>
      <c r="K121" s="6">
        <v>44448</v>
      </c>
      <c r="L121" s="7"/>
      <c r="M121" s="14" t="s">
        <v>29</v>
      </c>
      <c r="N121" s="7" t="s">
        <v>85</v>
      </c>
      <c r="O121" s="7" t="s">
        <v>207</v>
      </c>
      <c r="P121" s="8" t="s">
        <v>103</v>
      </c>
      <c r="Q121" s="8">
        <v>33</v>
      </c>
      <c r="R121" s="8">
        <v>71</v>
      </c>
      <c r="S121" s="8">
        <v>15</v>
      </c>
      <c r="T121" s="8" t="s">
        <v>102</v>
      </c>
    </row>
    <row r="122" spans="1:20" x14ac:dyDescent="0.25">
      <c r="A122">
        <v>120</v>
      </c>
      <c r="B122" s="4" t="s">
        <v>188</v>
      </c>
      <c r="C122" s="4" t="s">
        <v>189</v>
      </c>
      <c r="D122" s="4" t="s">
        <v>22</v>
      </c>
      <c r="E122" s="5" t="s">
        <v>761</v>
      </c>
      <c r="F122" s="34">
        <v>44440.444444444445</v>
      </c>
      <c r="G122" s="8" t="s">
        <v>142</v>
      </c>
      <c r="H122" s="8" t="s">
        <v>62</v>
      </c>
      <c r="I122" s="8" t="s">
        <v>63</v>
      </c>
      <c r="J122" s="8" t="s">
        <v>25</v>
      </c>
      <c r="K122" s="6">
        <v>44448</v>
      </c>
      <c r="L122" s="7"/>
      <c r="M122" s="14" t="s">
        <v>29</v>
      </c>
      <c r="N122" s="7" t="s">
        <v>205</v>
      </c>
      <c r="O122" s="7" t="s">
        <v>157</v>
      </c>
      <c r="P122" s="8" t="s">
        <v>103</v>
      </c>
      <c r="Q122" s="8">
        <v>29</v>
      </c>
      <c r="R122" s="8">
        <v>75</v>
      </c>
      <c r="S122" s="8">
        <v>15</v>
      </c>
      <c r="T122" s="8" t="s">
        <v>102</v>
      </c>
    </row>
    <row r="123" spans="1:20" x14ac:dyDescent="0.25">
      <c r="A123">
        <v>121</v>
      </c>
      <c r="B123" s="4" t="s">
        <v>188</v>
      </c>
      <c r="C123" s="4" t="s">
        <v>189</v>
      </c>
      <c r="D123" s="4" t="s">
        <v>22</v>
      </c>
      <c r="E123" s="5" t="s">
        <v>761</v>
      </c>
      <c r="F123" s="34">
        <v>44440.444444444445</v>
      </c>
      <c r="G123" s="8" t="s">
        <v>143</v>
      </c>
      <c r="H123" s="8" t="s">
        <v>62</v>
      </c>
      <c r="I123" s="8" t="s">
        <v>63</v>
      </c>
      <c r="J123" s="8" t="s">
        <v>25</v>
      </c>
      <c r="K123" s="6">
        <v>44448</v>
      </c>
      <c r="L123" s="7"/>
      <c r="M123" s="14" t="s">
        <v>29</v>
      </c>
      <c r="N123" s="7" t="s">
        <v>205</v>
      </c>
      <c r="O123" s="7" t="s">
        <v>157</v>
      </c>
      <c r="P123" s="8" t="s">
        <v>103</v>
      </c>
      <c r="Q123" s="8">
        <v>28</v>
      </c>
      <c r="R123" s="8">
        <v>76</v>
      </c>
      <c r="S123" s="8">
        <v>15</v>
      </c>
      <c r="T123" s="8" t="s">
        <v>102</v>
      </c>
    </row>
    <row r="124" spans="1:20" x14ac:dyDescent="0.25">
      <c r="A124">
        <v>122</v>
      </c>
      <c r="B124" s="4" t="s">
        <v>188</v>
      </c>
      <c r="C124" s="4" t="s">
        <v>189</v>
      </c>
      <c r="D124" s="4" t="s">
        <v>22</v>
      </c>
      <c r="E124" s="5" t="s">
        <v>761</v>
      </c>
      <c r="F124" s="34">
        <v>44440.444444444445</v>
      </c>
      <c r="G124" s="8" t="s">
        <v>144</v>
      </c>
      <c r="H124" s="8" t="s">
        <v>62</v>
      </c>
      <c r="I124" s="8" t="s">
        <v>63</v>
      </c>
      <c r="J124" s="8" t="s">
        <v>25</v>
      </c>
      <c r="K124" s="6">
        <v>44448</v>
      </c>
      <c r="L124" s="7"/>
      <c r="M124" s="14" t="s">
        <v>29</v>
      </c>
      <c r="N124" s="7" t="s">
        <v>205</v>
      </c>
      <c r="O124" s="7" t="s">
        <v>157</v>
      </c>
      <c r="P124" s="8" t="s">
        <v>103</v>
      </c>
      <c r="Q124" s="8">
        <v>31</v>
      </c>
      <c r="R124" s="8">
        <v>73</v>
      </c>
      <c r="S124" s="8">
        <v>15</v>
      </c>
      <c r="T124" s="8" t="s">
        <v>102</v>
      </c>
    </row>
    <row r="125" spans="1:20" x14ac:dyDescent="0.25">
      <c r="A125">
        <v>123</v>
      </c>
      <c r="B125" s="4" t="s">
        <v>188</v>
      </c>
      <c r="C125" s="4" t="s">
        <v>189</v>
      </c>
      <c r="D125" s="4" t="s">
        <v>22</v>
      </c>
      <c r="E125" s="5" t="s">
        <v>761</v>
      </c>
      <c r="F125" s="34">
        <v>44440.444444444445</v>
      </c>
      <c r="G125" s="8" t="s">
        <v>145</v>
      </c>
      <c r="H125" s="8" t="s">
        <v>62</v>
      </c>
      <c r="I125" s="8" t="s">
        <v>63</v>
      </c>
      <c r="J125" s="8" t="s">
        <v>25</v>
      </c>
      <c r="K125" s="6">
        <v>44448</v>
      </c>
      <c r="L125" s="7"/>
      <c r="M125" s="14" t="s">
        <v>29</v>
      </c>
      <c r="N125" s="7" t="s">
        <v>205</v>
      </c>
      <c r="O125" s="7" t="s">
        <v>157</v>
      </c>
      <c r="P125" s="8" t="s">
        <v>103</v>
      </c>
      <c r="Q125" s="8">
        <v>29</v>
      </c>
      <c r="R125" s="8">
        <v>76</v>
      </c>
      <c r="S125" s="8">
        <v>15</v>
      </c>
      <c r="T125" s="8" t="s">
        <v>102</v>
      </c>
    </row>
    <row r="126" spans="1:20" x14ac:dyDescent="0.25">
      <c r="A126">
        <v>124</v>
      </c>
      <c r="B126" s="4" t="s">
        <v>188</v>
      </c>
      <c r="C126" s="4" t="s">
        <v>189</v>
      </c>
      <c r="D126" s="4" t="s">
        <v>22</v>
      </c>
      <c r="E126" s="5" t="s">
        <v>761</v>
      </c>
      <c r="F126" s="34">
        <v>44440.444444444445</v>
      </c>
      <c r="G126" s="8" t="s">
        <v>146</v>
      </c>
      <c r="H126" s="8" t="s">
        <v>62</v>
      </c>
      <c r="I126" s="8" t="s">
        <v>63</v>
      </c>
      <c r="J126" s="8" t="s">
        <v>25</v>
      </c>
      <c r="K126" s="6">
        <v>44448</v>
      </c>
      <c r="L126" s="7"/>
      <c r="M126" s="14" t="s">
        <v>29</v>
      </c>
      <c r="N126" s="7" t="s">
        <v>205</v>
      </c>
      <c r="O126" s="7" t="s">
        <v>157</v>
      </c>
      <c r="P126" s="8" t="s">
        <v>103</v>
      </c>
      <c r="Q126" s="8">
        <v>31</v>
      </c>
      <c r="R126" s="8">
        <v>73</v>
      </c>
      <c r="S126" s="8">
        <v>15</v>
      </c>
      <c r="T126" s="8" t="s">
        <v>102</v>
      </c>
    </row>
    <row r="127" spans="1:20" x14ac:dyDescent="0.25">
      <c r="A127">
        <v>125</v>
      </c>
      <c r="B127" s="4" t="s">
        <v>188</v>
      </c>
      <c r="C127" s="4" t="s">
        <v>189</v>
      </c>
      <c r="D127" s="4" t="s">
        <v>22</v>
      </c>
      <c r="E127" s="5" t="s">
        <v>761</v>
      </c>
      <c r="F127" s="34">
        <v>44440.444444444445</v>
      </c>
      <c r="G127" s="8" t="s">
        <v>147</v>
      </c>
      <c r="H127" s="8" t="s">
        <v>60</v>
      </c>
      <c r="I127" s="8" t="s">
        <v>27</v>
      </c>
      <c r="J127" s="8" t="s">
        <v>202</v>
      </c>
      <c r="K127" s="6">
        <v>44447</v>
      </c>
      <c r="L127" s="7"/>
      <c r="M127" s="14" t="s">
        <v>29</v>
      </c>
      <c r="N127" s="7" t="s">
        <v>81</v>
      </c>
      <c r="O127" s="7" t="s">
        <v>83</v>
      </c>
      <c r="P127" s="8" t="s">
        <v>103</v>
      </c>
      <c r="Q127" s="8">
        <v>45</v>
      </c>
      <c r="R127" s="8">
        <v>58</v>
      </c>
      <c r="S127" s="8">
        <v>15</v>
      </c>
      <c r="T127" s="8" t="s">
        <v>102</v>
      </c>
    </row>
    <row r="128" spans="1:20" x14ac:dyDescent="0.25">
      <c r="A128">
        <v>126</v>
      </c>
      <c r="B128" s="4" t="s">
        <v>188</v>
      </c>
      <c r="C128" s="4" t="s">
        <v>189</v>
      </c>
      <c r="D128" s="4" t="s">
        <v>22</v>
      </c>
      <c r="E128" s="5" t="s">
        <v>761</v>
      </c>
      <c r="F128" s="34">
        <v>44440.444444444445</v>
      </c>
      <c r="G128" s="8" t="s">
        <v>148</v>
      </c>
      <c r="H128" s="8" t="s">
        <v>60</v>
      </c>
      <c r="I128" s="8" t="s">
        <v>64</v>
      </c>
      <c r="J128" s="8" t="s">
        <v>28</v>
      </c>
      <c r="K128" s="6">
        <v>44454</v>
      </c>
      <c r="L128" s="7"/>
      <c r="M128" s="14" t="s">
        <v>26</v>
      </c>
      <c r="N128" s="7" t="s">
        <v>208</v>
      </c>
      <c r="O128" s="7" t="s">
        <v>176</v>
      </c>
      <c r="P128" s="8" t="s">
        <v>103</v>
      </c>
      <c r="Q128" s="8">
        <v>25</v>
      </c>
      <c r="R128" s="8">
        <v>80</v>
      </c>
      <c r="S128" s="8">
        <v>15</v>
      </c>
      <c r="T128" s="8" t="s">
        <v>102</v>
      </c>
    </row>
    <row r="129" spans="1:20" x14ac:dyDescent="0.25">
      <c r="A129">
        <v>127</v>
      </c>
      <c r="B129" s="4" t="s">
        <v>188</v>
      </c>
      <c r="C129" s="4" t="s">
        <v>189</v>
      </c>
      <c r="D129" s="4" t="s">
        <v>22</v>
      </c>
      <c r="E129" s="5" t="s">
        <v>761</v>
      </c>
      <c r="F129" s="34">
        <v>44440.444444444445</v>
      </c>
      <c r="G129" s="8" t="s">
        <v>149</v>
      </c>
      <c r="H129" s="8" t="s">
        <v>49</v>
      </c>
      <c r="I129" s="8" t="s">
        <v>50</v>
      </c>
      <c r="J129" s="8" t="s">
        <v>28</v>
      </c>
      <c r="K129" s="6">
        <v>44467</v>
      </c>
      <c r="L129" s="7"/>
      <c r="M129" s="14" t="s">
        <v>29</v>
      </c>
      <c r="N129" s="7" t="s">
        <v>65</v>
      </c>
      <c r="O129" s="7" t="s">
        <v>89</v>
      </c>
      <c r="P129" s="8" t="s">
        <v>103</v>
      </c>
      <c r="Q129" s="8">
        <v>28</v>
      </c>
      <c r="R129" s="8">
        <v>77</v>
      </c>
      <c r="S129" s="8">
        <v>15</v>
      </c>
      <c r="T129" s="8" t="s">
        <v>103</v>
      </c>
    </row>
    <row r="130" spans="1:20" x14ac:dyDescent="0.25">
      <c r="A130">
        <v>128</v>
      </c>
      <c r="B130" s="4" t="s">
        <v>188</v>
      </c>
      <c r="C130" s="4" t="s">
        <v>189</v>
      </c>
      <c r="D130" s="4" t="s">
        <v>22</v>
      </c>
      <c r="E130" s="5" t="s">
        <v>761</v>
      </c>
      <c r="F130" s="34">
        <v>44440.444444444445</v>
      </c>
      <c r="G130" s="8" t="s">
        <v>160</v>
      </c>
      <c r="H130" s="8" t="s">
        <v>60</v>
      </c>
      <c r="I130" s="8" t="s">
        <v>64</v>
      </c>
      <c r="J130" s="8" t="s">
        <v>28</v>
      </c>
      <c r="K130" s="6">
        <v>44454</v>
      </c>
      <c r="L130" s="7"/>
      <c r="M130" s="14" t="s">
        <v>26</v>
      </c>
      <c r="N130" s="7" t="s">
        <v>77</v>
      </c>
      <c r="O130" s="7" t="s">
        <v>184</v>
      </c>
      <c r="P130" s="8" t="s">
        <v>103</v>
      </c>
      <c r="Q130" s="8">
        <v>25</v>
      </c>
      <c r="R130" s="8">
        <v>80</v>
      </c>
      <c r="S130" s="8">
        <v>15</v>
      </c>
      <c r="T130" s="8" t="s">
        <v>102</v>
      </c>
    </row>
    <row r="131" spans="1:20" x14ac:dyDescent="0.25">
      <c r="A131">
        <v>129</v>
      </c>
      <c r="B131" s="4" t="s">
        <v>188</v>
      </c>
      <c r="C131" s="4" t="s">
        <v>189</v>
      </c>
      <c r="D131" s="4" t="s">
        <v>22</v>
      </c>
      <c r="E131" s="5" t="s">
        <v>761</v>
      </c>
      <c r="F131" s="34">
        <v>44440.444444444445</v>
      </c>
      <c r="G131" s="8" t="s">
        <v>150</v>
      </c>
      <c r="H131" s="8" t="s">
        <v>60</v>
      </c>
      <c r="I131" s="8" t="s">
        <v>64</v>
      </c>
      <c r="J131" s="8" t="s">
        <v>28</v>
      </c>
      <c r="K131" s="6">
        <v>44454</v>
      </c>
      <c r="L131" s="7"/>
      <c r="M131" s="14" t="s">
        <v>26</v>
      </c>
      <c r="N131" s="7" t="s">
        <v>208</v>
      </c>
      <c r="O131" s="7" t="s">
        <v>176</v>
      </c>
      <c r="P131" s="8" t="s">
        <v>103</v>
      </c>
      <c r="Q131" s="8">
        <v>25</v>
      </c>
      <c r="R131" s="8">
        <v>80</v>
      </c>
      <c r="S131" s="8">
        <v>15</v>
      </c>
      <c r="T131" s="8" t="s">
        <v>102</v>
      </c>
    </row>
    <row r="132" spans="1:20" x14ac:dyDescent="0.25">
      <c r="A132">
        <v>130</v>
      </c>
      <c r="B132" s="4" t="s">
        <v>188</v>
      </c>
      <c r="C132" s="4" t="s">
        <v>189</v>
      </c>
      <c r="D132" s="4" t="s">
        <v>22</v>
      </c>
      <c r="E132" s="5" t="s">
        <v>761</v>
      </c>
      <c r="F132" s="34">
        <v>44440.444444444445</v>
      </c>
      <c r="G132" s="8" t="s">
        <v>151</v>
      </c>
      <c r="H132" s="8" t="s">
        <v>30</v>
      </c>
      <c r="I132" s="8" t="s">
        <v>31</v>
      </c>
      <c r="J132" s="8" t="s">
        <v>28</v>
      </c>
      <c r="K132" s="6">
        <v>44453</v>
      </c>
      <c r="L132" s="7"/>
      <c r="M132" s="14" t="s">
        <v>29</v>
      </c>
      <c r="N132" s="7" t="s">
        <v>101</v>
      </c>
      <c r="O132" s="7" t="s">
        <v>167</v>
      </c>
      <c r="P132" s="8" t="s">
        <v>103</v>
      </c>
      <c r="Q132" s="8">
        <v>22</v>
      </c>
      <c r="R132" s="8">
        <v>84</v>
      </c>
      <c r="S132" s="8">
        <v>15</v>
      </c>
      <c r="T132" s="8" t="s">
        <v>102</v>
      </c>
    </row>
    <row r="133" spans="1:20" x14ac:dyDescent="0.25">
      <c r="A133">
        <v>131</v>
      </c>
      <c r="B133" s="4" t="s">
        <v>188</v>
      </c>
      <c r="C133" s="4" t="s">
        <v>189</v>
      </c>
      <c r="D133" s="4" t="s">
        <v>22</v>
      </c>
      <c r="E133" s="5" t="s">
        <v>761</v>
      </c>
      <c r="F133" s="34">
        <v>44440.444444444445</v>
      </c>
      <c r="G133" s="8" t="s">
        <v>152</v>
      </c>
      <c r="H133" s="8" t="s">
        <v>60</v>
      </c>
      <c r="I133" s="8" t="s">
        <v>27</v>
      </c>
      <c r="J133" s="8" t="s">
        <v>202</v>
      </c>
      <c r="K133" s="6">
        <v>44447</v>
      </c>
      <c r="L133" s="7"/>
      <c r="M133" s="14" t="s">
        <v>29</v>
      </c>
      <c r="N133" s="7" t="s">
        <v>81</v>
      </c>
      <c r="O133" s="7" t="s">
        <v>83</v>
      </c>
      <c r="P133" s="8" t="s">
        <v>103</v>
      </c>
      <c r="Q133" s="8">
        <v>23</v>
      </c>
      <c r="R133" s="8">
        <v>83</v>
      </c>
      <c r="S133" s="8">
        <v>15</v>
      </c>
      <c r="T133" s="8" t="s">
        <v>102</v>
      </c>
    </row>
    <row r="134" spans="1:20" x14ac:dyDescent="0.25">
      <c r="A134">
        <v>132</v>
      </c>
      <c r="B134" s="4" t="s">
        <v>188</v>
      </c>
      <c r="C134" s="4" t="s">
        <v>189</v>
      </c>
      <c r="D134" s="4" t="s">
        <v>22</v>
      </c>
      <c r="E134" s="5" t="s">
        <v>761</v>
      </c>
      <c r="F134" s="34">
        <v>44440.444444444445</v>
      </c>
      <c r="G134" s="8" t="s">
        <v>153</v>
      </c>
      <c r="H134" s="8" t="s">
        <v>60</v>
      </c>
      <c r="I134" s="8" t="s">
        <v>27</v>
      </c>
      <c r="J134" s="8" t="s">
        <v>202</v>
      </c>
      <c r="K134" s="6">
        <v>44447</v>
      </c>
      <c r="L134" s="7"/>
      <c r="M134" s="14" t="s">
        <v>29</v>
      </c>
      <c r="N134" s="7" t="s">
        <v>81</v>
      </c>
      <c r="O134" s="7" t="s">
        <v>83</v>
      </c>
      <c r="P134" s="8" t="s">
        <v>103</v>
      </c>
      <c r="Q134" s="8">
        <v>33</v>
      </c>
      <c r="R134" s="8">
        <v>71</v>
      </c>
      <c r="S134" s="8">
        <v>15</v>
      </c>
      <c r="T134" s="8" t="s">
        <v>102</v>
      </c>
    </row>
    <row r="135" spans="1:20" x14ac:dyDescent="0.25">
      <c r="A135">
        <v>133</v>
      </c>
      <c r="B135" s="4" t="s">
        <v>188</v>
      </c>
      <c r="C135" s="4" t="s">
        <v>189</v>
      </c>
      <c r="D135" s="4" t="s">
        <v>22</v>
      </c>
      <c r="E135" s="5" t="s">
        <v>761</v>
      </c>
      <c r="F135" s="34">
        <v>44440.444444444445</v>
      </c>
      <c r="G135" s="8" t="s">
        <v>154</v>
      </c>
      <c r="H135" s="8" t="s">
        <v>49</v>
      </c>
      <c r="I135" s="8" t="s">
        <v>50</v>
      </c>
      <c r="J135" s="8" t="s">
        <v>28</v>
      </c>
      <c r="K135" s="6">
        <v>44453</v>
      </c>
      <c r="L135" s="7" t="s">
        <v>95</v>
      </c>
      <c r="M135" s="14" t="s">
        <v>26</v>
      </c>
      <c r="N135" s="7" t="s">
        <v>78</v>
      </c>
      <c r="O135" s="7" t="s">
        <v>87</v>
      </c>
      <c r="P135" s="8" t="s">
        <v>102</v>
      </c>
      <c r="Q135" s="8">
        <v>33</v>
      </c>
      <c r="R135" s="8">
        <v>71</v>
      </c>
      <c r="S135" s="8">
        <v>15</v>
      </c>
      <c r="T135" s="8" t="s">
        <v>103</v>
      </c>
    </row>
    <row r="136" spans="1:20" x14ac:dyDescent="0.25">
      <c r="A136">
        <v>134</v>
      </c>
      <c r="B136" s="4" t="s">
        <v>188</v>
      </c>
      <c r="C136" s="4" t="s">
        <v>189</v>
      </c>
      <c r="D136" s="4" t="s">
        <v>22</v>
      </c>
      <c r="E136" s="5" t="s">
        <v>761</v>
      </c>
      <c r="F136" s="34">
        <v>44440.444444444445</v>
      </c>
      <c r="G136" s="8" t="s">
        <v>155</v>
      </c>
      <c r="H136" s="8" t="s">
        <v>66</v>
      </c>
      <c r="I136" s="8" t="s">
        <v>67</v>
      </c>
      <c r="J136" s="8" t="s">
        <v>25</v>
      </c>
      <c r="K136" s="6">
        <v>44446</v>
      </c>
      <c r="L136" s="7" t="s">
        <v>73</v>
      </c>
      <c r="M136" s="14" t="s">
        <v>26</v>
      </c>
      <c r="N136" s="7" t="s">
        <v>51</v>
      </c>
      <c r="O136" s="7" t="s">
        <v>73</v>
      </c>
      <c r="P136" s="8" t="s">
        <v>102</v>
      </c>
      <c r="Q136" s="8">
        <v>18</v>
      </c>
      <c r="R136" s="8">
        <v>91</v>
      </c>
      <c r="S136" s="8"/>
      <c r="T136" s="8" t="s">
        <v>102</v>
      </c>
    </row>
  </sheetData>
  <mergeCells count="1">
    <mergeCell ref="A1:S1"/>
  </mergeCells>
  <phoneticPr fontId="9" type="noConversion"/>
  <dataValidations count="4">
    <dataValidation type="list" allowBlank="1" sqref="G3:G69 G71:G136" xr:uid="{721D8E19-838F-4E4C-A301-FC218189D618}">
      <formula1>$AH$1:$FW$1</formula1>
    </dataValidation>
    <dataValidation type="list" allowBlank="1" showInputMessage="1" showErrorMessage="1" sqref="T3:T69 P3:P69 T71:T136 P71:P136" xr:uid="{D682AD65-3AE2-4E04-8CF2-51B9739D1F2F}">
      <formula1>$AF$1:$AG$1</formula1>
    </dataValidation>
    <dataValidation type="list" allowBlank="1" showInputMessage="1" showErrorMessage="1" sqref="T70 P70" xr:uid="{4370DBCB-FA4F-42B2-8755-E34972AB8AD0}">
      <formula1>$AE$1:$AF$1</formula1>
    </dataValidation>
    <dataValidation type="list" allowBlank="1" sqref="G70" xr:uid="{8F5ACE4A-A29D-4254-B528-72B76EA3C859}">
      <formula1>$AF$1:$FU$1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CBE73-52AF-42F8-A813-FAAEFB6BE9B5}">
  <dimension ref="A1:T136"/>
  <sheetViews>
    <sheetView topLeftCell="A4" workbookViewId="0">
      <selection activeCell="F70" sqref="F70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5.28515625" customWidth="1"/>
    <col min="7" max="7" width="14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26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4.28515625" customWidth="1"/>
    <col min="19" max="19" width="15" customWidth="1"/>
    <col min="20" max="20" width="15.5703125" customWidth="1"/>
    <col min="21" max="21" width="16" customWidth="1"/>
    <col min="22" max="22" width="14.28515625" customWidth="1"/>
  </cols>
  <sheetData>
    <row r="1" spans="1:20" s="2" customFormat="1" ht="28.5" customHeight="1" x14ac:dyDescent="0.2">
      <c r="A1" s="49" t="s">
        <v>373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0" ht="60" customHeight="1" x14ac:dyDescent="0.25">
      <c r="A2" s="3" t="s">
        <v>0</v>
      </c>
      <c r="B2" s="3" t="s">
        <v>10</v>
      </c>
      <c r="C2" s="3" t="s">
        <v>19</v>
      </c>
      <c r="D2" s="3" t="s">
        <v>11</v>
      </c>
      <c r="E2" s="3" t="s">
        <v>14</v>
      </c>
      <c r="F2" s="3" t="s">
        <v>12</v>
      </c>
      <c r="G2" s="3" t="s">
        <v>1</v>
      </c>
      <c r="H2" s="3" t="s">
        <v>2</v>
      </c>
      <c r="I2" s="3" t="s">
        <v>3</v>
      </c>
      <c r="J2" s="3" t="s">
        <v>4</v>
      </c>
      <c r="K2" s="3" t="s">
        <v>13</v>
      </c>
      <c r="L2" s="3" t="s">
        <v>5</v>
      </c>
      <c r="M2" s="3" t="s">
        <v>6</v>
      </c>
      <c r="N2" s="3" t="s">
        <v>8</v>
      </c>
      <c r="O2" s="3" t="s">
        <v>7</v>
      </c>
      <c r="P2" s="3" t="s">
        <v>9</v>
      </c>
      <c r="Q2" s="3" t="s">
        <v>16</v>
      </c>
      <c r="R2" s="3" t="s">
        <v>17</v>
      </c>
      <c r="S2" s="3" t="s">
        <v>18</v>
      </c>
      <c r="T2" s="3" t="s">
        <v>15</v>
      </c>
    </row>
    <row r="3" spans="1:20" x14ac:dyDescent="0.25">
      <c r="A3">
        <v>1</v>
      </c>
      <c r="B3" t="s">
        <v>158</v>
      </c>
      <c r="C3" t="s">
        <v>159</v>
      </c>
      <c r="D3" s="4" t="s">
        <v>22</v>
      </c>
      <c r="E3" s="5" t="s">
        <v>321</v>
      </c>
      <c r="F3" s="34">
        <v>44347.493055555555</v>
      </c>
      <c r="G3" s="9" t="s">
        <v>348</v>
      </c>
      <c r="H3" s="20" t="s">
        <v>49</v>
      </c>
      <c r="I3" s="20" t="s">
        <v>50</v>
      </c>
      <c r="J3" s="8" t="s">
        <v>28</v>
      </c>
      <c r="K3" s="6">
        <v>44376</v>
      </c>
      <c r="L3" s="7" t="s">
        <v>65</v>
      </c>
      <c r="M3" s="15" t="s">
        <v>26</v>
      </c>
      <c r="N3" s="7" t="s">
        <v>78</v>
      </c>
      <c r="O3" s="7" t="s">
        <v>87</v>
      </c>
      <c r="P3" s="10" t="s">
        <v>102</v>
      </c>
      <c r="Q3" s="10">
        <v>33</v>
      </c>
      <c r="R3" s="21">
        <v>71</v>
      </c>
      <c r="S3" s="12">
        <v>0.95</v>
      </c>
      <c r="T3" s="8" t="s">
        <v>102</v>
      </c>
    </row>
    <row r="4" spans="1:20" x14ac:dyDescent="0.25">
      <c r="A4">
        <v>2</v>
      </c>
      <c r="B4" t="s">
        <v>158</v>
      </c>
      <c r="C4" t="s">
        <v>159</v>
      </c>
      <c r="D4" s="4" t="s">
        <v>22</v>
      </c>
      <c r="E4" s="5" t="s">
        <v>321</v>
      </c>
      <c r="F4" s="34">
        <v>44347.493055555555</v>
      </c>
      <c r="G4" s="9" t="s">
        <v>196</v>
      </c>
      <c r="H4" s="20" t="s">
        <v>56</v>
      </c>
      <c r="I4" s="20" t="s">
        <v>57</v>
      </c>
      <c r="J4" s="8" t="s">
        <v>25</v>
      </c>
      <c r="K4" s="6">
        <v>44349</v>
      </c>
      <c r="L4" s="7"/>
      <c r="M4" s="15" t="s">
        <v>29</v>
      </c>
      <c r="N4" s="7" t="s">
        <v>74</v>
      </c>
      <c r="O4" s="7" t="s">
        <v>81</v>
      </c>
      <c r="P4" s="10" t="s">
        <v>103</v>
      </c>
      <c r="Q4" s="10">
        <v>24</v>
      </c>
      <c r="R4" s="8">
        <v>82</v>
      </c>
      <c r="S4" s="12">
        <v>0.95</v>
      </c>
      <c r="T4" s="8" t="s">
        <v>102</v>
      </c>
    </row>
    <row r="5" spans="1:20" x14ac:dyDescent="0.25">
      <c r="A5">
        <v>3</v>
      </c>
      <c r="B5" t="s">
        <v>158</v>
      </c>
      <c r="C5" t="s">
        <v>159</v>
      </c>
      <c r="D5" s="4" t="s">
        <v>22</v>
      </c>
      <c r="E5" s="5" t="s">
        <v>321</v>
      </c>
      <c r="F5" s="34">
        <v>44347.493055555555</v>
      </c>
      <c r="G5" s="9" t="s">
        <v>214</v>
      </c>
      <c r="H5" s="20" t="s">
        <v>215</v>
      </c>
      <c r="I5" s="20" t="s">
        <v>31</v>
      </c>
      <c r="J5" s="8" t="s">
        <v>28</v>
      </c>
      <c r="K5" s="6">
        <v>44362</v>
      </c>
      <c r="L5" s="7"/>
      <c r="M5" s="15" t="s">
        <v>29</v>
      </c>
      <c r="N5" s="7" t="s">
        <v>315</v>
      </c>
      <c r="O5" s="7" t="s">
        <v>51</v>
      </c>
      <c r="P5" s="10" t="s">
        <v>103</v>
      </c>
      <c r="Q5" s="10">
        <v>21</v>
      </c>
      <c r="R5" s="8">
        <v>75</v>
      </c>
      <c r="S5" s="12">
        <v>0.95</v>
      </c>
      <c r="T5" s="8" t="s">
        <v>102</v>
      </c>
    </row>
    <row r="6" spans="1:20" x14ac:dyDescent="0.25">
      <c r="A6">
        <v>4</v>
      </c>
      <c r="B6" t="s">
        <v>158</v>
      </c>
      <c r="C6" t="s">
        <v>159</v>
      </c>
      <c r="D6" s="4" t="s">
        <v>22</v>
      </c>
      <c r="E6" s="5" t="s">
        <v>321</v>
      </c>
      <c r="F6" s="34">
        <v>44347.493055555555</v>
      </c>
      <c r="G6" s="9" t="s">
        <v>199</v>
      </c>
      <c r="H6" s="20" t="s">
        <v>56</v>
      </c>
      <c r="I6" s="20" t="s">
        <v>57</v>
      </c>
      <c r="J6" s="8" t="s">
        <v>25</v>
      </c>
      <c r="K6" s="6">
        <v>44349</v>
      </c>
      <c r="L6" s="7"/>
      <c r="M6" s="15" t="s">
        <v>29</v>
      </c>
      <c r="N6" s="7" t="s">
        <v>74</v>
      </c>
      <c r="O6" s="7" t="s">
        <v>81</v>
      </c>
      <c r="P6" s="10" t="s">
        <v>103</v>
      </c>
      <c r="Q6" s="10">
        <v>21</v>
      </c>
      <c r="R6" s="8">
        <v>85</v>
      </c>
      <c r="S6" s="12">
        <v>0.95</v>
      </c>
      <c r="T6" s="8" t="s">
        <v>102</v>
      </c>
    </row>
    <row r="7" spans="1:20" x14ac:dyDescent="0.25">
      <c r="A7">
        <v>5</v>
      </c>
      <c r="B7" t="s">
        <v>158</v>
      </c>
      <c r="C7" t="s">
        <v>159</v>
      </c>
      <c r="D7" s="4" t="s">
        <v>22</v>
      </c>
      <c r="E7" s="5" t="s">
        <v>321</v>
      </c>
      <c r="F7" s="34">
        <v>44347.493055555555</v>
      </c>
      <c r="G7" s="8" t="s">
        <v>317</v>
      </c>
      <c r="H7" s="20" t="s">
        <v>217</v>
      </c>
      <c r="I7" s="20" t="s">
        <v>27</v>
      </c>
      <c r="J7" s="8" t="s">
        <v>202</v>
      </c>
      <c r="K7" s="6">
        <v>44354</v>
      </c>
      <c r="L7" s="7"/>
      <c r="M7" s="15" t="s">
        <v>29</v>
      </c>
      <c r="N7" s="7" t="s">
        <v>77</v>
      </c>
      <c r="O7" s="7" t="s">
        <v>184</v>
      </c>
      <c r="P7" s="10" t="s">
        <v>103</v>
      </c>
      <c r="Q7" s="10">
        <v>37</v>
      </c>
      <c r="R7" s="8">
        <v>66</v>
      </c>
      <c r="S7" s="12">
        <v>0.95</v>
      </c>
      <c r="T7" s="8" t="s">
        <v>102</v>
      </c>
    </row>
    <row r="8" spans="1:20" x14ac:dyDescent="0.25">
      <c r="A8">
        <v>6</v>
      </c>
      <c r="B8" t="s">
        <v>158</v>
      </c>
      <c r="C8" t="s">
        <v>159</v>
      </c>
      <c r="D8" s="4" t="s">
        <v>22</v>
      </c>
      <c r="E8" s="5" t="s">
        <v>321</v>
      </c>
      <c r="F8" s="34">
        <v>44347.493055555555</v>
      </c>
      <c r="G8" s="8" t="s">
        <v>216</v>
      </c>
      <c r="H8" s="20" t="s">
        <v>215</v>
      </c>
      <c r="I8" s="20" t="s">
        <v>31</v>
      </c>
      <c r="J8" s="8" t="s">
        <v>28</v>
      </c>
      <c r="K8" s="6">
        <v>44362</v>
      </c>
      <c r="L8" s="7"/>
      <c r="M8" s="15" t="s">
        <v>29</v>
      </c>
      <c r="N8" s="7" t="s">
        <v>315</v>
      </c>
      <c r="O8" s="7" t="s">
        <v>51</v>
      </c>
      <c r="P8" s="10" t="s">
        <v>103</v>
      </c>
      <c r="Q8" s="10">
        <v>22</v>
      </c>
      <c r="R8" s="8">
        <v>84</v>
      </c>
      <c r="S8" s="12">
        <v>0.95</v>
      </c>
      <c r="T8" s="8" t="s">
        <v>102</v>
      </c>
    </row>
    <row r="9" spans="1:20" x14ac:dyDescent="0.25">
      <c r="A9">
        <v>7</v>
      </c>
      <c r="B9" t="s">
        <v>158</v>
      </c>
      <c r="C9" t="s">
        <v>159</v>
      </c>
      <c r="D9" s="4" t="s">
        <v>22</v>
      </c>
      <c r="E9" s="5" t="s">
        <v>321</v>
      </c>
      <c r="F9" s="34">
        <v>44347.493055555555</v>
      </c>
      <c r="G9" s="8" t="s">
        <v>412</v>
      </c>
      <c r="H9" s="20" t="s">
        <v>217</v>
      </c>
      <c r="I9" s="20" t="s">
        <v>27</v>
      </c>
      <c r="J9" s="8" t="s">
        <v>202</v>
      </c>
      <c r="K9" s="6">
        <v>44354</v>
      </c>
      <c r="L9" s="7"/>
      <c r="M9" s="15" t="s">
        <v>29</v>
      </c>
      <c r="N9" s="7" t="s">
        <v>314</v>
      </c>
      <c r="O9" s="7" t="s">
        <v>218</v>
      </c>
      <c r="P9" s="10" t="s">
        <v>103</v>
      </c>
      <c r="Q9" s="10">
        <v>29</v>
      </c>
      <c r="R9" s="8">
        <v>75</v>
      </c>
      <c r="S9" s="12">
        <v>0.95</v>
      </c>
      <c r="T9" s="8" t="s">
        <v>102</v>
      </c>
    </row>
    <row r="10" spans="1:20" x14ac:dyDescent="0.25">
      <c r="A10">
        <v>8</v>
      </c>
      <c r="B10" t="s">
        <v>158</v>
      </c>
      <c r="C10" t="s">
        <v>159</v>
      </c>
      <c r="D10" s="4" t="s">
        <v>22</v>
      </c>
      <c r="E10" s="5" t="s">
        <v>321</v>
      </c>
      <c r="F10" s="34">
        <v>44347.493055555555</v>
      </c>
      <c r="G10" s="8" t="s">
        <v>219</v>
      </c>
      <c r="H10" s="20" t="s">
        <v>215</v>
      </c>
      <c r="I10" s="20" t="s">
        <v>31</v>
      </c>
      <c r="J10" s="8" t="s">
        <v>28</v>
      </c>
      <c r="K10" s="6">
        <v>44362</v>
      </c>
      <c r="L10" s="7"/>
      <c r="M10" s="15" t="s">
        <v>29</v>
      </c>
      <c r="N10" s="7" t="s">
        <v>315</v>
      </c>
      <c r="O10" s="7" t="s">
        <v>51</v>
      </c>
      <c r="P10" s="10" t="s">
        <v>103</v>
      </c>
      <c r="Q10" s="10">
        <v>18</v>
      </c>
      <c r="R10" s="8">
        <v>9</v>
      </c>
      <c r="S10" s="12">
        <v>0.95</v>
      </c>
      <c r="T10" s="8" t="s">
        <v>102</v>
      </c>
    </row>
    <row r="11" spans="1:20" x14ac:dyDescent="0.25">
      <c r="A11">
        <v>9</v>
      </c>
      <c r="B11" t="s">
        <v>158</v>
      </c>
      <c r="C11" t="s">
        <v>159</v>
      </c>
      <c r="D11" s="4" t="s">
        <v>22</v>
      </c>
      <c r="E11" s="5" t="s">
        <v>321</v>
      </c>
      <c r="F11" s="34">
        <v>44347.493055555555</v>
      </c>
      <c r="G11" s="8" t="s">
        <v>68</v>
      </c>
      <c r="H11" s="20" t="s">
        <v>23</v>
      </c>
      <c r="I11" s="20" t="s">
        <v>24</v>
      </c>
      <c r="J11" s="8" t="s">
        <v>25</v>
      </c>
      <c r="K11" s="6">
        <v>44348</v>
      </c>
      <c r="L11" s="7" t="s">
        <v>615</v>
      </c>
      <c r="M11" s="15" t="s">
        <v>26</v>
      </c>
      <c r="N11" s="7" t="s">
        <v>69</v>
      </c>
      <c r="O11" s="7" t="s">
        <v>88</v>
      </c>
      <c r="P11" s="10" t="s">
        <v>102</v>
      </c>
      <c r="Q11" s="10">
        <v>18</v>
      </c>
      <c r="R11" s="8">
        <v>90</v>
      </c>
      <c r="S11" s="12">
        <v>0.95</v>
      </c>
      <c r="T11" s="8" t="s">
        <v>103</v>
      </c>
    </row>
    <row r="12" spans="1:20" x14ac:dyDescent="0.25">
      <c r="A12">
        <v>10</v>
      </c>
      <c r="B12" t="s">
        <v>158</v>
      </c>
      <c r="C12" t="s">
        <v>159</v>
      </c>
      <c r="D12" s="4" t="s">
        <v>22</v>
      </c>
      <c r="E12" s="5" t="s">
        <v>321</v>
      </c>
      <c r="F12" s="34">
        <v>44347.493055555555</v>
      </c>
      <c r="G12" s="8" t="s">
        <v>222</v>
      </c>
      <c r="H12" s="20" t="s">
        <v>49</v>
      </c>
      <c r="I12" s="20" t="s">
        <v>50</v>
      </c>
      <c r="J12" s="8" t="s">
        <v>28</v>
      </c>
      <c r="K12" s="6">
        <v>44385</v>
      </c>
      <c r="L12" s="7" t="s">
        <v>616</v>
      </c>
      <c r="M12" s="15" t="s">
        <v>26</v>
      </c>
      <c r="N12" s="7" t="s">
        <v>315</v>
      </c>
      <c r="O12" s="7" t="s">
        <v>51</v>
      </c>
      <c r="P12" s="8" t="s">
        <v>102</v>
      </c>
      <c r="Q12" s="10">
        <v>10</v>
      </c>
      <c r="R12" s="8">
        <v>91</v>
      </c>
      <c r="S12" s="12">
        <v>0.95</v>
      </c>
      <c r="T12" s="8" t="s">
        <v>102</v>
      </c>
    </row>
    <row r="13" spans="1:20" x14ac:dyDescent="0.25">
      <c r="A13">
        <v>11</v>
      </c>
      <c r="B13" t="s">
        <v>158</v>
      </c>
      <c r="C13" t="s">
        <v>159</v>
      </c>
      <c r="D13" s="4" t="s">
        <v>22</v>
      </c>
      <c r="E13" s="5" t="s">
        <v>321</v>
      </c>
      <c r="F13" s="34">
        <v>44347.493055555555</v>
      </c>
      <c r="G13" s="8" t="s">
        <v>225</v>
      </c>
      <c r="H13" s="20" t="s">
        <v>215</v>
      </c>
      <c r="I13" s="20" t="s">
        <v>31</v>
      </c>
      <c r="J13" s="8" t="s">
        <v>28</v>
      </c>
      <c r="K13" s="6">
        <v>44362</v>
      </c>
      <c r="L13" s="7"/>
      <c r="M13" s="15" t="s">
        <v>29</v>
      </c>
      <c r="N13" s="7" t="s">
        <v>315</v>
      </c>
      <c r="O13" s="7" t="s">
        <v>51</v>
      </c>
      <c r="P13" s="10" t="s">
        <v>103</v>
      </c>
      <c r="Q13" s="10">
        <v>18</v>
      </c>
      <c r="R13" s="8">
        <v>90</v>
      </c>
      <c r="S13" s="12">
        <v>0.95</v>
      </c>
      <c r="T13" s="8" t="s">
        <v>102</v>
      </c>
    </row>
    <row r="14" spans="1:20" x14ac:dyDescent="0.25">
      <c r="A14">
        <v>12</v>
      </c>
      <c r="B14" t="s">
        <v>158</v>
      </c>
      <c r="C14" t="s">
        <v>159</v>
      </c>
      <c r="D14" s="4" t="s">
        <v>22</v>
      </c>
      <c r="E14" s="5" t="s">
        <v>321</v>
      </c>
      <c r="F14" s="34">
        <v>44347.493055555555</v>
      </c>
      <c r="G14" s="8" t="s">
        <v>198</v>
      </c>
      <c r="H14" s="20" t="s">
        <v>56</v>
      </c>
      <c r="I14" s="20" t="s">
        <v>57</v>
      </c>
      <c r="J14" s="8" t="s">
        <v>25</v>
      </c>
      <c r="K14" s="6">
        <v>44349</v>
      </c>
      <c r="L14" s="7"/>
      <c r="M14" s="15" t="s">
        <v>29</v>
      </c>
      <c r="N14" s="7" t="s">
        <v>74</v>
      </c>
      <c r="O14" s="7" t="s">
        <v>81</v>
      </c>
      <c r="P14" s="10" t="s">
        <v>103</v>
      </c>
      <c r="Q14" s="10">
        <v>23</v>
      </c>
      <c r="R14" s="8">
        <v>82</v>
      </c>
      <c r="S14" s="12">
        <v>0.95</v>
      </c>
      <c r="T14" s="8" t="s">
        <v>102</v>
      </c>
    </row>
    <row r="15" spans="1:20" x14ac:dyDescent="0.25">
      <c r="A15">
        <v>13</v>
      </c>
      <c r="B15" t="s">
        <v>158</v>
      </c>
      <c r="C15" t="s">
        <v>159</v>
      </c>
      <c r="D15" s="4" t="s">
        <v>22</v>
      </c>
      <c r="E15" s="5" t="s">
        <v>321</v>
      </c>
      <c r="F15" s="34">
        <v>44347.493055555555</v>
      </c>
      <c r="G15" s="8" t="s">
        <v>224</v>
      </c>
      <c r="H15" s="20" t="s">
        <v>215</v>
      </c>
      <c r="I15" s="20" t="s">
        <v>31</v>
      </c>
      <c r="J15" s="8" t="s">
        <v>28</v>
      </c>
      <c r="K15" s="6">
        <v>44362</v>
      </c>
      <c r="L15" s="7"/>
      <c r="M15" s="15" t="s">
        <v>29</v>
      </c>
      <c r="N15" s="7" t="s">
        <v>315</v>
      </c>
      <c r="O15" s="7" t="s">
        <v>51</v>
      </c>
      <c r="P15" s="10" t="s">
        <v>103</v>
      </c>
      <c r="Q15" s="10">
        <v>21</v>
      </c>
      <c r="R15" s="8">
        <v>86</v>
      </c>
      <c r="S15" s="12">
        <v>0.95</v>
      </c>
      <c r="T15" s="8" t="s">
        <v>102</v>
      </c>
    </row>
    <row r="16" spans="1:20" x14ac:dyDescent="0.25">
      <c r="A16">
        <v>14</v>
      </c>
      <c r="B16" t="s">
        <v>158</v>
      </c>
      <c r="C16" t="s">
        <v>159</v>
      </c>
      <c r="D16" s="4" t="s">
        <v>22</v>
      </c>
      <c r="E16" s="5" t="s">
        <v>321</v>
      </c>
      <c r="F16" s="34">
        <v>44347.493055555555</v>
      </c>
      <c r="G16" s="8" t="s">
        <v>197</v>
      </c>
      <c r="H16" s="20" t="s">
        <v>56</v>
      </c>
      <c r="I16" s="20" t="s">
        <v>57</v>
      </c>
      <c r="J16" s="8" t="s">
        <v>25</v>
      </c>
      <c r="K16" s="6">
        <v>44349</v>
      </c>
      <c r="L16" s="7"/>
      <c r="M16" s="15" t="s">
        <v>29</v>
      </c>
      <c r="N16" s="7" t="s">
        <v>74</v>
      </c>
      <c r="O16" s="7" t="s">
        <v>81</v>
      </c>
      <c r="P16" s="8" t="s">
        <v>103</v>
      </c>
      <c r="Q16" s="8">
        <v>20</v>
      </c>
      <c r="R16" s="8">
        <v>87</v>
      </c>
      <c r="S16" s="12">
        <v>0.95</v>
      </c>
      <c r="T16" s="8" t="s">
        <v>102</v>
      </c>
    </row>
    <row r="17" spans="1:20" x14ac:dyDescent="0.25">
      <c r="A17">
        <v>15</v>
      </c>
      <c r="B17" t="s">
        <v>158</v>
      </c>
      <c r="C17" t="s">
        <v>159</v>
      </c>
      <c r="D17" s="4" t="s">
        <v>22</v>
      </c>
      <c r="E17" s="5" t="s">
        <v>321</v>
      </c>
      <c r="F17" s="34">
        <v>44347.493055555555</v>
      </c>
      <c r="G17" s="8" t="s">
        <v>212</v>
      </c>
      <c r="H17" s="20" t="s">
        <v>49</v>
      </c>
      <c r="I17" s="20" t="s">
        <v>50</v>
      </c>
      <c r="J17" s="8" t="s">
        <v>28</v>
      </c>
      <c r="K17" s="6">
        <v>44385</v>
      </c>
      <c r="L17" s="7" t="s">
        <v>617</v>
      </c>
      <c r="M17" s="15" t="s">
        <v>26</v>
      </c>
      <c r="N17" s="7" t="s">
        <v>51</v>
      </c>
      <c r="O17" s="7" t="s">
        <v>73</v>
      </c>
      <c r="P17" s="10" t="s">
        <v>102</v>
      </c>
      <c r="Q17" s="10">
        <v>17</v>
      </c>
      <c r="R17" s="8">
        <v>92</v>
      </c>
      <c r="S17" s="12">
        <v>0.95</v>
      </c>
      <c r="T17" s="8" t="s">
        <v>102</v>
      </c>
    </row>
    <row r="18" spans="1:20" x14ac:dyDescent="0.25">
      <c r="A18">
        <v>16</v>
      </c>
      <c r="B18" t="s">
        <v>158</v>
      </c>
      <c r="C18" t="s">
        <v>159</v>
      </c>
      <c r="D18" s="4" t="s">
        <v>22</v>
      </c>
      <c r="E18" s="5" t="s">
        <v>321</v>
      </c>
      <c r="F18" s="34">
        <v>44347.493055555555</v>
      </c>
      <c r="G18" s="8" t="s">
        <v>344</v>
      </c>
      <c r="H18" s="20" t="s">
        <v>226</v>
      </c>
      <c r="I18" s="20" t="s">
        <v>227</v>
      </c>
      <c r="J18" s="8" t="s">
        <v>25</v>
      </c>
      <c r="K18" s="6">
        <v>44347</v>
      </c>
      <c r="L18" s="7" t="s">
        <v>604</v>
      </c>
      <c r="M18" s="15" t="s">
        <v>229</v>
      </c>
      <c r="N18" s="7"/>
      <c r="O18" s="7" t="s">
        <v>230</v>
      </c>
      <c r="P18" s="10" t="s">
        <v>102</v>
      </c>
      <c r="Q18" s="8">
        <v>2</v>
      </c>
      <c r="R18" s="8">
        <v>98</v>
      </c>
      <c r="S18" s="12">
        <v>0.95</v>
      </c>
      <c r="T18" s="8" t="s">
        <v>103</v>
      </c>
    </row>
    <row r="19" spans="1:20" x14ac:dyDescent="0.25">
      <c r="A19">
        <v>17</v>
      </c>
      <c r="B19" t="s">
        <v>158</v>
      </c>
      <c r="C19" t="s">
        <v>159</v>
      </c>
      <c r="D19" s="4" t="s">
        <v>22</v>
      </c>
      <c r="E19" s="5" t="s">
        <v>321</v>
      </c>
      <c r="F19" s="34">
        <v>44347.493055555555</v>
      </c>
      <c r="G19" s="8" t="s">
        <v>106</v>
      </c>
      <c r="H19" s="20" t="s">
        <v>32</v>
      </c>
      <c r="I19" s="20" t="s">
        <v>33</v>
      </c>
      <c r="J19" s="8" t="s">
        <v>25</v>
      </c>
      <c r="K19" s="6">
        <v>44347</v>
      </c>
      <c r="L19" s="7" t="s">
        <v>618</v>
      </c>
      <c r="M19" s="15" t="s">
        <v>26</v>
      </c>
      <c r="N19" s="7"/>
      <c r="O19" s="7" t="s">
        <v>70</v>
      </c>
      <c r="P19" s="10" t="s">
        <v>102</v>
      </c>
      <c r="Q19" s="8">
        <v>4</v>
      </c>
      <c r="R19" s="8">
        <v>96</v>
      </c>
      <c r="S19" s="12">
        <v>0.95</v>
      </c>
      <c r="T19" s="8" t="s">
        <v>103</v>
      </c>
    </row>
    <row r="20" spans="1:20" x14ac:dyDescent="0.25">
      <c r="A20">
        <v>18</v>
      </c>
      <c r="B20" t="s">
        <v>158</v>
      </c>
      <c r="C20" t="s">
        <v>159</v>
      </c>
      <c r="D20" s="4" t="s">
        <v>22</v>
      </c>
      <c r="E20" s="5" t="s">
        <v>321</v>
      </c>
      <c r="F20" s="34">
        <v>44347.493055555555</v>
      </c>
      <c r="G20" s="8" t="s">
        <v>107</v>
      </c>
      <c r="H20" s="20" t="s">
        <v>34</v>
      </c>
      <c r="I20" s="20" t="s">
        <v>35</v>
      </c>
      <c r="J20" s="8" t="s">
        <v>25</v>
      </c>
      <c r="K20" s="6">
        <v>44349</v>
      </c>
      <c r="L20" s="7" t="s">
        <v>619</v>
      </c>
      <c r="M20" s="15" t="s">
        <v>26</v>
      </c>
      <c r="N20" s="7" t="s">
        <v>70</v>
      </c>
      <c r="O20" s="7" t="s">
        <v>90</v>
      </c>
      <c r="P20" s="10" t="s">
        <v>102</v>
      </c>
      <c r="Q20" s="8">
        <v>19</v>
      </c>
      <c r="R20" s="8">
        <v>88</v>
      </c>
      <c r="S20" s="12">
        <v>0.95</v>
      </c>
      <c r="T20" s="8" t="s">
        <v>103</v>
      </c>
    </row>
    <row r="21" spans="1:20" x14ac:dyDescent="0.25">
      <c r="A21">
        <v>19</v>
      </c>
      <c r="B21" t="s">
        <v>158</v>
      </c>
      <c r="C21" t="s">
        <v>159</v>
      </c>
      <c r="D21" s="4" t="s">
        <v>22</v>
      </c>
      <c r="E21" s="5" t="s">
        <v>321</v>
      </c>
      <c r="F21" s="34">
        <v>44347.493055555555</v>
      </c>
      <c r="G21" s="8" t="s">
        <v>108</v>
      </c>
      <c r="H21" s="20" t="s">
        <v>36</v>
      </c>
      <c r="I21" s="20" t="s">
        <v>37</v>
      </c>
      <c r="J21" s="8" t="s">
        <v>25</v>
      </c>
      <c r="K21" s="6">
        <v>44347</v>
      </c>
      <c r="L21" s="7" t="s">
        <v>620</v>
      </c>
      <c r="M21" s="15" t="s">
        <v>38</v>
      </c>
      <c r="N21" s="7"/>
      <c r="O21" s="7" t="s">
        <v>91</v>
      </c>
      <c r="P21" s="10" t="s">
        <v>102</v>
      </c>
      <c r="Q21" s="8">
        <v>3</v>
      </c>
      <c r="R21" s="8">
        <v>99</v>
      </c>
      <c r="S21" s="12">
        <v>0.95</v>
      </c>
      <c r="T21" s="8" t="s">
        <v>103</v>
      </c>
    </row>
    <row r="22" spans="1:20" x14ac:dyDescent="0.25">
      <c r="A22">
        <v>20</v>
      </c>
      <c r="B22" t="s">
        <v>158</v>
      </c>
      <c r="C22" t="s">
        <v>159</v>
      </c>
      <c r="D22" s="4" t="s">
        <v>22</v>
      </c>
      <c r="E22" s="5" t="s">
        <v>321</v>
      </c>
      <c r="F22" s="34">
        <v>44347.493055555555</v>
      </c>
      <c r="G22" s="8" t="s">
        <v>109</v>
      </c>
      <c r="H22" s="20" t="s">
        <v>39</v>
      </c>
      <c r="I22" s="20" t="s">
        <v>40</v>
      </c>
      <c r="J22" s="8" t="s">
        <v>25</v>
      </c>
      <c r="K22" s="6">
        <v>44349</v>
      </c>
      <c r="L22" s="7" t="s">
        <v>621</v>
      </c>
      <c r="M22" s="15" t="s">
        <v>26</v>
      </c>
      <c r="N22" s="7" t="s">
        <v>71</v>
      </c>
      <c r="O22" s="7" t="s">
        <v>92</v>
      </c>
      <c r="P22" s="8" t="s">
        <v>102</v>
      </c>
      <c r="Q22" s="8">
        <v>18</v>
      </c>
      <c r="R22" s="8">
        <v>90</v>
      </c>
      <c r="S22" s="12">
        <v>0.95</v>
      </c>
      <c r="T22" s="8" t="s">
        <v>103</v>
      </c>
    </row>
    <row r="23" spans="1:20" x14ac:dyDescent="0.25">
      <c r="A23">
        <v>21</v>
      </c>
      <c r="B23" t="s">
        <v>158</v>
      </c>
      <c r="C23" t="s">
        <v>159</v>
      </c>
      <c r="D23" s="4" t="s">
        <v>22</v>
      </c>
      <c r="E23" s="5" t="s">
        <v>321</v>
      </c>
      <c r="F23" s="34">
        <v>44347.493055555555</v>
      </c>
      <c r="G23" s="8" t="s">
        <v>110</v>
      </c>
      <c r="H23" s="20" t="s">
        <v>39</v>
      </c>
      <c r="I23" s="20" t="s">
        <v>40</v>
      </c>
      <c r="J23" s="8" t="s">
        <v>25</v>
      </c>
      <c r="K23" s="6">
        <v>44349</v>
      </c>
      <c r="L23" s="7" t="s">
        <v>318</v>
      </c>
      <c r="M23" s="15" t="s">
        <v>26</v>
      </c>
      <c r="N23" s="7" t="s">
        <v>72</v>
      </c>
      <c r="O23" s="7" t="s">
        <v>71</v>
      </c>
      <c r="P23" s="10" t="s">
        <v>102</v>
      </c>
      <c r="Q23" s="8">
        <v>18</v>
      </c>
      <c r="R23" s="8">
        <v>90</v>
      </c>
      <c r="S23" s="12">
        <v>0.95</v>
      </c>
      <c r="T23" s="8" t="s">
        <v>103</v>
      </c>
    </row>
    <row r="24" spans="1:20" x14ac:dyDescent="0.25">
      <c r="A24">
        <v>22</v>
      </c>
      <c r="B24" t="s">
        <v>158</v>
      </c>
      <c r="C24" t="s">
        <v>159</v>
      </c>
      <c r="D24" s="4" t="s">
        <v>22</v>
      </c>
      <c r="E24" s="5" t="s">
        <v>321</v>
      </c>
      <c r="F24" s="34">
        <v>44347.493055555555</v>
      </c>
      <c r="G24" s="8" t="s">
        <v>111</v>
      </c>
      <c r="H24" s="20" t="s">
        <v>200</v>
      </c>
      <c r="I24" s="20" t="s">
        <v>201</v>
      </c>
      <c r="J24" s="8" t="s">
        <v>202</v>
      </c>
      <c r="K24" s="6">
        <v>44389</v>
      </c>
      <c r="L24" s="7" t="s">
        <v>622</v>
      </c>
      <c r="M24" s="15" t="s">
        <v>26</v>
      </c>
      <c r="N24" s="7" t="s">
        <v>86</v>
      </c>
      <c r="O24" s="7" t="s">
        <v>100</v>
      </c>
      <c r="P24" s="8" t="s">
        <v>102</v>
      </c>
      <c r="Q24" s="8">
        <v>21</v>
      </c>
      <c r="R24" s="8">
        <v>86</v>
      </c>
      <c r="S24" s="12">
        <v>0.95</v>
      </c>
      <c r="T24" s="8" t="s">
        <v>103</v>
      </c>
    </row>
    <row r="25" spans="1:20" x14ac:dyDescent="0.25">
      <c r="A25">
        <v>23</v>
      </c>
      <c r="B25" t="s">
        <v>158</v>
      </c>
      <c r="C25" t="s">
        <v>159</v>
      </c>
      <c r="D25" s="4" t="s">
        <v>22</v>
      </c>
      <c r="E25" s="5" t="s">
        <v>321</v>
      </c>
      <c r="F25" s="34">
        <v>44347.493055555555</v>
      </c>
      <c r="G25" s="8" t="s">
        <v>112</v>
      </c>
      <c r="H25" s="20" t="s">
        <v>200</v>
      </c>
      <c r="I25" s="20" t="s">
        <v>201</v>
      </c>
      <c r="J25" s="8" t="s">
        <v>202</v>
      </c>
      <c r="K25" s="6">
        <v>44386</v>
      </c>
      <c r="L25" s="7" t="s">
        <v>623</v>
      </c>
      <c r="M25" s="15" t="s">
        <v>26</v>
      </c>
      <c r="N25" s="7" t="s">
        <v>81</v>
      </c>
      <c r="O25" s="7" t="s">
        <v>83</v>
      </c>
      <c r="P25" s="8" t="s">
        <v>102</v>
      </c>
      <c r="Q25" s="8">
        <v>19</v>
      </c>
      <c r="R25" s="8">
        <v>88</v>
      </c>
      <c r="S25" s="12">
        <v>0.95</v>
      </c>
      <c r="T25" s="8" t="s">
        <v>103</v>
      </c>
    </row>
    <row r="26" spans="1:20" x14ac:dyDescent="0.25">
      <c r="A26">
        <v>24</v>
      </c>
      <c r="B26" t="s">
        <v>158</v>
      </c>
      <c r="C26" t="s">
        <v>159</v>
      </c>
      <c r="D26" s="4" t="s">
        <v>22</v>
      </c>
      <c r="E26" s="5" t="s">
        <v>321</v>
      </c>
      <c r="F26" s="34">
        <v>44347.493055555555</v>
      </c>
      <c r="G26" s="8" t="s">
        <v>113</v>
      </c>
      <c r="H26" s="20" t="s">
        <v>41</v>
      </c>
      <c r="I26" s="20" t="s">
        <v>42</v>
      </c>
      <c r="J26" s="8" t="s">
        <v>25</v>
      </c>
      <c r="K26" s="6">
        <v>44347</v>
      </c>
      <c r="L26" s="7" t="s">
        <v>624</v>
      </c>
      <c r="M26" s="15" t="s">
        <v>43</v>
      </c>
      <c r="N26" s="7"/>
      <c r="O26" s="7" t="s">
        <v>93</v>
      </c>
      <c r="P26" s="8" t="s">
        <v>102</v>
      </c>
      <c r="Q26" s="8">
        <v>2</v>
      </c>
      <c r="R26" s="8">
        <v>99</v>
      </c>
      <c r="S26" s="12">
        <v>0.95</v>
      </c>
      <c r="T26" s="8" t="s">
        <v>103</v>
      </c>
    </row>
    <row r="27" spans="1:20" x14ac:dyDescent="0.25">
      <c r="A27">
        <v>25</v>
      </c>
      <c r="B27" t="s">
        <v>158</v>
      </c>
      <c r="C27" t="s">
        <v>159</v>
      </c>
      <c r="D27" s="4" t="s">
        <v>22</v>
      </c>
      <c r="E27" s="5" t="s">
        <v>321</v>
      </c>
      <c r="F27" s="34">
        <v>44347.493055555555</v>
      </c>
      <c r="G27" s="8" t="s">
        <v>114</v>
      </c>
      <c r="H27" s="20" t="s">
        <v>44</v>
      </c>
      <c r="I27" s="20" t="s">
        <v>45</v>
      </c>
      <c r="J27" s="8" t="s">
        <v>25</v>
      </c>
      <c r="K27" s="6">
        <v>44354</v>
      </c>
      <c r="L27" s="7"/>
      <c r="M27" s="15" t="s">
        <v>26</v>
      </c>
      <c r="N27" s="7" t="s">
        <v>74</v>
      </c>
      <c r="O27" s="7" t="s">
        <v>81</v>
      </c>
      <c r="P27" s="8" t="s">
        <v>103</v>
      </c>
      <c r="Q27" s="8">
        <v>35</v>
      </c>
      <c r="R27" s="8">
        <v>69</v>
      </c>
      <c r="S27" s="12">
        <v>0.95</v>
      </c>
      <c r="T27" s="8" t="s">
        <v>103</v>
      </c>
    </row>
    <row r="28" spans="1:20" x14ac:dyDescent="0.25">
      <c r="A28">
        <v>26</v>
      </c>
      <c r="B28" t="s">
        <v>158</v>
      </c>
      <c r="C28" t="s">
        <v>159</v>
      </c>
      <c r="D28" s="4" t="s">
        <v>22</v>
      </c>
      <c r="E28" s="5" t="s">
        <v>321</v>
      </c>
      <c r="F28" s="34">
        <v>44347.493055555555</v>
      </c>
      <c r="G28" s="8" t="s">
        <v>115</v>
      </c>
      <c r="H28" s="20" t="s">
        <v>44</v>
      </c>
      <c r="I28" s="20" t="s">
        <v>46</v>
      </c>
      <c r="J28" s="8" t="s">
        <v>25</v>
      </c>
      <c r="K28" s="6">
        <v>44348</v>
      </c>
      <c r="L28" s="7" t="s">
        <v>625</v>
      </c>
      <c r="M28" s="15" t="s">
        <v>26</v>
      </c>
      <c r="N28" s="7" t="s">
        <v>75</v>
      </c>
      <c r="O28" s="7" t="s">
        <v>94</v>
      </c>
      <c r="P28" s="8" t="s">
        <v>102</v>
      </c>
      <c r="Q28" s="8">
        <v>18</v>
      </c>
      <c r="R28" s="8">
        <v>90</v>
      </c>
      <c r="S28" s="12">
        <v>0.95</v>
      </c>
      <c r="T28" s="8" t="s">
        <v>103</v>
      </c>
    </row>
    <row r="29" spans="1:20" x14ac:dyDescent="0.25">
      <c r="A29">
        <v>27</v>
      </c>
      <c r="B29" t="s">
        <v>158</v>
      </c>
      <c r="C29" t="s">
        <v>159</v>
      </c>
      <c r="D29" s="4" t="s">
        <v>22</v>
      </c>
      <c r="E29" s="5" t="s">
        <v>321</v>
      </c>
      <c r="F29" s="34">
        <v>44347.493055555555</v>
      </c>
      <c r="G29" s="8" t="s">
        <v>116</v>
      </c>
      <c r="H29" s="8" t="s">
        <v>44</v>
      </c>
      <c r="I29" s="8" t="s">
        <v>46</v>
      </c>
      <c r="J29" s="8" t="s">
        <v>25</v>
      </c>
      <c r="K29" s="6">
        <v>44348</v>
      </c>
      <c r="L29" s="7" t="s">
        <v>626</v>
      </c>
      <c r="M29" s="14" t="s">
        <v>26</v>
      </c>
      <c r="N29" s="7" t="s">
        <v>76</v>
      </c>
      <c r="O29" s="7" t="s">
        <v>206</v>
      </c>
      <c r="P29" s="8" t="s">
        <v>102</v>
      </c>
      <c r="Q29" s="8">
        <v>18</v>
      </c>
      <c r="R29" s="8">
        <v>90</v>
      </c>
      <c r="S29" s="12">
        <v>0.95</v>
      </c>
      <c r="T29" s="8" t="s">
        <v>103</v>
      </c>
    </row>
    <row r="30" spans="1:20" x14ac:dyDescent="0.25">
      <c r="A30">
        <v>28</v>
      </c>
      <c r="B30" t="s">
        <v>158</v>
      </c>
      <c r="C30" t="s">
        <v>159</v>
      </c>
      <c r="D30" s="4" t="s">
        <v>22</v>
      </c>
      <c r="E30" s="5" t="s">
        <v>321</v>
      </c>
      <c r="F30" s="34">
        <v>44347.493055555555</v>
      </c>
      <c r="G30" s="8" t="s">
        <v>117</v>
      </c>
      <c r="H30" s="8" t="s">
        <v>44</v>
      </c>
      <c r="I30" s="8" t="s">
        <v>47</v>
      </c>
      <c r="J30" s="8" t="s">
        <v>25</v>
      </c>
      <c r="K30" s="6">
        <v>44354</v>
      </c>
      <c r="L30" s="7" t="s">
        <v>627</v>
      </c>
      <c r="M30" s="14" t="s">
        <v>26</v>
      </c>
      <c r="N30" s="7" t="s">
        <v>77</v>
      </c>
      <c r="O30" s="7" t="s">
        <v>95</v>
      </c>
      <c r="P30" s="8" t="s">
        <v>102</v>
      </c>
      <c r="Q30" s="8">
        <v>19</v>
      </c>
      <c r="R30" s="8">
        <v>88</v>
      </c>
      <c r="S30" s="12">
        <v>0.95</v>
      </c>
      <c r="T30" s="8" t="s">
        <v>103</v>
      </c>
    </row>
    <row r="31" spans="1:20" x14ac:dyDescent="0.25">
      <c r="A31">
        <v>29</v>
      </c>
      <c r="B31" t="s">
        <v>158</v>
      </c>
      <c r="C31" t="s">
        <v>159</v>
      </c>
      <c r="D31" s="4" t="s">
        <v>22</v>
      </c>
      <c r="E31" s="5" t="s">
        <v>321</v>
      </c>
      <c r="F31" s="34">
        <v>44347.493055555555</v>
      </c>
      <c r="G31" s="8" t="s">
        <v>118</v>
      </c>
      <c r="H31" s="8" t="s">
        <v>48</v>
      </c>
      <c r="I31" s="8" t="s">
        <v>204</v>
      </c>
      <c r="J31" s="8" t="s">
        <v>25</v>
      </c>
      <c r="K31" s="6">
        <v>44348</v>
      </c>
      <c r="L31" s="7"/>
      <c r="M31" s="14" t="s">
        <v>26</v>
      </c>
      <c r="N31" s="7" t="s">
        <v>51</v>
      </c>
      <c r="O31" s="7" t="s">
        <v>65</v>
      </c>
      <c r="P31" s="8" t="s">
        <v>103</v>
      </c>
      <c r="Q31" s="8">
        <v>21</v>
      </c>
      <c r="R31" s="8">
        <v>86</v>
      </c>
      <c r="S31" s="12">
        <v>0.95</v>
      </c>
      <c r="T31" s="8" t="s">
        <v>103</v>
      </c>
    </row>
    <row r="32" spans="1:20" x14ac:dyDescent="0.25">
      <c r="A32">
        <v>30</v>
      </c>
      <c r="B32" t="s">
        <v>158</v>
      </c>
      <c r="C32" t="s">
        <v>159</v>
      </c>
      <c r="D32" s="4" t="s">
        <v>22</v>
      </c>
      <c r="E32" s="5" t="s">
        <v>321</v>
      </c>
      <c r="F32" s="34">
        <v>44347.493055555555</v>
      </c>
      <c r="G32" s="8" t="s">
        <v>119</v>
      </c>
      <c r="H32" s="8" t="s">
        <v>49</v>
      </c>
      <c r="I32" s="8" t="s">
        <v>50</v>
      </c>
      <c r="J32" s="8" t="s">
        <v>28</v>
      </c>
      <c r="K32" s="6">
        <v>44376</v>
      </c>
      <c r="L32" s="7" t="s">
        <v>319</v>
      </c>
      <c r="M32" s="14" t="s">
        <v>26</v>
      </c>
      <c r="N32" s="7" t="s">
        <v>78</v>
      </c>
      <c r="O32" s="7" t="s">
        <v>87</v>
      </c>
      <c r="P32" s="8" t="s">
        <v>102</v>
      </c>
      <c r="Q32" s="8">
        <v>32</v>
      </c>
      <c r="R32" s="8">
        <v>72</v>
      </c>
      <c r="S32" s="12">
        <v>0.95</v>
      </c>
      <c r="T32" s="8" t="s">
        <v>103</v>
      </c>
    </row>
    <row r="33" spans="1:20" x14ac:dyDescent="0.25">
      <c r="A33">
        <v>31</v>
      </c>
      <c r="B33" t="s">
        <v>158</v>
      </c>
      <c r="C33" t="s">
        <v>159</v>
      </c>
      <c r="D33" s="4" t="s">
        <v>22</v>
      </c>
      <c r="E33" s="5" t="s">
        <v>321</v>
      </c>
      <c r="F33" s="34">
        <v>44347.493055555555</v>
      </c>
      <c r="G33" s="8" t="s">
        <v>120</v>
      </c>
      <c r="H33" s="8" t="s">
        <v>44</v>
      </c>
      <c r="I33" s="8" t="s">
        <v>52</v>
      </c>
      <c r="J33" s="8" t="s">
        <v>25</v>
      </c>
      <c r="K33" s="6">
        <v>44354</v>
      </c>
      <c r="L33" s="7"/>
      <c r="M33" s="14" t="s">
        <v>26</v>
      </c>
      <c r="N33" s="7" t="s">
        <v>51</v>
      </c>
      <c r="O33" s="7" t="s">
        <v>73</v>
      </c>
      <c r="P33" s="8" t="s">
        <v>103</v>
      </c>
      <c r="Q33" s="8">
        <v>22</v>
      </c>
      <c r="R33" s="8">
        <v>84</v>
      </c>
      <c r="S33" s="12">
        <v>0.95</v>
      </c>
      <c r="T33" s="8" t="s">
        <v>103</v>
      </c>
    </row>
    <row r="34" spans="1:20" x14ac:dyDescent="0.25">
      <c r="A34">
        <v>32</v>
      </c>
      <c r="B34" t="s">
        <v>158</v>
      </c>
      <c r="C34" t="s">
        <v>159</v>
      </c>
      <c r="D34" s="4" t="s">
        <v>22</v>
      </c>
      <c r="E34" s="5" t="s">
        <v>321</v>
      </c>
      <c r="F34" s="34">
        <v>44347.493055555555</v>
      </c>
      <c r="G34" s="8" t="s">
        <v>121</v>
      </c>
      <c r="H34" s="8" t="s">
        <v>49</v>
      </c>
      <c r="I34" s="8" t="s">
        <v>50</v>
      </c>
      <c r="J34" s="8" t="s">
        <v>28</v>
      </c>
      <c r="K34" s="6">
        <v>44376</v>
      </c>
      <c r="L34" s="7" t="s">
        <v>87</v>
      </c>
      <c r="M34" s="14" t="s">
        <v>26</v>
      </c>
      <c r="N34" s="7" t="s">
        <v>78</v>
      </c>
      <c r="O34" s="7" t="s">
        <v>87</v>
      </c>
      <c r="P34" s="8" t="s">
        <v>102</v>
      </c>
      <c r="Q34" s="8">
        <v>29</v>
      </c>
      <c r="R34" s="8">
        <v>75</v>
      </c>
      <c r="S34" s="12">
        <v>0.95</v>
      </c>
      <c r="T34" s="8" t="s">
        <v>103</v>
      </c>
    </row>
    <row r="35" spans="1:20" x14ac:dyDescent="0.25">
      <c r="A35">
        <v>33</v>
      </c>
      <c r="B35" t="s">
        <v>158</v>
      </c>
      <c r="C35" t="s">
        <v>159</v>
      </c>
      <c r="D35" s="4" t="s">
        <v>22</v>
      </c>
      <c r="E35" s="5" t="s">
        <v>321</v>
      </c>
      <c r="F35" s="34">
        <v>44347.493055555555</v>
      </c>
      <c r="G35" s="8" t="s">
        <v>122</v>
      </c>
      <c r="H35" s="8" t="s">
        <v>49</v>
      </c>
      <c r="I35" s="8" t="s">
        <v>50</v>
      </c>
      <c r="J35" s="8" t="s">
        <v>28</v>
      </c>
      <c r="K35" s="6">
        <v>44376</v>
      </c>
      <c r="L35" s="7"/>
      <c r="M35" s="14" t="s">
        <v>26</v>
      </c>
      <c r="N35" s="7" t="s">
        <v>79</v>
      </c>
      <c r="O35" s="7" t="s">
        <v>78</v>
      </c>
      <c r="P35" s="8" t="s">
        <v>103</v>
      </c>
      <c r="Q35" s="8">
        <v>24</v>
      </c>
      <c r="R35" s="8">
        <v>82</v>
      </c>
      <c r="S35" s="12">
        <v>0.95</v>
      </c>
      <c r="T35" s="8" t="s">
        <v>103</v>
      </c>
    </row>
    <row r="36" spans="1:20" x14ac:dyDescent="0.25">
      <c r="A36">
        <v>34</v>
      </c>
      <c r="B36" t="s">
        <v>158</v>
      </c>
      <c r="C36" t="s">
        <v>159</v>
      </c>
      <c r="D36" s="4" t="s">
        <v>22</v>
      </c>
      <c r="E36" s="5" t="s">
        <v>321</v>
      </c>
      <c r="F36" s="34">
        <v>44347.493055555555</v>
      </c>
      <c r="G36" s="8" t="s">
        <v>123</v>
      </c>
      <c r="H36" s="8" t="s">
        <v>49</v>
      </c>
      <c r="I36" s="8" t="s">
        <v>50</v>
      </c>
      <c r="J36" s="8" t="s">
        <v>28</v>
      </c>
      <c r="K36" s="6">
        <v>44376</v>
      </c>
      <c r="L36" s="7"/>
      <c r="M36" s="14" t="s">
        <v>26</v>
      </c>
      <c r="N36" s="7" t="s">
        <v>79</v>
      </c>
      <c r="O36" s="7" t="s">
        <v>78</v>
      </c>
      <c r="P36" s="8" t="s">
        <v>103</v>
      </c>
      <c r="Q36" s="8">
        <v>28</v>
      </c>
      <c r="R36" s="8">
        <v>77</v>
      </c>
      <c r="S36" s="12">
        <v>0.95</v>
      </c>
      <c r="T36" s="8" t="s">
        <v>103</v>
      </c>
    </row>
    <row r="37" spans="1:20" x14ac:dyDescent="0.25">
      <c r="A37">
        <v>35</v>
      </c>
      <c r="B37" t="s">
        <v>158</v>
      </c>
      <c r="C37" t="s">
        <v>159</v>
      </c>
      <c r="D37" s="4" t="s">
        <v>22</v>
      </c>
      <c r="E37" s="5" t="s">
        <v>321</v>
      </c>
      <c r="F37" s="34">
        <v>44347.493055555555</v>
      </c>
      <c r="G37" s="8" t="s">
        <v>124</v>
      </c>
      <c r="H37" s="8" t="s">
        <v>49</v>
      </c>
      <c r="I37" s="8" t="s">
        <v>50</v>
      </c>
      <c r="J37" s="8" t="s">
        <v>28</v>
      </c>
      <c r="K37" s="6">
        <v>44376</v>
      </c>
      <c r="L37" s="7"/>
      <c r="M37" s="14" t="s">
        <v>26</v>
      </c>
      <c r="N37" s="7" t="s">
        <v>79</v>
      </c>
      <c r="O37" s="7" t="s">
        <v>78</v>
      </c>
      <c r="P37" s="8" t="s">
        <v>103</v>
      </c>
      <c r="Q37" s="8">
        <v>29</v>
      </c>
      <c r="R37" s="8">
        <v>75</v>
      </c>
      <c r="S37" s="12">
        <v>0.95</v>
      </c>
      <c r="T37" s="8" t="s">
        <v>103</v>
      </c>
    </row>
    <row r="38" spans="1:20" x14ac:dyDescent="0.25">
      <c r="A38">
        <v>36</v>
      </c>
      <c r="B38" t="s">
        <v>158</v>
      </c>
      <c r="C38" t="s">
        <v>159</v>
      </c>
      <c r="D38" s="4" t="s">
        <v>22</v>
      </c>
      <c r="E38" s="5" t="s">
        <v>321</v>
      </c>
      <c r="F38" s="34">
        <v>44347.493055555555</v>
      </c>
      <c r="G38" s="8" t="s">
        <v>125</v>
      </c>
      <c r="H38" s="8" t="s">
        <v>49</v>
      </c>
      <c r="I38" s="8" t="s">
        <v>50</v>
      </c>
      <c r="J38" s="8" t="s">
        <v>28</v>
      </c>
      <c r="K38" s="6">
        <v>44376</v>
      </c>
      <c r="L38" s="7"/>
      <c r="M38" s="14" t="s">
        <v>26</v>
      </c>
      <c r="N38" s="7" t="s">
        <v>79</v>
      </c>
      <c r="O38" s="7" t="s">
        <v>78</v>
      </c>
      <c r="P38" s="8" t="s">
        <v>103</v>
      </c>
      <c r="Q38" s="8">
        <v>32</v>
      </c>
      <c r="R38" s="8">
        <v>72</v>
      </c>
      <c r="S38" s="12">
        <v>0.95</v>
      </c>
      <c r="T38" s="8" t="s">
        <v>103</v>
      </c>
    </row>
    <row r="39" spans="1:20" x14ac:dyDescent="0.25">
      <c r="A39">
        <v>37</v>
      </c>
      <c r="B39" t="s">
        <v>158</v>
      </c>
      <c r="C39" t="s">
        <v>159</v>
      </c>
      <c r="D39" s="4" t="s">
        <v>22</v>
      </c>
      <c r="E39" s="5" t="s">
        <v>321</v>
      </c>
      <c r="F39" s="34">
        <v>44347.493055555555</v>
      </c>
      <c r="G39" s="8" t="s">
        <v>126</v>
      </c>
      <c r="H39" s="8" t="s">
        <v>49</v>
      </c>
      <c r="I39" s="8" t="s">
        <v>50</v>
      </c>
      <c r="J39" s="8" t="s">
        <v>28</v>
      </c>
      <c r="K39" s="6">
        <v>44376</v>
      </c>
      <c r="L39" s="7"/>
      <c r="M39" s="14" t="s">
        <v>26</v>
      </c>
      <c r="N39" s="7" t="s">
        <v>79</v>
      </c>
      <c r="O39" s="7" t="s">
        <v>78</v>
      </c>
      <c r="P39" s="8" t="s">
        <v>103</v>
      </c>
      <c r="Q39" s="8">
        <v>29</v>
      </c>
      <c r="R39" s="8">
        <v>75</v>
      </c>
      <c r="S39" s="12">
        <v>0.95</v>
      </c>
      <c r="T39" s="8" t="s">
        <v>103</v>
      </c>
    </row>
    <row r="40" spans="1:20" x14ac:dyDescent="0.25">
      <c r="A40">
        <v>38</v>
      </c>
      <c r="B40" t="s">
        <v>158</v>
      </c>
      <c r="C40" t="s">
        <v>159</v>
      </c>
      <c r="D40" s="4" t="s">
        <v>22</v>
      </c>
      <c r="E40" s="5" t="s">
        <v>321</v>
      </c>
      <c r="F40" s="34">
        <v>44347.493055555555</v>
      </c>
      <c r="G40" s="8" t="s">
        <v>127</v>
      </c>
      <c r="H40" s="8" t="s">
        <v>39</v>
      </c>
      <c r="I40" s="8" t="s">
        <v>40</v>
      </c>
      <c r="J40" s="8" t="s">
        <v>25</v>
      </c>
      <c r="K40" s="6">
        <v>44349</v>
      </c>
      <c r="L40" s="7" t="s">
        <v>320</v>
      </c>
      <c r="M40" s="14" t="s">
        <v>26</v>
      </c>
      <c r="N40" s="7" t="s">
        <v>81</v>
      </c>
      <c r="O40" s="7" t="s">
        <v>83</v>
      </c>
      <c r="P40" s="8" t="s">
        <v>102</v>
      </c>
      <c r="Q40" s="8">
        <v>18</v>
      </c>
      <c r="R40" s="8">
        <v>90</v>
      </c>
      <c r="S40" s="12">
        <v>0.95</v>
      </c>
      <c r="T40" s="8" t="s">
        <v>103</v>
      </c>
    </row>
    <row r="41" spans="1:20" x14ac:dyDescent="0.25">
      <c r="A41">
        <v>39</v>
      </c>
      <c r="B41" t="s">
        <v>158</v>
      </c>
      <c r="C41" t="s">
        <v>159</v>
      </c>
      <c r="D41" s="4" t="s">
        <v>22</v>
      </c>
      <c r="E41" s="5" t="s">
        <v>321</v>
      </c>
      <c r="F41" s="34">
        <v>44347.493055555555</v>
      </c>
      <c r="G41" s="8" t="s">
        <v>128</v>
      </c>
      <c r="H41" s="8" t="s">
        <v>49</v>
      </c>
      <c r="I41" s="8" t="s">
        <v>50</v>
      </c>
      <c r="J41" s="8" t="s">
        <v>28</v>
      </c>
      <c r="K41" s="6">
        <v>44376</v>
      </c>
      <c r="L41" s="7" t="s">
        <v>628</v>
      </c>
      <c r="M41" s="14" t="s">
        <v>26</v>
      </c>
      <c r="N41" s="7" t="s">
        <v>78</v>
      </c>
      <c r="O41" s="7" t="s">
        <v>87</v>
      </c>
      <c r="P41" s="8" t="s">
        <v>102</v>
      </c>
      <c r="Q41" s="8">
        <v>28</v>
      </c>
      <c r="R41" s="8">
        <v>76</v>
      </c>
      <c r="S41" s="12">
        <v>0.95</v>
      </c>
      <c r="T41" s="8" t="s">
        <v>103</v>
      </c>
    </row>
    <row r="42" spans="1:20" x14ac:dyDescent="0.25">
      <c r="A42">
        <v>40</v>
      </c>
      <c r="B42" t="s">
        <v>158</v>
      </c>
      <c r="C42" t="s">
        <v>159</v>
      </c>
      <c r="D42" s="4" t="s">
        <v>22</v>
      </c>
      <c r="E42" s="5" t="s">
        <v>321</v>
      </c>
      <c r="F42" s="34">
        <v>44347.493055555555</v>
      </c>
      <c r="G42" s="8" t="s">
        <v>129</v>
      </c>
      <c r="H42" s="8" t="s">
        <v>53</v>
      </c>
      <c r="I42" s="8" t="s">
        <v>54</v>
      </c>
      <c r="J42" s="8" t="s">
        <v>25</v>
      </c>
      <c r="K42" s="6">
        <v>44349</v>
      </c>
      <c r="L42" s="7"/>
      <c r="M42" s="14" t="s">
        <v>26</v>
      </c>
      <c r="N42" s="7" t="s">
        <v>78</v>
      </c>
      <c r="O42" s="7" t="s">
        <v>87</v>
      </c>
      <c r="P42" s="8" t="s">
        <v>103</v>
      </c>
      <c r="Q42" s="8">
        <v>23</v>
      </c>
      <c r="R42" s="8">
        <v>83</v>
      </c>
      <c r="S42" s="12">
        <v>0.95</v>
      </c>
      <c r="T42" s="8" t="s">
        <v>102</v>
      </c>
    </row>
    <row r="43" spans="1:20" x14ac:dyDescent="0.25">
      <c r="A43">
        <v>41</v>
      </c>
      <c r="B43" t="s">
        <v>158</v>
      </c>
      <c r="C43" t="s">
        <v>159</v>
      </c>
      <c r="D43" s="4" t="s">
        <v>22</v>
      </c>
      <c r="E43" s="5" t="s">
        <v>321</v>
      </c>
      <c r="F43" s="34">
        <v>44347.493055555555</v>
      </c>
      <c r="G43" s="8" t="s">
        <v>130</v>
      </c>
      <c r="H43" s="8" t="s">
        <v>49</v>
      </c>
      <c r="I43" s="8" t="s">
        <v>50</v>
      </c>
      <c r="J43" s="8" t="s">
        <v>28</v>
      </c>
      <c r="K43" s="6">
        <v>44376</v>
      </c>
      <c r="L43" s="7" t="s">
        <v>205</v>
      </c>
      <c r="M43" s="14" t="s">
        <v>26</v>
      </c>
      <c r="N43" s="7" t="s">
        <v>207</v>
      </c>
      <c r="O43" s="7" t="s">
        <v>80</v>
      </c>
      <c r="P43" s="8" t="s">
        <v>102</v>
      </c>
      <c r="Q43" s="8">
        <v>30</v>
      </c>
      <c r="R43" s="8">
        <v>74</v>
      </c>
      <c r="S43" s="12">
        <v>0.95</v>
      </c>
      <c r="T43" s="8" t="s">
        <v>103</v>
      </c>
    </row>
    <row r="44" spans="1:20" x14ac:dyDescent="0.25">
      <c r="A44">
        <v>42</v>
      </c>
      <c r="B44" t="s">
        <v>158</v>
      </c>
      <c r="C44" t="s">
        <v>159</v>
      </c>
      <c r="D44" s="4" t="s">
        <v>22</v>
      </c>
      <c r="E44" s="5" t="s">
        <v>321</v>
      </c>
      <c r="F44" s="34">
        <v>44347.493055555555</v>
      </c>
      <c r="G44" s="8" t="s">
        <v>131</v>
      </c>
      <c r="H44" s="8" t="s">
        <v>49</v>
      </c>
      <c r="I44" s="8" t="s">
        <v>50</v>
      </c>
      <c r="J44" s="8" t="s">
        <v>28</v>
      </c>
      <c r="K44" s="6">
        <v>44376</v>
      </c>
      <c r="L44" s="7" t="s">
        <v>164</v>
      </c>
      <c r="M44" s="14" t="s">
        <v>26</v>
      </c>
      <c r="N44" s="7" t="s">
        <v>78</v>
      </c>
      <c r="O44" s="7" t="s">
        <v>87</v>
      </c>
      <c r="P44" s="8" t="s">
        <v>102</v>
      </c>
      <c r="Q44" s="8">
        <v>30</v>
      </c>
      <c r="R44" s="8">
        <v>74</v>
      </c>
      <c r="S44" s="12">
        <v>0.95</v>
      </c>
      <c r="T44" s="8" t="s">
        <v>103</v>
      </c>
    </row>
    <row r="45" spans="1:20" x14ac:dyDescent="0.25">
      <c r="A45">
        <v>43</v>
      </c>
      <c r="B45" t="s">
        <v>158</v>
      </c>
      <c r="C45" t="s">
        <v>159</v>
      </c>
      <c r="D45" s="4" t="s">
        <v>22</v>
      </c>
      <c r="E45" s="5" t="s">
        <v>321</v>
      </c>
      <c r="F45" s="34">
        <v>44347.493055555555</v>
      </c>
      <c r="G45" s="8" t="s">
        <v>132</v>
      </c>
      <c r="H45" s="8" t="s">
        <v>49</v>
      </c>
      <c r="I45" s="8" t="s">
        <v>50</v>
      </c>
      <c r="J45" s="8" t="s">
        <v>28</v>
      </c>
      <c r="K45" s="6">
        <v>44376</v>
      </c>
      <c r="L45" s="7" t="s">
        <v>629</v>
      </c>
      <c r="M45" s="14" t="s">
        <v>26</v>
      </c>
      <c r="N45" s="7" t="s">
        <v>79</v>
      </c>
      <c r="O45" s="7" t="s">
        <v>78</v>
      </c>
      <c r="P45" s="8" t="s">
        <v>102</v>
      </c>
      <c r="Q45" s="8">
        <v>28</v>
      </c>
      <c r="R45" s="8">
        <v>77</v>
      </c>
      <c r="S45" s="12">
        <v>0.95</v>
      </c>
      <c r="T45" s="8" t="s">
        <v>103</v>
      </c>
    </row>
    <row r="46" spans="1:20" x14ac:dyDescent="0.25">
      <c r="A46">
        <v>44</v>
      </c>
      <c r="B46" t="s">
        <v>158</v>
      </c>
      <c r="C46" t="s">
        <v>159</v>
      </c>
      <c r="D46" s="4" t="s">
        <v>22</v>
      </c>
      <c r="E46" s="5" t="s">
        <v>321</v>
      </c>
      <c r="F46" s="34">
        <v>44347.493055555555</v>
      </c>
      <c r="G46" s="8" t="s">
        <v>133</v>
      </c>
      <c r="H46" s="8" t="s">
        <v>44</v>
      </c>
      <c r="I46" s="8" t="s">
        <v>55</v>
      </c>
      <c r="J46" s="8" t="s">
        <v>25</v>
      </c>
      <c r="K46" s="6">
        <v>44349</v>
      </c>
      <c r="L46" s="7"/>
      <c r="M46" s="14" t="s">
        <v>26</v>
      </c>
      <c r="N46" s="7" t="s">
        <v>78</v>
      </c>
      <c r="O46" s="7" t="s">
        <v>96</v>
      </c>
      <c r="P46" s="8" t="s">
        <v>103</v>
      </c>
      <c r="Q46" s="8">
        <v>19</v>
      </c>
      <c r="R46" s="8">
        <v>89</v>
      </c>
      <c r="S46" s="12">
        <v>0.95</v>
      </c>
      <c r="T46" s="8" t="s">
        <v>103</v>
      </c>
    </row>
    <row r="47" spans="1:20" x14ac:dyDescent="0.25">
      <c r="A47">
        <v>45</v>
      </c>
      <c r="B47" t="s">
        <v>158</v>
      </c>
      <c r="C47" t="s">
        <v>159</v>
      </c>
      <c r="D47" s="4" t="s">
        <v>22</v>
      </c>
      <c r="E47" s="5" t="s">
        <v>321</v>
      </c>
      <c r="F47" s="34">
        <v>44347.493055555555</v>
      </c>
      <c r="G47" s="8" t="s">
        <v>134</v>
      </c>
      <c r="H47" s="8" t="s">
        <v>30</v>
      </c>
      <c r="I47" s="8" t="s">
        <v>31</v>
      </c>
      <c r="J47" s="8" t="s">
        <v>28</v>
      </c>
      <c r="K47" s="6">
        <v>44362</v>
      </c>
      <c r="L47" s="7"/>
      <c r="M47" s="14" t="s">
        <v>29</v>
      </c>
      <c r="N47" s="7" t="s">
        <v>78</v>
      </c>
      <c r="O47" s="7" t="s">
        <v>87</v>
      </c>
      <c r="P47" s="8" t="s">
        <v>103</v>
      </c>
      <c r="Q47" s="8">
        <v>25</v>
      </c>
      <c r="R47" s="8">
        <v>80</v>
      </c>
      <c r="S47" s="12">
        <v>0.95</v>
      </c>
      <c r="T47" s="8" t="s">
        <v>102</v>
      </c>
    </row>
    <row r="48" spans="1:20" x14ac:dyDescent="0.25">
      <c r="A48">
        <v>46</v>
      </c>
      <c r="B48" t="s">
        <v>158</v>
      </c>
      <c r="C48" t="s">
        <v>159</v>
      </c>
      <c r="D48" s="4" t="s">
        <v>22</v>
      </c>
      <c r="E48" s="5" t="s">
        <v>321</v>
      </c>
      <c r="F48" s="34">
        <v>44347.493055555555</v>
      </c>
      <c r="G48" s="8" t="s">
        <v>135</v>
      </c>
      <c r="H48" s="8" t="s">
        <v>30</v>
      </c>
      <c r="I48" s="8" t="s">
        <v>31</v>
      </c>
      <c r="J48" s="8" t="s">
        <v>28</v>
      </c>
      <c r="K48" s="6">
        <v>44362</v>
      </c>
      <c r="L48" s="7"/>
      <c r="M48" s="14" t="s">
        <v>29</v>
      </c>
      <c r="N48" s="7" t="s">
        <v>87</v>
      </c>
      <c r="O48" s="7" t="s">
        <v>101</v>
      </c>
      <c r="P48" s="8" t="s">
        <v>103</v>
      </c>
      <c r="Q48" s="8">
        <v>20</v>
      </c>
      <c r="R48" s="8">
        <v>87</v>
      </c>
      <c r="S48" s="12">
        <v>0.95</v>
      </c>
      <c r="T48" s="8" t="s">
        <v>103</v>
      </c>
    </row>
    <row r="49" spans="1:20" x14ac:dyDescent="0.25">
      <c r="A49">
        <v>47</v>
      </c>
      <c r="B49" t="s">
        <v>158</v>
      </c>
      <c r="C49" t="s">
        <v>159</v>
      </c>
      <c r="D49" s="4" t="s">
        <v>22</v>
      </c>
      <c r="E49" s="5" t="s">
        <v>321</v>
      </c>
      <c r="F49" s="34">
        <v>44347.493055555555</v>
      </c>
      <c r="G49" s="8" t="s">
        <v>136</v>
      </c>
      <c r="H49" s="8" t="s">
        <v>30</v>
      </c>
      <c r="I49" s="8" t="s">
        <v>31</v>
      </c>
      <c r="J49" s="8" t="s">
        <v>28</v>
      </c>
      <c r="K49" s="6">
        <v>44362</v>
      </c>
      <c r="L49" s="7"/>
      <c r="M49" s="14" t="s">
        <v>29</v>
      </c>
      <c r="N49" s="7" t="s">
        <v>101</v>
      </c>
      <c r="O49" s="7" t="s">
        <v>167</v>
      </c>
      <c r="P49" s="8" t="s">
        <v>103</v>
      </c>
      <c r="Q49" s="8">
        <v>27</v>
      </c>
      <c r="R49" s="8">
        <v>78</v>
      </c>
      <c r="S49" s="12">
        <v>0.95</v>
      </c>
      <c r="T49" s="8" t="s">
        <v>102</v>
      </c>
    </row>
    <row r="50" spans="1:20" x14ac:dyDescent="0.25">
      <c r="A50">
        <v>48</v>
      </c>
      <c r="B50" t="s">
        <v>158</v>
      </c>
      <c r="C50" t="s">
        <v>159</v>
      </c>
      <c r="D50" s="4" t="s">
        <v>22</v>
      </c>
      <c r="E50" s="5" t="s">
        <v>321</v>
      </c>
      <c r="F50" s="34">
        <v>44347.493055555555</v>
      </c>
      <c r="G50" s="8" t="s">
        <v>137</v>
      </c>
      <c r="H50" s="8" t="s">
        <v>49</v>
      </c>
      <c r="I50" s="8" t="s">
        <v>50</v>
      </c>
      <c r="J50" s="8" t="s">
        <v>28</v>
      </c>
      <c r="K50" s="6">
        <v>44376</v>
      </c>
      <c r="L50" s="7"/>
      <c r="M50" s="14" t="s">
        <v>29</v>
      </c>
      <c r="N50" s="7" t="s">
        <v>83</v>
      </c>
      <c r="O50" s="7" t="s">
        <v>98</v>
      </c>
      <c r="P50" s="8" t="s">
        <v>103</v>
      </c>
      <c r="Q50" s="8">
        <v>25</v>
      </c>
      <c r="R50" s="8">
        <v>80</v>
      </c>
      <c r="S50" s="12">
        <v>0.95</v>
      </c>
      <c r="T50" s="8" t="s">
        <v>103</v>
      </c>
    </row>
    <row r="51" spans="1:20" x14ac:dyDescent="0.25">
      <c r="A51">
        <v>49</v>
      </c>
      <c r="B51" t="s">
        <v>158</v>
      </c>
      <c r="C51" t="s">
        <v>159</v>
      </c>
      <c r="D51" s="4" t="s">
        <v>22</v>
      </c>
      <c r="E51" s="5" t="s">
        <v>321</v>
      </c>
      <c r="F51" s="34">
        <v>44347.493055555555</v>
      </c>
      <c r="G51" s="8" t="s">
        <v>138</v>
      </c>
      <c r="H51" s="8" t="s">
        <v>58</v>
      </c>
      <c r="I51" s="8" t="s">
        <v>59</v>
      </c>
      <c r="J51" s="8" t="s">
        <v>28</v>
      </c>
      <c r="K51" s="6">
        <v>44354</v>
      </c>
      <c r="L51" s="7"/>
      <c r="M51" s="14" t="s">
        <v>29</v>
      </c>
      <c r="N51" s="7" t="s">
        <v>51</v>
      </c>
      <c r="O51" s="7" t="s">
        <v>65</v>
      </c>
      <c r="P51" s="8" t="s">
        <v>103</v>
      </c>
      <c r="Q51" s="8">
        <v>27</v>
      </c>
      <c r="R51" s="8">
        <v>78</v>
      </c>
      <c r="S51" s="12">
        <v>0.95</v>
      </c>
      <c r="T51" s="8" t="s">
        <v>103</v>
      </c>
    </row>
    <row r="52" spans="1:20" x14ac:dyDescent="0.25">
      <c r="A52">
        <v>50</v>
      </c>
      <c r="B52" t="s">
        <v>158</v>
      </c>
      <c r="C52" t="s">
        <v>159</v>
      </c>
      <c r="D52" s="4" t="s">
        <v>22</v>
      </c>
      <c r="E52" s="5" t="s">
        <v>321</v>
      </c>
      <c r="F52" s="34">
        <v>44347.493055555555</v>
      </c>
      <c r="G52" s="8" t="s">
        <v>139</v>
      </c>
      <c r="H52" s="8" t="s">
        <v>49</v>
      </c>
      <c r="I52" s="8" t="s">
        <v>50</v>
      </c>
      <c r="J52" s="8" t="s">
        <v>28</v>
      </c>
      <c r="K52" s="6">
        <v>44376</v>
      </c>
      <c r="L52" s="7" t="s">
        <v>630</v>
      </c>
      <c r="M52" s="14" t="s">
        <v>29</v>
      </c>
      <c r="N52" s="7" t="s">
        <v>84</v>
      </c>
      <c r="O52" s="7" t="s">
        <v>99</v>
      </c>
      <c r="P52" s="8" t="s">
        <v>102</v>
      </c>
      <c r="Q52" s="8">
        <v>25</v>
      </c>
      <c r="R52" s="8">
        <v>80</v>
      </c>
      <c r="S52" s="12">
        <v>0.95</v>
      </c>
      <c r="T52" s="8" t="s">
        <v>103</v>
      </c>
    </row>
    <row r="53" spans="1:20" x14ac:dyDescent="0.25">
      <c r="A53">
        <v>51</v>
      </c>
      <c r="B53" t="s">
        <v>158</v>
      </c>
      <c r="C53" t="s">
        <v>159</v>
      </c>
      <c r="D53" s="4" t="s">
        <v>22</v>
      </c>
      <c r="E53" s="5" t="s">
        <v>321</v>
      </c>
      <c r="F53" s="34">
        <v>44347.493055555555</v>
      </c>
      <c r="G53" s="8" t="s">
        <v>140</v>
      </c>
      <c r="H53" s="8" t="s">
        <v>60</v>
      </c>
      <c r="I53" s="8" t="s">
        <v>61</v>
      </c>
      <c r="J53" s="8" t="s">
        <v>28</v>
      </c>
      <c r="K53" s="6">
        <v>44363</v>
      </c>
      <c r="L53" s="7"/>
      <c r="M53" s="14" t="s">
        <v>29</v>
      </c>
      <c r="N53" s="7" t="s">
        <v>81</v>
      </c>
      <c r="O53" s="7" t="s">
        <v>86</v>
      </c>
      <c r="P53" s="8" t="s">
        <v>103</v>
      </c>
      <c r="Q53" s="8">
        <v>23</v>
      </c>
      <c r="R53" s="8">
        <v>83</v>
      </c>
      <c r="S53" s="12">
        <v>0.95</v>
      </c>
      <c r="T53" s="8" t="s">
        <v>103</v>
      </c>
    </row>
    <row r="54" spans="1:20" x14ac:dyDescent="0.25">
      <c r="A54">
        <v>52</v>
      </c>
      <c r="B54" t="s">
        <v>158</v>
      </c>
      <c r="C54" t="s">
        <v>159</v>
      </c>
      <c r="D54" s="4" t="s">
        <v>22</v>
      </c>
      <c r="E54" s="5" t="s">
        <v>321</v>
      </c>
      <c r="F54" s="34">
        <v>44347.493055555555</v>
      </c>
      <c r="G54" s="8" t="s">
        <v>141</v>
      </c>
      <c r="H54" s="8" t="s">
        <v>62</v>
      </c>
      <c r="I54" s="8" t="s">
        <v>63</v>
      </c>
      <c r="J54" s="8" t="s">
        <v>25</v>
      </c>
      <c r="K54" s="6">
        <v>44354</v>
      </c>
      <c r="L54" s="7"/>
      <c r="M54" s="14" t="s">
        <v>29</v>
      </c>
      <c r="N54" s="7" t="s">
        <v>85</v>
      </c>
      <c r="O54" s="7" t="s">
        <v>207</v>
      </c>
      <c r="P54" s="8" t="s">
        <v>103</v>
      </c>
      <c r="Q54" s="8">
        <v>33</v>
      </c>
      <c r="R54" s="8">
        <v>71</v>
      </c>
      <c r="S54" s="12">
        <v>0.95</v>
      </c>
      <c r="T54" s="8" t="s">
        <v>102</v>
      </c>
    </row>
    <row r="55" spans="1:20" x14ac:dyDescent="0.25">
      <c r="A55">
        <v>53</v>
      </c>
      <c r="B55" t="s">
        <v>158</v>
      </c>
      <c r="C55" t="s">
        <v>159</v>
      </c>
      <c r="D55" s="4" t="s">
        <v>22</v>
      </c>
      <c r="E55" s="5" t="s">
        <v>321</v>
      </c>
      <c r="F55" s="34">
        <v>44347.493055555555</v>
      </c>
      <c r="G55" s="8" t="s">
        <v>142</v>
      </c>
      <c r="H55" s="8" t="s">
        <v>62</v>
      </c>
      <c r="I55" s="8" t="s">
        <v>63</v>
      </c>
      <c r="J55" s="8" t="s">
        <v>25</v>
      </c>
      <c r="K55" s="6">
        <v>44354</v>
      </c>
      <c r="L55" s="7"/>
      <c r="M55" s="14" t="s">
        <v>29</v>
      </c>
      <c r="N55" s="7" t="s">
        <v>205</v>
      </c>
      <c r="O55" s="7" t="s">
        <v>157</v>
      </c>
      <c r="P55" s="8" t="s">
        <v>103</v>
      </c>
      <c r="Q55" s="8">
        <v>29</v>
      </c>
      <c r="R55" s="8">
        <v>75</v>
      </c>
      <c r="S55" s="12">
        <v>0.95</v>
      </c>
      <c r="T55" s="8" t="s">
        <v>102</v>
      </c>
    </row>
    <row r="56" spans="1:20" x14ac:dyDescent="0.25">
      <c r="A56">
        <v>54</v>
      </c>
      <c r="B56" t="s">
        <v>158</v>
      </c>
      <c r="C56" t="s">
        <v>159</v>
      </c>
      <c r="D56" s="4" t="s">
        <v>22</v>
      </c>
      <c r="E56" s="5" t="s">
        <v>321</v>
      </c>
      <c r="F56" s="34">
        <v>44347.493055555555</v>
      </c>
      <c r="G56" s="8" t="s">
        <v>143</v>
      </c>
      <c r="H56" s="8" t="s">
        <v>62</v>
      </c>
      <c r="I56" s="8" t="s">
        <v>63</v>
      </c>
      <c r="J56" s="8" t="s">
        <v>25</v>
      </c>
      <c r="K56" s="6">
        <v>44354</v>
      </c>
      <c r="L56" s="7"/>
      <c r="M56" s="14" t="s">
        <v>29</v>
      </c>
      <c r="N56" s="7" t="s">
        <v>205</v>
      </c>
      <c r="O56" s="7" t="s">
        <v>157</v>
      </c>
      <c r="P56" s="8" t="s">
        <v>103</v>
      </c>
      <c r="Q56" s="8">
        <v>28</v>
      </c>
      <c r="R56" s="8">
        <v>76</v>
      </c>
      <c r="S56" s="12">
        <v>0.95</v>
      </c>
      <c r="T56" s="8" t="s">
        <v>102</v>
      </c>
    </row>
    <row r="57" spans="1:20" x14ac:dyDescent="0.25">
      <c r="A57">
        <v>55</v>
      </c>
      <c r="B57" t="s">
        <v>158</v>
      </c>
      <c r="C57" t="s">
        <v>159</v>
      </c>
      <c r="D57" s="4" t="s">
        <v>22</v>
      </c>
      <c r="E57" s="5" t="s">
        <v>321</v>
      </c>
      <c r="F57" s="34">
        <v>44347.493055555555</v>
      </c>
      <c r="G57" s="8" t="s">
        <v>144</v>
      </c>
      <c r="H57" s="8" t="s">
        <v>62</v>
      </c>
      <c r="I57" s="8" t="s">
        <v>63</v>
      </c>
      <c r="J57" s="8" t="s">
        <v>25</v>
      </c>
      <c r="K57" s="6">
        <v>44354</v>
      </c>
      <c r="L57" s="7"/>
      <c r="M57" s="14" t="s">
        <v>29</v>
      </c>
      <c r="N57" s="7" t="s">
        <v>205</v>
      </c>
      <c r="O57" s="7" t="s">
        <v>157</v>
      </c>
      <c r="P57" s="8" t="s">
        <v>103</v>
      </c>
      <c r="Q57" s="8">
        <v>31</v>
      </c>
      <c r="R57" s="8">
        <v>73</v>
      </c>
      <c r="S57" s="12">
        <v>0.95</v>
      </c>
      <c r="T57" s="8" t="s">
        <v>102</v>
      </c>
    </row>
    <row r="58" spans="1:20" x14ac:dyDescent="0.25">
      <c r="A58">
        <v>56</v>
      </c>
      <c r="B58" t="s">
        <v>158</v>
      </c>
      <c r="C58" t="s">
        <v>159</v>
      </c>
      <c r="D58" s="4" t="s">
        <v>22</v>
      </c>
      <c r="E58" s="5" t="s">
        <v>321</v>
      </c>
      <c r="F58" s="34">
        <v>44347.493055555555</v>
      </c>
      <c r="G58" s="8" t="s">
        <v>145</v>
      </c>
      <c r="H58" s="8" t="s">
        <v>62</v>
      </c>
      <c r="I58" s="8" t="s">
        <v>63</v>
      </c>
      <c r="J58" s="8" t="s">
        <v>25</v>
      </c>
      <c r="K58" s="6">
        <v>44354</v>
      </c>
      <c r="L58" s="7"/>
      <c r="M58" s="14" t="s">
        <v>29</v>
      </c>
      <c r="N58" s="7" t="s">
        <v>205</v>
      </c>
      <c r="O58" s="7" t="s">
        <v>157</v>
      </c>
      <c r="P58" s="8" t="s">
        <v>103</v>
      </c>
      <c r="Q58" s="8">
        <v>29</v>
      </c>
      <c r="R58" s="8">
        <v>76</v>
      </c>
      <c r="S58" s="12">
        <v>0.95</v>
      </c>
      <c r="T58" s="8" t="s">
        <v>102</v>
      </c>
    </row>
    <row r="59" spans="1:20" x14ac:dyDescent="0.25">
      <c r="A59">
        <v>57</v>
      </c>
      <c r="B59" t="s">
        <v>158</v>
      </c>
      <c r="C59" t="s">
        <v>159</v>
      </c>
      <c r="D59" s="4" t="s">
        <v>22</v>
      </c>
      <c r="E59" s="5" t="s">
        <v>321</v>
      </c>
      <c r="F59" s="34">
        <v>44347.493055555555</v>
      </c>
      <c r="G59" s="8" t="s">
        <v>146</v>
      </c>
      <c r="H59" s="8" t="s">
        <v>62</v>
      </c>
      <c r="I59" s="8" t="s">
        <v>63</v>
      </c>
      <c r="J59" s="8" t="s">
        <v>25</v>
      </c>
      <c r="K59" s="6">
        <v>44354</v>
      </c>
      <c r="L59" s="7"/>
      <c r="M59" s="14" t="s">
        <v>29</v>
      </c>
      <c r="N59" s="7" t="s">
        <v>205</v>
      </c>
      <c r="O59" s="7" t="s">
        <v>157</v>
      </c>
      <c r="P59" s="8" t="s">
        <v>103</v>
      </c>
      <c r="Q59" s="8">
        <v>31</v>
      </c>
      <c r="R59" s="8">
        <v>73</v>
      </c>
      <c r="S59" s="12">
        <v>0.95</v>
      </c>
      <c r="T59" s="8" t="s">
        <v>102</v>
      </c>
    </row>
    <row r="60" spans="1:20" x14ac:dyDescent="0.25">
      <c r="A60">
        <v>58</v>
      </c>
      <c r="B60" t="s">
        <v>158</v>
      </c>
      <c r="C60" t="s">
        <v>159</v>
      </c>
      <c r="D60" s="4" t="s">
        <v>22</v>
      </c>
      <c r="E60" s="5" t="s">
        <v>321</v>
      </c>
      <c r="F60" s="34">
        <v>44347.493055555555</v>
      </c>
      <c r="G60" s="8" t="s">
        <v>147</v>
      </c>
      <c r="H60" s="8" t="s">
        <v>60</v>
      </c>
      <c r="I60" s="8" t="s">
        <v>27</v>
      </c>
      <c r="J60" s="8" t="s">
        <v>202</v>
      </c>
      <c r="K60" s="6">
        <v>44349</v>
      </c>
      <c r="L60" s="7"/>
      <c r="M60" s="14" t="s">
        <v>29</v>
      </c>
      <c r="N60" s="7" t="s">
        <v>81</v>
      </c>
      <c r="O60" s="7" t="s">
        <v>83</v>
      </c>
      <c r="P60" s="8" t="s">
        <v>103</v>
      </c>
      <c r="Q60" s="8">
        <v>45</v>
      </c>
      <c r="R60" s="8">
        <v>58</v>
      </c>
      <c r="S60" s="12">
        <v>0.95</v>
      </c>
      <c r="T60" s="8" t="s">
        <v>102</v>
      </c>
    </row>
    <row r="61" spans="1:20" x14ac:dyDescent="0.25">
      <c r="A61">
        <v>59</v>
      </c>
      <c r="B61" t="s">
        <v>158</v>
      </c>
      <c r="C61" t="s">
        <v>159</v>
      </c>
      <c r="D61" s="4" t="s">
        <v>22</v>
      </c>
      <c r="E61" s="5" t="s">
        <v>321</v>
      </c>
      <c r="F61" s="34">
        <v>44347.493055555555</v>
      </c>
      <c r="G61" s="8" t="s">
        <v>148</v>
      </c>
      <c r="H61" s="8" t="s">
        <v>60</v>
      </c>
      <c r="I61" s="8" t="s">
        <v>64</v>
      </c>
      <c r="J61" s="8" t="s">
        <v>28</v>
      </c>
      <c r="K61" s="6">
        <v>44376</v>
      </c>
      <c r="L61" s="7"/>
      <c r="M61" s="14" t="s">
        <v>26</v>
      </c>
      <c r="N61" s="7" t="s">
        <v>208</v>
      </c>
      <c r="O61" s="7" t="s">
        <v>176</v>
      </c>
      <c r="P61" s="8" t="s">
        <v>103</v>
      </c>
      <c r="Q61" s="8">
        <v>25</v>
      </c>
      <c r="R61" s="8">
        <v>80</v>
      </c>
      <c r="S61" s="12">
        <v>0.95</v>
      </c>
      <c r="T61" s="8" t="s">
        <v>102</v>
      </c>
    </row>
    <row r="62" spans="1:20" x14ac:dyDescent="0.25">
      <c r="A62">
        <v>60</v>
      </c>
      <c r="B62" t="s">
        <v>158</v>
      </c>
      <c r="C62" t="s">
        <v>159</v>
      </c>
      <c r="D62" s="4" t="s">
        <v>22</v>
      </c>
      <c r="E62" s="5" t="s">
        <v>321</v>
      </c>
      <c r="F62" s="34">
        <v>44347.493055555555</v>
      </c>
      <c r="G62" s="8" t="s">
        <v>149</v>
      </c>
      <c r="H62" s="8" t="s">
        <v>49</v>
      </c>
      <c r="I62" s="8" t="s">
        <v>50</v>
      </c>
      <c r="J62" s="8" t="s">
        <v>28</v>
      </c>
      <c r="K62" s="6">
        <v>44376</v>
      </c>
      <c r="L62" s="7"/>
      <c r="M62" s="14" t="s">
        <v>29</v>
      </c>
      <c r="N62" s="7" t="s">
        <v>65</v>
      </c>
      <c r="O62" s="7" t="s">
        <v>89</v>
      </c>
      <c r="P62" s="8" t="s">
        <v>103</v>
      </c>
      <c r="Q62" s="8">
        <v>28</v>
      </c>
      <c r="R62" s="8">
        <v>77</v>
      </c>
      <c r="S62" s="12">
        <v>0.95</v>
      </c>
      <c r="T62" s="8" t="s">
        <v>103</v>
      </c>
    </row>
    <row r="63" spans="1:20" x14ac:dyDescent="0.25">
      <c r="A63">
        <v>61</v>
      </c>
      <c r="B63" t="s">
        <v>158</v>
      </c>
      <c r="C63" t="s">
        <v>159</v>
      </c>
      <c r="D63" s="4" t="s">
        <v>22</v>
      </c>
      <c r="E63" s="5" t="s">
        <v>321</v>
      </c>
      <c r="F63" s="34">
        <v>44347.493055555555</v>
      </c>
      <c r="G63" s="8" t="s">
        <v>160</v>
      </c>
      <c r="H63" s="8" t="s">
        <v>60</v>
      </c>
      <c r="I63" s="8" t="s">
        <v>64</v>
      </c>
      <c r="J63" s="8" t="s">
        <v>28</v>
      </c>
      <c r="K63" s="6">
        <v>44376</v>
      </c>
      <c r="L63" s="7"/>
      <c r="M63" s="14" t="s">
        <v>26</v>
      </c>
      <c r="N63" s="7" t="s">
        <v>77</v>
      </c>
      <c r="O63" s="7" t="s">
        <v>184</v>
      </c>
      <c r="P63" s="8" t="s">
        <v>103</v>
      </c>
      <c r="Q63" s="8">
        <v>25</v>
      </c>
      <c r="R63" s="8">
        <v>80</v>
      </c>
      <c r="S63" s="12">
        <v>0.95</v>
      </c>
      <c r="T63" s="8" t="s">
        <v>102</v>
      </c>
    </row>
    <row r="64" spans="1:20" x14ac:dyDescent="0.25">
      <c r="A64">
        <v>62</v>
      </c>
      <c r="B64" t="s">
        <v>158</v>
      </c>
      <c r="C64" t="s">
        <v>159</v>
      </c>
      <c r="D64" s="4" t="s">
        <v>22</v>
      </c>
      <c r="E64" s="5" t="s">
        <v>321</v>
      </c>
      <c r="F64" s="34">
        <v>44347.493055555555</v>
      </c>
      <c r="G64" s="8" t="s">
        <v>150</v>
      </c>
      <c r="H64" s="8" t="s">
        <v>60</v>
      </c>
      <c r="I64" s="8" t="s">
        <v>64</v>
      </c>
      <c r="J64" s="8" t="s">
        <v>28</v>
      </c>
      <c r="K64" s="6">
        <v>44376</v>
      </c>
      <c r="L64" s="7"/>
      <c r="M64" s="14" t="s">
        <v>26</v>
      </c>
      <c r="N64" s="7" t="s">
        <v>208</v>
      </c>
      <c r="O64" s="7" t="s">
        <v>176</v>
      </c>
      <c r="P64" s="8" t="s">
        <v>103</v>
      </c>
      <c r="Q64" s="8">
        <v>25</v>
      </c>
      <c r="R64" s="8">
        <v>80</v>
      </c>
      <c r="S64" s="12">
        <v>0.95</v>
      </c>
      <c r="T64" s="8" t="s">
        <v>102</v>
      </c>
    </row>
    <row r="65" spans="1:20" x14ac:dyDescent="0.25">
      <c r="A65">
        <v>63</v>
      </c>
      <c r="B65" t="s">
        <v>158</v>
      </c>
      <c r="C65" t="s">
        <v>159</v>
      </c>
      <c r="D65" s="4" t="s">
        <v>22</v>
      </c>
      <c r="E65" s="5" t="s">
        <v>321</v>
      </c>
      <c r="F65" s="34">
        <v>44347.493055555555</v>
      </c>
      <c r="G65" s="8" t="s">
        <v>151</v>
      </c>
      <c r="H65" s="8" t="s">
        <v>30</v>
      </c>
      <c r="I65" s="8" t="s">
        <v>31</v>
      </c>
      <c r="J65" s="8" t="s">
        <v>28</v>
      </c>
      <c r="K65" s="6">
        <v>44362</v>
      </c>
      <c r="L65" s="7"/>
      <c r="M65" s="14" t="s">
        <v>29</v>
      </c>
      <c r="N65" s="7" t="s">
        <v>101</v>
      </c>
      <c r="O65" s="7" t="s">
        <v>167</v>
      </c>
      <c r="P65" s="8" t="s">
        <v>103</v>
      </c>
      <c r="Q65" s="8">
        <v>22</v>
      </c>
      <c r="R65" s="8">
        <v>84</v>
      </c>
      <c r="S65" s="12">
        <v>0.95</v>
      </c>
      <c r="T65" s="8" t="s">
        <v>102</v>
      </c>
    </row>
    <row r="66" spans="1:20" x14ac:dyDescent="0.25">
      <c r="A66">
        <v>64</v>
      </c>
      <c r="B66" t="s">
        <v>158</v>
      </c>
      <c r="C66" t="s">
        <v>159</v>
      </c>
      <c r="D66" s="4" t="s">
        <v>22</v>
      </c>
      <c r="E66" s="5" t="s">
        <v>321</v>
      </c>
      <c r="F66" s="34">
        <v>44347.493055555555</v>
      </c>
      <c r="G66" s="8" t="s">
        <v>152</v>
      </c>
      <c r="H66" s="8" t="s">
        <v>60</v>
      </c>
      <c r="I66" s="8" t="s">
        <v>27</v>
      </c>
      <c r="J66" s="8" t="s">
        <v>202</v>
      </c>
      <c r="K66" s="6">
        <v>44349</v>
      </c>
      <c r="L66" s="7"/>
      <c r="M66" s="14" t="s">
        <v>29</v>
      </c>
      <c r="N66" s="7" t="s">
        <v>81</v>
      </c>
      <c r="O66" s="7" t="s">
        <v>83</v>
      </c>
      <c r="P66" s="8" t="s">
        <v>103</v>
      </c>
      <c r="Q66" s="8">
        <v>23</v>
      </c>
      <c r="R66" s="8">
        <v>83</v>
      </c>
      <c r="S66" s="12">
        <v>0.95</v>
      </c>
      <c r="T66" s="8" t="s">
        <v>102</v>
      </c>
    </row>
    <row r="67" spans="1:20" x14ac:dyDescent="0.25">
      <c r="A67">
        <v>65</v>
      </c>
      <c r="B67" t="s">
        <v>158</v>
      </c>
      <c r="C67" t="s">
        <v>159</v>
      </c>
      <c r="D67" s="4" t="s">
        <v>22</v>
      </c>
      <c r="E67" s="5" t="s">
        <v>321</v>
      </c>
      <c r="F67" s="34">
        <v>44347.493055555555</v>
      </c>
      <c r="G67" s="8" t="s">
        <v>153</v>
      </c>
      <c r="H67" s="8" t="s">
        <v>60</v>
      </c>
      <c r="I67" s="8" t="s">
        <v>27</v>
      </c>
      <c r="J67" s="8" t="s">
        <v>202</v>
      </c>
      <c r="K67" s="6">
        <v>44349</v>
      </c>
      <c r="L67" s="7"/>
      <c r="M67" s="14" t="s">
        <v>29</v>
      </c>
      <c r="N67" s="7" t="s">
        <v>81</v>
      </c>
      <c r="O67" s="7" t="s">
        <v>83</v>
      </c>
      <c r="P67" s="8" t="s">
        <v>103</v>
      </c>
      <c r="Q67" s="8">
        <v>33</v>
      </c>
      <c r="R67" s="8">
        <v>71</v>
      </c>
      <c r="S67" s="12">
        <v>0.95</v>
      </c>
      <c r="T67" s="8" t="s">
        <v>102</v>
      </c>
    </row>
    <row r="68" spans="1:20" x14ac:dyDescent="0.25">
      <c r="A68">
        <v>66</v>
      </c>
      <c r="B68" t="s">
        <v>158</v>
      </c>
      <c r="C68" t="s">
        <v>159</v>
      </c>
      <c r="D68" s="4" t="s">
        <v>22</v>
      </c>
      <c r="E68" s="5" t="s">
        <v>321</v>
      </c>
      <c r="F68" s="34">
        <v>44347.493055555555</v>
      </c>
      <c r="G68" s="8" t="s">
        <v>154</v>
      </c>
      <c r="H68" s="8" t="s">
        <v>49</v>
      </c>
      <c r="I68" s="8" t="s">
        <v>50</v>
      </c>
      <c r="J68" s="8" t="s">
        <v>28</v>
      </c>
      <c r="K68" s="6">
        <v>44376</v>
      </c>
      <c r="L68" s="7"/>
      <c r="M68" s="14" t="s">
        <v>26</v>
      </c>
      <c r="N68" s="7" t="s">
        <v>78</v>
      </c>
      <c r="O68" s="7" t="s">
        <v>87</v>
      </c>
      <c r="P68" s="8" t="s">
        <v>103</v>
      </c>
      <c r="Q68" s="8">
        <v>33</v>
      </c>
      <c r="R68" s="8">
        <v>71</v>
      </c>
      <c r="S68" s="12">
        <v>0.95</v>
      </c>
      <c r="T68" s="8" t="s">
        <v>103</v>
      </c>
    </row>
    <row r="69" spans="1:20" x14ac:dyDescent="0.25">
      <c r="A69">
        <v>67</v>
      </c>
      <c r="B69" t="s">
        <v>158</v>
      </c>
      <c r="C69" t="s">
        <v>159</v>
      </c>
      <c r="D69" s="4" t="s">
        <v>22</v>
      </c>
      <c r="E69" s="5" t="s">
        <v>321</v>
      </c>
      <c r="F69" s="34">
        <v>44347.493055555555</v>
      </c>
      <c r="G69" s="8" t="s">
        <v>155</v>
      </c>
      <c r="H69" s="8" t="s">
        <v>66</v>
      </c>
      <c r="I69" s="8" t="s">
        <v>67</v>
      </c>
      <c r="J69" s="8" t="s">
        <v>25</v>
      </c>
      <c r="K69" s="6">
        <v>44348</v>
      </c>
      <c r="L69" s="7" t="s">
        <v>73</v>
      </c>
      <c r="M69" s="14" t="s">
        <v>26</v>
      </c>
      <c r="N69" s="7" t="s">
        <v>51</v>
      </c>
      <c r="O69" s="7" t="s">
        <v>73</v>
      </c>
      <c r="P69" s="8" t="s">
        <v>102</v>
      </c>
      <c r="Q69" s="8">
        <v>18</v>
      </c>
      <c r="R69" s="8">
        <v>91</v>
      </c>
      <c r="S69" s="12">
        <v>0.95</v>
      </c>
      <c r="T69" s="8" t="s">
        <v>102</v>
      </c>
    </row>
    <row r="70" spans="1:20" x14ac:dyDescent="0.25">
      <c r="A70">
        <v>68</v>
      </c>
      <c r="B70" t="s">
        <v>158</v>
      </c>
      <c r="C70" t="s">
        <v>159</v>
      </c>
      <c r="D70" s="4" t="s">
        <v>22</v>
      </c>
      <c r="E70" s="5" t="s">
        <v>343</v>
      </c>
      <c r="F70" s="34">
        <v>44461.493055555555</v>
      </c>
      <c r="G70" s="9" t="s">
        <v>348</v>
      </c>
      <c r="H70" s="20" t="s">
        <v>322</v>
      </c>
      <c r="I70" s="20" t="s">
        <v>323</v>
      </c>
      <c r="J70" s="8" t="s">
        <v>28</v>
      </c>
      <c r="K70" s="6">
        <v>44467</v>
      </c>
      <c r="L70" s="7" t="s">
        <v>324</v>
      </c>
      <c r="M70" s="15" t="s">
        <v>26</v>
      </c>
      <c r="N70" s="7" t="s">
        <v>315</v>
      </c>
      <c r="O70" s="7" t="s">
        <v>51</v>
      </c>
      <c r="P70" s="10" t="s">
        <v>102</v>
      </c>
      <c r="Q70" s="24">
        <v>22</v>
      </c>
      <c r="R70" s="25">
        <v>79</v>
      </c>
      <c r="S70" s="12">
        <v>0.95</v>
      </c>
      <c r="T70" s="8" t="s">
        <v>102</v>
      </c>
    </row>
    <row r="71" spans="1:20" x14ac:dyDescent="0.25">
      <c r="A71">
        <v>69</v>
      </c>
      <c r="B71" t="s">
        <v>158</v>
      </c>
      <c r="C71" t="s">
        <v>159</v>
      </c>
      <c r="D71" s="4" t="s">
        <v>22</v>
      </c>
      <c r="E71" s="5" t="s">
        <v>343</v>
      </c>
      <c r="F71" s="34">
        <v>44461.493055555555</v>
      </c>
      <c r="G71" s="9" t="s">
        <v>196</v>
      </c>
      <c r="H71" s="20" t="s">
        <v>56</v>
      </c>
      <c r="I71" s="20" t="s">
        <v>57</v>
      </c>
      <c r="J71" s="8" t="s">
        <v>25</v>
      </c>
      <c r="K71" s="6">
        <v>44491</v>
      </c>
      <c r="L71" s="7"/>
      <c r="M71" s="15" t="s">
        <v>29</v>
      </c>
      <c r="N71" s="7" t="s">
        <v>74</v>
      </c>
      <c r="O71" s="7" t="s">
        <v>81</v>
      </c>
      <c r="P71" s="10" t="s">
        <v>103</v>
      </c>
      <c r="Q71" s="10">
        <v>24</v>
      </c>
      <c r="R71" s="8">
        <v>82</v>
      </c>
      <c r="S71" s="12">
        <v>0.95</v>
      </c>
      <c r="T71" s="8" t="s">
        <v>102</v>
      </c>
    </row>
    <row r="72" spans="1:20" x14ac:dyDescent="0.25">
      <c r="A72">
        <v>70</v>
      </c>
      <c r="B72" t="s">
        <v>158</v>
      </c>
      <c r="C72" t="s">
        <v>159</v>
      </c>
      <c r="D72" s="4" t="s">
        <v>22</v>
      </c>
      <c r="E72" s="5" t="s">
        <v>343</v>
      </c>
      <c r="F72" s="34">
        <v>44461.493055555555</v>
      </c>
      <c r="G72" s="9" t="s">
        <v>214</v>
      </c>
      <c r="H72" s="20" t="s">
        <v>215</v>
      </c>
      <c r="I72" s="20" t="s">
        <v>31</v>
      </c>
      <c r="J72" s="8" t="s">
        <v>28</v>
      </c>
      <c r="K72" s="6">
        <v>44473</v>
      </c>
      <c r="L72" s="7"/>
      <c r="M72" s="15" t="s">
        <v>29</v>
      </c>
      <c r="N72" s="7" t="s">
        <v>315</v>
      </c>
      <c r="O72" s="7" t="s">
        <v>51</v>
      </c>
      <c r="P72" s="10" t="s">
        <v>103</v>
      </c>
      <c r="Q72" s="10">
        <v>21</v>
      </c>
      <c r="R72" s="8">
        <v>75</v>
      </c>
      <c r="S72" s="12">
        <v>0.95</v>
      </c>
      <c r="T72" s="8" t="s">
        <v>102</v>
      </c>
    </row>
    <row r="73" spans="1:20" x14ac:dyDescent="0.25">
      <c r="A73">
        <v>71</v>
      </c>
      <c r="B73" t="s">
        <v>158</v>
      </c>
      <c r="C73" t="s">
        <v>159</v>
      </c>
      <c r="D73" s="4" t="s">
        <v>22</v>
      </c>
      <c r="E73" s="5" t="s">
        <v>343</v>
      </c>
      <c r="F73" s="34">
        <v>44461.493055555555</v>
      </c>
      <c r="G73" s="9" t="s">
        <v>199</v>
      </c>
      <c r="H73" s="20" t="s">
        <v>56</v>
      </c>
      <c r="I73" s="20" t="s">
        <v>57</v>
      </c>
      <c r="J73" s="8" t="s">
        <v>25</v>
      </c>
      <c r="K73" s="6">
        <v>44491</v>
      </c>
      <c r="L73" s="7"/>
      <c r="M73" s="15" t="s">
        <v>29</v>
      </c>
      <c r="N73" s="7" t="s">
        <v>74</v>
      </c>
      <c r="O73" s="7" t="s">
        <v>81</v>
      </c>
      <c r="P73" s="10" t="s">
        <v>103</v>
      </c>
      <c r="Q73" s="10">
        <v>21</v>
      </c>
      <c r="R73" s="8">
        <v>85</v>
      </c>
      <c r="S73" s="12">
        <v>0.95</v>
      </c>
      <c r="T73" s="8" t="s">
        <v>102</v>
      </c>
    </row>
    <row r="74" spans="1:20" x14ac:dyDescent="0.25">
      <c r="A74">
        <v>72</v>
      </c>
      <c r="B74" t="s">
        <v>158</v>
      </c>
      <c r="C74" t="s">
        <v>159</v>
      </c>
      <c r="D74" s="4" t="s">
        <v>22</v>
      </c>
      <c r="E74" s="5" t="s">
        <v>343</v>
      </c>
      <c r="F74" s="34">
        <v>44461.493055555555</v>
      </c>
      <c r="G74" s="8" t="s">
        <v>317</v>
      </c>
      <c r="H74" s="20" t="s">
        <v>217</v>
      </c>
      <c r="I74" s="20" t="s">
        <v>27</v>
      </c>
      <c r="J74" s="8" t="s">
        <v>202</v>
      </c>
      <c r="K74" s="6">
        <v>44475</v>
      </c>
      <c r="L74" s="7"/>
      <c r="M74" s="15" t="s">
        <v>29</v>
      </c>
      <c r="N74" s="7" t="s">
        <v>77</v>
      </c>
      <c r="O74" s="7" t="s">
        <v>184</v>
      </c>
      <c r="P74" s="10" t="s">
        <v>103</v>
      </c>
      <c r="Q74" s="10">
        <v>37</v>
      </c>
      <c r="R74" s="8">
        <v>66</v>
      </c>
      <c r="S74" s="12">
        <v>0.95</v>
      </c>
      <c r="T74" s="8" t="s">
        <v>102</v>
      </c>
    </row>
    <row r="75" spans="1:20" x14ac:dyDescent="0.25">
      <c r="A75">
        <v>73</v>
      </c>
      <c r="B75" t="s">
        <v>158</v>
      </c>
      <c r="C75" t="s">
        <v>159</v>
      </c>
      <c r="D75" s="4" t="s">
        <v>22</v>
      </c>
      <c r="E75" s="5" t="s">
        <v>343</v>
      </c>
      <c r="F75" s="34">
        <v>44461.493055555555</v>
      </c>
      <c r="G75" s="8" t="s">
        <v>216</v>
      </c>
      <c r="H75" s="20" t="s">
        <v>215</v>
      </c>
      <c r="I75" s="20" t="s">
        <v>31</v>
      </c>
      <c r="J75" s="8" t="s">
        <v>28</v>
      </c>
      <c r="K75" s="6">
        <v>44473</v>
      </c>
      <c r="L75" s="7"/>
      <c r="M75" s="15" t="s">
        <v>29</v>
      </c>
      <c r="N75" s="7" t="s">
        <v>315</v>
      </c>
      <c r="O75" s="7" t="s">
        <v>51</v>
      </c>
      <c r="P75" s="10" t="s">
        <v>103</v>
      </c>
      <c r="Q75" s="10">
        <v>22</v>
      </c>
      <c r="R75" s="8">
        <v>84</v>
      </c>
      <c r="S75" s="12">
        <v>0.95</v>
      </c>
      <c r="T75" s="8" t="s">
        <v>102</v>
      </c>
    </row>
    <row r="76" spans="1:20" x14ac:dyDescent="0.25">
      <c r="A76">
        <v>74</v>
      </c>
      <c r="B76" t="s">
        <v>158</v>
      </c>
      <c r="C76" t="s">
        <v>159</v>
      </c>
      <c r="D76" s="4" t="s">
        <v>22</v>
      </c>
      <c r="E76" s="5" t="s">
        <v>343</v>
      </c>
      <c r="F76" s="34">
        <v>44461.493055555555</v>
      </c>
      <c r="G76" s="8" t="s">
        <v>347</v>
      </c>
      <c r="H76" s="20" t="s">
        <v>217</v>
      </c>
      <c r="I76" s="20" t="s">
        <v>27</v>
      </c>
      <c r="J76" s="8" t="s">
        <v>202</v>
      </c>
      <c r="K76" s="6">
        <v>44475</v>
      </c>
      <c r="L76" s="7"/>
      <c r="M76" s="15" t="s">
        <v>29</v>
      </c>
      <c r="N76" s="7" t="s">
        <v>314</v>
      </c>
      <c r="O76" s="7" t="s">
        <v>218</v>
      </c>
      <c r="P76" s="10" t="s">
        <v>103</v>
      </c>
      <c r="Q76" s="10">
        <v>29</v>
      </c>
      <c r="R76" s="8">
        <v>75</v>
      </c>
      <c r="S76" s="12">
        <v>0.95</v>
      </c>
      <c r="T76" s="8" t="s">
        <v>102</v>
      </c>
    </row>
    <row r="77" spans="1:20" x14ac:dyDescent="0.25">
      <c r="A77">
        <v>75</v>
      </c>
      <c r="B77" t="s">
        <v>158</v>
      </c>
      <c r="C77" t="s">
        <v>159</v>
      </c>
      <c r="D77" s="4" t="s">
        <v>22</v>
      </c>
      <c r="E77" s="5" t="s">
        <v>343</v>
      </c>
      <c r="F77" s="34">
        <v>44461.493055555555</v>
      </c>
      <c r="G77" s="8" t="s">
        <v>219</v>
      </c>
      <c r="H77" s="20" t="s">
        <v>215</v>
      </c>
      <c r="I77" s="20" t="s">
        <v>31</v>
      </c>
      <c r="J77" s="8" t="s">
        <v>28</v>
      </c>
      <c r="K77" s="6">
        <v>44473</v>
      </c>
      <c r="L77" s="7"/>
      <c r="M77" s="15" t="s">
        <v>29</v>
      </c>
      <c r="N77" s="7" t="s">
        <v>315</v>
      </c>
      <c r="O77" s="7" t="s">
        <v>51</v>
      </c>
      <c r="P77" s="10" t="s">
        <v>103</v>
      </c>
      <c r="Q77" s="10">
        <v>18</v>
      </c>
      <c r="R77" s="8">
        <v>91</v>
      </c>
      <c r="S77" s="12">
        <v>0.95</v>
      </c>
      <c r="T77" s="8" t="s">
        <v>102</v>
      </c>
    </row>
    <row r="78" spans="1:20" x14ac:dyDescent="0.25">
      <c r="A78">
        <v>76</v>
      </c>
      <c r="B78" t="s">
        <v>158</v>
      </c>
      <c r="C78" t="s">
        <v>159</v>
      </c>
      <c r="D78" s="4" t="s">
        <v>22</v>
      </c>
      <c r="E78" s="5" t="s">
        <v>343</v>
      </c>
      <c r="F78" s="34">
        <v>44461.493055555555</v>
      </c>
      <c r="G78" s="8" t="s">
        <v>68</v>
      </c>
      <c r="H78" s="20" t="s">
        <v>23</v>
      </c>
      <c r="I78" s="20" t="s">
        <v>24</v>
      </c>
      <c r="J78" s="8" t="s">
        <v>25</v>
      </c>
      <c r="K78" s="6">
        <v>44462</v>
      </c>
      <c r="L78" s="7" t="s">
        <v>325</v>
      </c>
      <c r="M78" s="15" t="s">
        <v>26</v>
      </c>
      <c r="N78" s="7" t="s">
        <v>69</v>
      </c>
      <c r="O78" s="7" t="s">
        <v>88</v>
      </c>
      <c r="P78" s="10" t="s">
        <v>102</v>
      </c>
      <c r="Q78" s="10">
        <v>18</v>
      </c>
      <c r="R78" s="8">
        <v>90</v>
      </c>
      <c r="S78" s="12">
        <v>0.95</v>
      </c>
      <c r="T78" s="8" t="s">
        <v>103</v>
      </c>
    </row>
    <row r="79" spans="1:20" x14ac:dyDescent="0.25">
      <c r="A79">
        <v>77</v>
      </c>
      <c r="B79" t="s">
        <v>158</v>
      </c>
      <c r="C79" t="s">
        <v>159</v>
      </c>
      <c r="D79" s="4" t="s">
        <v>22</v>
      </c>
      <c r="E79" s="5" t="s">
        <v>343</v>
      </c>
      <c r="F79" s="34">
        <v>44461.493055555555</v>
      </c>
      <c r="G79" s="8" t="s">
        <v>222</v>
      </c>
      <c r="H79" s="20" t="s">
        <v>49</v>
      </c>
      <c r="I79" s="20" t="s">
        <v>50</v>
      </c>
      <c r="J79" s="8" t="s">
        <v>28</v>
      </c>
      <c r="K79" s="6">
        <v>44468</v>
      </c>
      <c r="L79" s="7" t="s">
        <v>326</v>
      </c>
      <c r="M79" s="15" t="s">
        <v>26</v>
      </c>
      <c r="N79" s="7" t="s">
        <v>315</v>
      </c>
      <c r="O79" s="7" t="s">
        <v>51</v>
      </c>
      <c r="P79" s="8" t="s">
        <v>102</v>
      </c>
      <c r="Q79" s="10">
        <v>10</v>
      </c>
      <c r="R79" s="8">
        <v>91</v>
      </c>
      <c r="S79" s="12">
        <v>0.95</v>
      </c>
      <c r="T79" s="8" t="s">
        <v>102</v>
      </c>
    </row>
    <row r="80" spans="1:20" x14ac:dyDescent="0.25">
      <c r="A80">
        <v>78</v>
      </c>
      <c r="B80" t="s">
        <v>158</v>
      </c>
      <c r="C80" t="s">
        <v>159</v>
      </c>
      <c r="D80" s="4" t="s">
        <v>22</v>
      </c>
      <c r="E80" s="5" t="s">
        <v>343</v>
      </c>
      <c r="F80" s="34">
        <v>44461.493055555555</v>
      </c>
      <c r="G80" s="8" t="s">
        <v>225</v>
      </c>
      <c r="H80" s="20" t="s">
        <v>215</v>
      </c>
      <c r="I80" s="20" t="s">
        <v>31</v>
      </c>
      <c r="J80" s="8" t="s">
        <v>28</v>
      </c>
      <c r="K80" s="6">
        <v>44473</v>
      </c>
      <c r="L80" s="7"/>
      <c r="M80" s="15" t="s">
        <v>29</v>
      </c>
      <c r="N80" s="7" t="s">
        <v>315</v>
      </c>
      <c r="O80" s="7" t="s">
        <v>51</v>
      </c>
      <c r="P80" s="10" t="s">
        <v>103</v>
      </c>
      <c r="Q80" s="10">
        <v>18</v>
      </c>
      <c r="R80" s="8">
        <v>90</v>
      </c>
      <c r="S80" s="12">
        <v>0.95</v>
      </c>
      <c r="T80" s="8" t="s">
        <v>102</v>
      </c>
    </row>
    <row r="81" spans="1:20" x14ac:dyDescent="0.25">
      <c r="A81">
        <v>79</v>
      </c>
      <c r="B81" t="s">
        <v>158</v>
      </c>
      <c r="C81" t="s">
        <v>159</v>
      </c>
      <c r="D81" s="4" t="s">
        <v>22</v>
      </c>
      <c r="E81" s="5" t="s">
        <v>343</v>
      </c>
      <c r="F81" s="34">
        <v>44461.493055555555</v>
      </c>
      <c r="G81" s="8" t="s">
        <v>198</v>
      </c>
      <c r="H81" s="20" t="s">
        <v>56</v>
      </c>
      <c r="I81" s="20" t="s">
        <v>57</v>
      </c>
      <c r="J81" s="8" t="s">
        <v>25</v>
      </c>
      <c r="K81" s="6">
        <v>44491</v>
      </c>
      <c r="L81" s="7"/>
      <c r="M81" s="15" t="s">
        <v>29</v>
      </c>
      <c r="N81" s="7" t="s">
        <v>74</v>
      </c>
      <c r="O81" s="7" t="s">
        <v>81</v>
      </c>
      <c r="P81" s="10" t="s">
        <v>103</v>
      </c>
      <c r="Q81" s="10">
        <v>23</v>
      </c>
      <c r="R81" s="8">
        <v>82</v>
      </c>
      <c r="S81" s="12">
        <v>0.95</v>
      </c>
      <c r="T81" s="8" t="s">
        <v>102</v>
      </c>
    </row>
    <row r="82" spans="1:20" x14ac:dyDescent="0.25">
      <c r="A82">
        <v>80</v>
      </c>
      <c r="B82" t="s">
        <v>158</v>
      </c>
      <c r="C82" t="s">
        <v>159</v>
      </c>
      <c r="D82" s="4" t="s">
        <v>22</v>
      </c>
      <c r="E82" s="5" t="s">
        <v>343</v>
      </c>
      <c r="F82" s="34">
        <v>44461.493055555555</v>
      </c>
      <c r="G82" s="8" t="s">
        <v>224</v>
      </c>
      <c r="H82" s="20" t="s">
        <v>215</v>
      </c>
      <c r="I82" s="20" t="s">
        <v>31</v>
      </c>
      <c r="J82" s="8" t="s">
        <v>28</v>
      </c>
      <c r="K82" s="6">
        <v>44473</v>
      </c>
      <c r="L82" s="7"/>
      <c r="M82" s="15" t="s">
        <v>29</v>
      </c>
      <c r="N82" s="7" t="s">
        <v>315</v>
      </c>
      <c r="O82" s="7" t="s">
        <v>51</v>
      </c>
      <c r="P82" s="10" t="s">
        <v>103</v>
      </c>
      <c r="Q82" s="10">
        <v>21</v>
      </c>
      <c r="R82" s="8">
        <v>86</v>
      </c>
      <c r="S82" s="12">
        <v>0.95</v>
      </c>
      <c r="T82" s="8" t="s">
        <v>102</v>
      </c>
    </row>
    <row r="83" spans="1:20" x14ac:dyDescent="0.25">
      <c r="A83">
        <v>81</v>
      </c>
      <c r="B83" t="s">
        <v>158</v>
      </c>
      <c r="C83" t="s">
        <v>159</v>
      </c>
      <c r="D83" s="4" t="s">
        <v>22</v>
      </c>
      <c r="E83" s="5" t="s">
        <v>343</v>
      </c>
      <c r="F83" s="34">
        <v>44461.493055555555</v>
      </c>
      <c r="G83" s="8" t="s">
        <v>197</v>
      </c>
      <c r="H83" s="20" t="s">
        <v>56</v>
      </c>
      <c r="I83" s="20" t="s">
        <v>57</v>
      </c>
      <c r="J83" s="8" t="s">
        <v>25</v>
      </c>
      <c r="K83" s="6">
        <v>44491</v>
      </c>
      <c r="L83" s="7"/>
      <c r="M83" s="15" t="s">
        <v>29</v>
      </c>
      <c r="N83" s="7" t="s">
        <v>74</v>
      </c>
      <c r="O83" s="7" t="s">
        <v>81</v>
      </c>
      <c r="P83" s="8" t="s">
        <v>103</v>
      </c>
      <c r="Q83" s="8">
        <v>20</v>
      </c>
      <c r="R83" s="8">
        <v>87</v>
      </c>
      <c r="S83" s="12">
        <v>0.95</v>
      </c>
      <c r="T83" s="8" t="s">
        <v>102</v>
      </c>
    </row>
    <row r="84" spans="1:20" x14ac:dyDescent="0.25">
      <c r="A84">
        <v>82</v>
      </c>
      <c r="B84" t="s">
        <v>158</v>
      </c>
      <c r="C84" t="s">
        <v>159</v>
      </c>
      <c r="D84" s="4" t="s">
        <v>22</v>
      </c>
      <c r="E84" s="5" t="s">
        <v>343</v>
      </c>
      <c r="F84" s="34">
        <v>44461.493055555555</v>
      </c>
      <c r="G84" s="8" t="s">
        <v>212</v>
      </c>
      <c r="H84" s="20" t="s">
        <v>49</v>
      </c>
      <c r="I84" s="20" t="s">
        <v>50</v>
      </c>
      <c r="J84" s="8" t="s">
        <v>28</v>
      </c>
      <c r="K84" s="6">
        <v>44468</v>
      </c>
      <c r="L84" s="7" t="s">
        <v>327</v>
      </c>
      <c r="M84" s="15" t="s">
        <v>26</v>
      </c>
      <c r="N84" s="7" t="s">
        <v>51</v>
      </c>
      <c r="O84" s="7" t="s">
        <v>73</v>
      </c>
      <c r="P84" s="10" t="s">
        <v>102</v>
      </c>
      <c r="Q84" s="10">
        <v>17</v>
      </c>
      <c r="R84" s="8">
        <v>92</v>
      </c>
      <c r="S84" s="12">
        <v>0.95</v>
      </c>
      <c r="T84" s="8" t="s">
        <v>102</v>
      </c>
    </row>
    <row r="85" spans="1:20" x14ac:dyDescent="0.25">
      <c r="A85">
        <v>83</v>
      </c>
      <c r="B85" t="s">
        <v>158</v>
      </c>
      <c r="C85" t="s">
        <v>159</v>
      </c>
      <c r="D85" s="4" t="s">
        <v>22</v>
      </c>
      <c r="E85" s="5" t="s">
        <v>343</v>
      </c>
      <c r="F85" s="34">
        <v>44461.493055555555</v>
      </c>
      <c r="G85" s="8" t="s">
        <v>344</v>
      </c>
      <c r="H85" s="20" t="s">
        <v>226</v>
      </c>
      <c r="I85" s="20" t="s">
        <v>227</v>
      </c>
      <c r="J85" s="8" t="s">
        <v>25</v>
      </c>
      <c r="K85" s="6">
        <v>44461</v>
      </c>
      <c r="L85" s="7" t="s">
        <v>328</v>
      </c>
      <c r="M85" s="15" t="s">
        <v>229</v>
      </c>
      <c r="N85" s="7"/>
      <c r="O85" s="7" t="s">
        <v>230</v>
      </c>
      <c r="P85" s="10" t="s">
        <v>102</v>
      </c>
      <c r="Q85" s="8">
        <v>2</v>
      </c>
      <c r="R85" s="8">
        <v>98</v>
      </c>
      <c r="S85" s="12">
        <v>0.95</v>
      </c>
      <c r="T85" s="8" t="s">
        <v>103</v>
      </c>
    </row>
    <row r="86" spans="1:20" x14ac:dyDescent="0.25">
      <c r="A86">
        <v>84</v>
      </c>
      <c r="B86" t="s">
        <v>158</v>
      </c>
      <c r="C86" t="s">
        <v>159</v>
      </c>
      <c r="D86" s="4" t="s">
        <v>22</v>
      </c>
      <c r="E86" s="5" t="s">
        <v>343</v>
      </c>
      <c r="F86" s="34">
        <v>44461.493055555555</v>
      </c>
      <c r="G86" s="8" t="s">
        <v>106</v>
      </c>
      <c r="H86" s="20" t="s">
        <v>32</v>
      </c>
      <c r="I86" s="20" t="s">
        <v>33</v>
      </c>
      <c r="J86" s="8" t="s">
        <v>25</v>
      </c>
      <c r="K86" s="6">
        <v>44461</v>
      </c>
      <c r="L86" s="7" t="s">
        <v>329</v>
      </c>
      <c r="M86" s="15" t="s">
        <v>26</v>
      </c>
      <c r="N86" s="7"/>
      <c r="O86" s="7" t="s">
        <v>70</v>
      </c>
      <c r="P86" s="10" t="s">
        <v>102</v>
      </c>
      <c r="Q86" s="8">
        <v>4</v>
      </c>
      <c r="R86" s="8">
        <v>96</v>
      </c>
      <c r="S86" s="12">
        <v>0.95</v>
      </c>
      <c r="T86" s="8" t="s">
        <v>103</v>
      </c>
    </row>
    <row r="87" spans="1:20" x14ac:dyDescent="0.25">
      <c r="A87">
        <v>85</v>
      </c>
      <c r="B87" t="s">
        <v>158</v>
      </c>
      <c r="C87" t="s">
        <v>159</v>
      </c>
      <c r="D87" s="4" t="s">
        <v>22</v>
      </c>
      <c r="E87" s="5" t="s">
        <v>343</v>
      </c>
      <c r="F87" s="34">
        <v>44461.493055555555</v>
      </c>
      <c r="G87" s="8" t="s">
        <v>107</v>
      </c>
      <c r="H87" s="20" t="s">
        <v>34</v>
      </c>
      <c r="I87" s="20" t="s">
        <v>35</v>
      </c>
      <c r="J87" s="8" t="s">
        <v>25</v>
      </c>
      <c r="K87" s="6">
        <v>44463</v>
      </c>
      <c r="L87" s="7" t="s">
        <v>330</v>
      </c>
      <c r="M87" s="15" t="s">
        <v>26</v>
      </c>
      <c r="N87" s="7" t="s">
        <v>70</v>
      </c>
      <c r="O87" s="7" t="s">
        <v>90</v>
      </c>
      <c r="P87" s="10" t="s">
        <v>102</v>
      </c>
      <c r="Q87" s="8">
        <v>19</v>
      </c>
      <c r="R87" s="8">
        <v>88</v>
      </c>
      <c r="S87" s="12">
        <v>0.95</v>
      </c>
      <c r="T87" s="8" t="s">
        <v>103</v>
      </c>
    </row>
    <row r="88" spans="1:20" x14ac:dyDescent="0.25">
      <c r="A88">
        <v>86</v>
      </c>
      <c r="B88" t="s">
        <v>158</v>
      </c>
      <c r="C88" t="s">
        <v>159</v>
      </c>
      <c r="D88" s="4" t="s">
        <v>22</v>
      </c>
      <c r="E88" s="5" t="s">
        <v>343</v>
      </c>
      <c r="F88" s="34">
        <v>44461.493055555555</v>
      </c>
      <c r="G88" s="8" t="s">
        <v>108</v>
      </c>
      <c r="H88" s="20" t="s">
        <v>36</v>
      </c>
      <c r="I88" s="20" t="s">
        <v>37</v>
      </c>
      <c r="J88" s="8" t="s">
        <v>25</v>
      </c>
      <c r="K88" s="6">
        <v>44461</v>
      </c>
      <c r="L88" s="7" t="s">
        <v>331</v>
      </c>
      <c r="M88" s="15" t="s">
        <v>38</v>
      </c>
      <c r="N88" s="7"/>
      <c r="O88" s="7" t="s">
        <v>91</v>
      </c>
      <c r="P88" s="10" t="s">
        <v>102</v>
      </c>
      <c r="Q88" s="8">
        <v>3</v>
      </c>
      <c r="R88" s="8">
        <v>99</v>
      </c>
      <c r="S88" s="12">
        <v>0.95</v>
      </c>
      <c r="T88" s="8" t="s">
        <v>103</v>
      </c>
    </row>
    <row r="89" spans="1:20" x14ac:dyDescent="0.25">
      <c r="A89">
        <v>87</v>
      </c>
      <c r="B89" t="s">
        <v>158</v>
      </c>
      <c r="C89" t="s">
        <v>159</v>
      </c>
      <c r="D89" s="4" t="s">
        <v>22</v>
      </c>
      <c r="E89" s="5" t="s">
        <v>343</v>
      </c>
      <c r="F89" s="34">
        <v>44461.493055555555</v>
      </c>
      <c r="G89" s="8" t="s">
        <v>109</v>
      </c>
      <c r="H89" s="20" t="s">
        <v>39</v>
      </c>
      <c r="I89" s="20" t="s">
        <v>40</v>
      </c>
      <c r="J89" s="8" t="s">
        <v>25</v>
      </c>
      <c r="K89" s="6">
        <v>44467</v>
      </c>
      <c r="L89" s="7" t="s">
        <v>332</v>
      </c>
      <c r="M89" s="15" t="s">
        <v>26</v>
      </c>
      <c r="N89" s="7" t="s">
        <v>71</v>
      </c>
      <c r="O89" s="7" t="s">
        <v>92</v>
      </c>
      <c r="P89" s="8" t="s">
        <v>102</v>
      </c>
      <c r="Q89" s="8">
        <v>18</v>
      </c>
      <c r="R89" s="8">
        <v>90</v>
      </c>
      <c r="S89" s="12">
        <v>0.95</v>
      </c>
      <c r="T89" s="8" t="s">
        <v>103</v>
      </c>
    </row>
    <row r="90" spans="1:20" x14ac:dyDescent="0.25">
      <c r="A90">
        <v>88</v>
      </c>
      <c r="B90" t="s">
        <v>158</v>
      </c>
      <c r="C90" t="s">
        <v>159</v>
      </c>
      <c r="D90" s="4" t="s">
        <v>22</v>
      </c>
      <c r="E90" s="5" t="s">
        <v>343</v>
      </c>
      <c r="F90" s="34">
        <v>44461.493055555555</v>
      </c>
      <c r="G90" s="8" t="s">
        <v>110</v>
      </c>
      <c r="H90" s="20" t="s">
        <v>39</v>
      </c>
      <c r="I90" s="20" t="s">
        <v>40</v>
      </c>
      <c r="J90" s="8" t="s">
        <v>25</v>
      </c>
      <c r="K90" s="6">
        <v>44463</v>
      </c>
      <c r="L90" s="7" t="s">
        <v>333</v>
      </c>
      <c r="M90" s="15" t="s">
        <v>26</v>
      </c>
      <c r="N90" s="7" t="s">
        <v>72</v>
      </c>
      <c r="O90" s="7" t="s">
        <v>71</v>
      </c>
      <c r="P90" s="10" t="s">
        <v>102</v>
      </c>
      <c r="Q90" s="8">
        <v>18</v>
      </c>
      <c r="R90" s="8">
        <v>90</v>
      </c>
      <c r="S90" s="12">
        <v>0.95</v>
      </c>
      <c r="T90" s="8" t="s">
        <v>103</v>
      </c>
    </row>
    <row r="91" spans="1:20" x14ac:dyDescent="0.25">
      <c r="A91">
        <v>89</v>
      </c>
      <c r="B91" t="s">
        <v>158</v>
      </c>
      <c r="C91" t="s">
        <v>159</v>
      </c>
      <c r="D91" s="4" t="s">
        <v>22</v>
      </c>
      <c r="E91" s="5" t="s">
        <v>343</v>
      </c>
      <c r="F91" s="34">
        <v>44461.493055555555</v>
      </c>
      <c r="G91" s="8" t="s">
        <v>111</v>
      </c>
      <c r="H91" s="20" t="s">
        <v>200</v>
      </c>
      <c r="I91" s="20" t="s">
        <v>201</v>
      </c>
      <c r="J91" s="8" t="s">
        <v>202</v>
      </c>
      <c r="K91" s="6">
        <v>44474</v>
      </c>
      <c r="L91" s="7" t="s">
        <v>334</v>
      </c>
      <c r="M91" s="15" t="s">
        <v>26</v>
      </c>
      <c r="N91" s="7" t="s">
        <v>86</v>
      </c>
      <c r="O91" s="7" t="s">
        <v>100</v>
      </c>
      <c r="P91" s="8" t="s">
        <v>102</v>
      </c>
      <c r="Q91" s="8">
        <v>21</v>
      </c>
      <c r="R91" s="8">
        <v>86</v>
      </c>
      <c r="S91" s="12">
        <v>0.95</v>
      </c>
      <c r="T91" s="8" t="s">
        <v>103</v>
      </c>
    </row>
    <row r="92" spans="1:20" x14ac:dyDescent="0.25">
      <c r="A92">
        <v>90</v>
      </c>
      <c r="B92" t="s">
        <v>158</v>
      </c>
      <c r="C92" t="s">
        <v>159</v>
      </c>
      <c r="D92" s="4" t="s">
        <v>22</v>
      </c>
      <c r="E92" s="5" t="s">
        <v>343</v>
      </c>
      <c r="F92" s="34">
        <v>44461.493055555555</v>
      </c>
      <c r="G92" s="8" t="s">
        <v>112</v>
      </c>
      <c r="H92" s="20" t="s">
        <v>200</v>
      </c>
      <c r="I92" s="20" t="s">
        <v>201</v>
      </c>
      <c r="J92" s="8" t="s">
        <v>202</v>
      </c>
      <c r="K92" s="6">
        <v>44474</v>
      </c>
      <c r="L92" s="7" t="s">
        <v>335</v>
      </c>
      <c r="M92" s="15" t="s">
        <v>26</v>
      </c>
      <c r="N92" s="7" t="s">
        <v>81</v>
      </c>
      <c r="O92" s="7" t="s">
        <v>83</v>
      </c>
      <c r="P92" s="8" t="s">
        <v>102</v>
      </c>
      <c r="Q92" s="8">
        <v>19</v>
      </c>
      <c r="R92" s="8">
        <v>88</v>
      </c>
      <c r="S92" s="12">
        <v>0.95</v>
      </c>
      <c r="T92" s="8" t="s">
        <v>103</v>
      </c>
    </row>
    <row r="93" spans="1:20" x14ac:dyDescent="0.25">
      <c r="A93">
        <v>91</v>
      </c>
      <c r="B93" t="s">
        <v>158</v>
      </c>
      <c r="C93" t="s">
        <v>159</v>
      </c>
      <c r="D93" s="4" t="s">
        <v>22</v>
      </c>
      <c r="E93" s="5" t="s">
        <v>343</v>
      </c>
      <c r="F93" s="34">
        <v>44461.493055555555</v>
      </c>
      <c r="G93" s="8" t="s">
        <v>113</v>
      </c>
      <c r="H93" s="20" t="s">
        <v>41</v>
      </c>
      <c r="I93" s="20" t="s">
        <v>42</v>
      </c>
      <c r="J93" s="8" t="s">
        <v>25</v>
      </c>
      <c r="K93" s="6">
        <v>44461</v>
      </c>
      <c r="L93" s="7" t="s">
        <v>172</v>
      </c>
      <c r="M93" s="15" t="s">
        <v>43</v>
      </c>
      <c r="N93" s="7"/>
      <c r="O93" s="7" t="s">
        <v>93</v>
      </c>
      <c r="P93" s="8" t="s">
        <v>102</v>
      </c>
      <c r="Q93" s="8">
        <v>2</v>
      </c>
      <c r="R93" s="8">
        <v>99</v>
      </c>
      <c r="S93" s="12">
        <v>0.95</v>
      </c>
      <c r="T93" s="8" t="s">
        <v>103</v>
      </c>
    </row>
    <row r="94" spans="1:20" x14ac:dyDescent="0.25">
      <c r="A94">
        <v>92</v>
      </c>
      <c r="B94" t="s">
        <v>158</v>
      </c>
      <c r="C94" t="s">
        <v>159</v>
      </c>
      <c r="D94" s="4" t="s">
        <v>22</v>
      </c>
      <c r="E94" s="5" t="s">
        <v>343</v>
      </c>
      <c r="F94" s="34">
        <v>44461.493055555555</v>
      </c>
      <c r="G94" s="8" t="s">
        <v>114</v>
      </c>
      <c r="H94" s="20" t="s">
        <v>44</v>
      </c>
      <c r="I94" s="20" t="s">
        <v>45</v>
      </c>
      <c r="J94" s="8" t="s">
        <v>25</v>
      </c>
      <c r="K94" s="6">
        <v>44462</v>
      </c>
      <c r="L94" s="7"/>
      <c r="M94" s="15" t="s">
        <v>26</v>
      </c>
      <c r="N94" s="7" t="s">
        <v>74</v>
      </c>
      <c r="O94" s="7" t="s">
        <v>81</v>
      </c>
      <c r="P94" s="8" t="s">
        <v>103</v>
      </c>
      <c r="Q94" s="8">
        <v>35</v>
      </c>
      <c r="R94" s="8">
        <v>69</v>
      </c>
      <c r="S94" s="12">
        <v>0.95</v>
      </c>
      <c r="T94" s="8" t="s">
        <v>103</v>
      </c>
    </row>
    <row r="95" spans="1:20" x14ac:dyDescent="0.25">
      <c r="A95">
        <v>93</v>
      </c>
      <c r="B95" t="s">
        <v>158</v>
      </c>
      <c r="C95" t="s">
        <v>159</v>
      </c>
      <c r="D95" s="4" t="s">
        <v>22</v>
      </c>
      <c r="E95" s="5" t="s">
        <v>343</v>
      </c>
      <c r="F95" s="34">
        <v>44461.493055555555</v>
      </c>
      <c r="G95" s="8" t="s">
        <v>115</v>
      </c>
      <c r="H95" s="20" t="s">
        <v>44</v>
      </c>
      <c r="I95" s="20" t="s">
        <v>46</v>
      </c>
      <c r="J95" s="8" t="s">
        <v>25</v>
      </c>
      <c r="K95" s="6">
        <v>44462</v>
      </c>
      <c r="L95" s="7" t="s">
        <v>336</v>
      </c>
      <c r="M95" s="15" t="s">
        <v>26</v>
      </c>
      <c r="N95" s="7" t="s">
        <v>75</v>
      </c>
      <c r="O95" s="7" t="s">
        <v>94</v>
      </c>
      <c r="P95" s="8" t="s">
        <v>102</v>
      </c>
      <c r="Q95" s="8">
        <v>18</v>
      </c>
      <c r="R95" s="8">
        <v>90</v>
      </c>
      <c r="S95" s="12">
        <v>0.95</v>
      </c>
      <c r="T95" s="8" t="s">
        <v>103</v>
      </c>
    </row>
    <row r="96" spans="1:20" x14ac:dyDescent="0.25">
      <c r="A96">
        <v>94</v>
      </c>
      <c r="B96" t="s">
        <v>158</v>
      </c>
      <c r="C96" t="s">
        <v>159</v>
      </c>
      <c r="D96" s="4" t="s">
        <v>22</v>
      </c>
      <c r="E96" s="5" t="s">
        <v>343</v>
      </c>
      <c r="F96" s="34">
        <v>44461.493055555555</v>
      </c>
      <c r="G96" s="8" t="s">
        <v>116</v>
      </c>
      <c r="H96" s="8" t="s">
        <v>44</v>
      </c>
      <c r="I96" s="8" t="s">
        <v>46</v>
      </c>
      <c r="J96" s="8" t="s">
        <v>25</v>
      </c>
      <c r="K96" s="6">
        <v>44462</v>
      </c>
      <c r="L96" s="7" t="s">
        <v>164</v>
      </c>
      <c r="M96" s="14" t="s">
        <v>26</v>
      </c>
      <c r="N96" s="7" t="s">
        <v>76</v>
      </c>
      <c r="O96" s="7" t="s">
        <v>206</v>
      </c>
      <c r="P96" s="8" t="s">
        <v>102</v>
      </c>
      <c r="Q96" s="8">
        <v>18</v>
      </c>
      <c r="R96" s="8">
        <v>90</v>
      </c>
      <c r="S96" s="12">
        <v>0.95</v>
      </c>
      <c r="T96" s="8" t="s">
        <v>103</v>
      </c>
    </row>
    <row r="97" spans="1:20" x14ac:dyDescent="0.25">
      <c r="A97">
        <v>95</v>
      </c>
      <c r="B97" t="s">
        <v>158</v>
      </c>
      <c r="C97" t="s">
        <v>159</v>
      </c>
      <c r="D97" s="4" t="s">
        <v>22</v>
      </c>
      <c r="E97" s="5" t="s">
        <v>343</v>
      </c>
      <c r="F97" s="34">
        <v>44461.493055555555</v>
      </c>
      <c r="G97" s="8" t="s">
        <v>117</v>
      </c>
      <c r="H97" s="8" t="s">
        <v>44</v>
      </c>
      <c r="I97" s="8" t="s">
        <v>47</v>
      </c>
      <c r="J97" s="8" t="s">
        <v>25</v>
      </c>
      <c r="K97" s="6">
        <v>44462</v>
      </c>
      <c r="L97" s="7" t="s">
        <v>337</v>
      </c>
      <c r="M97" s="14" t="s">
        <v>26</v>
      </c>
      <c r="N97" s="7" t="s">
        <v>77</v>
      </c>
      <c r="O97" s="7" t="s">
        <v>95</v>
      </c>
      <c r="P97" s="8" t="s">
        <v>102</v>
      </c>
      <c r="Q97" s="8">
        <v>19</v>
      </c>
      <c r="R97" s="8">
        <v>88</v>
      </c>
      <c r="S97" s="12">
        <v>0.95</v>
      </c>
      <c r="T97" s="8" t="s">
        <v>103</v>
      </c>
    </row>
    <row r="98" spans="1:20" x14ac:dyDescent="0.25">
      <c r="A98">
        <v>96</v>
      </c>
      <c r="B98" t="s">
        <v>158</v>
      </c>
      <c r="C98" t="s">
        <v>159</v>
      </c>
      <c r="D98" s="4" t="s">
        <v>22</v>
      </c>
      <c r="E98" s="5" t="s">
        <v>343</v>
      </c>
      <c r="F98" s="34">
        <v>44461.493055555555</v>
      </c>
      <c r="G98" s="8" t="s">
        <v>118</v>
      </c>
      <c r="H98" s="8" t="s">
        <v>48</v>
      </c>
      <c r="I98" s="8" t="s">
        <v>204</v>
      </c>
      <c r="J98" s="8" t="s">
        <v>25</v>
      </c>
      <c r="K98" s="6">
        <v>44462</v>
      </c>
      <c r="L98" s="7"/>
      <c r="M98" s="14" t="s">
        <v>26</v>
      </c>
      <c r="N98" s="7" t="s">
        <v>51</v>
      </c>
      <c r="O98" s="7" t="s">
        <v>65</v>
      </c>
      <c r="P98" s="8" t="s">
        <v>103</v>
      </c>
      <c r="Q98" s="8">
        <v>21</v>
      </c>
      <c r="R98" s="8">
        <v>86</v>
      </c>
      <c r="S98" s="12">
        <v>0.95</v>
      </c>
      <c r="T98" s="8" t="s">
        <v>103</v>
      </c>
    </row>
    <row r="99" spans="1:20" x14ac:dyDescent="0.25">
      <c r="A99">
        <v>97</v>
      </c>
      <c r="B99" t="s">
        <v>158</v>
      </c>
      <c r="C99" t="s">
        <v>159</v>
      </c>
      <c r="D99" s="4" t="s">
        <v>22</v>
      </c>
      <c r="E99" s="5" t="s">
        <v>343</v>
      </c>
      <c r="F99" s="34">
        <v>44461.493055555555</v>
      </c>
      <c r="G99" s="8" t="s">
        <v>119</v>
      </c>
      <c r="H99" s="8" t="s">
        <v>49</v>
      </c>
      <c r="I99" s="8" t="s">
        <v>50</v>
      </c>
      <c r="J99" s="8" t="s">
        <v>28</v>
      </c>
      <c r="K99" s="6">
        <v>44467</v>
      </c>
      <c r="L99" s="7" t="s">
        <v>338</v>
      </c>
      <c r="M99" s="14" t="s">
        <v>26</v>
      </c>
      <c r="N99" s="7" t="s">
        <v>78</v>
      </c>
      <c r="O99" s="7" t="s">
        <v>87</v>
      </c>
      <c r="P99" s="8" t="s">
        <v>102</v>
      </c>
      <c r="Q99" s="8">
        <v>32</v>
      </c>
      <c r="R99" s="8">
        <v>72</v>
      </c>
      <c r="S99" s="12">
        <v>0.95</v>
      </c>
      <c r="T99" s="8" t="s">
        <v>103</v>
      </c>
    </row>
    <row r="100" spans="1:20" x14ac:dyDescent="0.25">
      <c r="A100">
        <v>98</v>
      </c>
      <c r="B100" t="s">
        <v>158</v>
      </c>
      <c r="C100" t="s">
        <v>159</v>
      </c>
      <c r="D100" s="4" t="s">
        <v>22</v>
      </c>
      <c r="E100" s="5" t="s">
        <v>343</v>
      </c>
      <c r="F100" s="34">
        <v>44461.493055555555</v>
      </c>
      <c r="G100" s="8" t="s">
        <v>120</v>
      </c>
      <c r="H100" s="8" t="s">
        <v>44</v>
      </c>
      <c r="I100" s="8" t="s">
        <v>52</v>
      </c>
      <c r="J100" s="8" t="s">
        <v>25</v>
      </c>
      <c r="K100" s="6">
        <v>44466</v>
      </c>
      <c r="L100" s="7"/>
      <c r="M100" s="14" t="s">
        <v>26</v>
      </c>
      <c r="N100" s="7" t="s">
        <v>51</v>
      </c>
      <c r="O100" s="7" t="s">
        <v>73</v>
      </c>
      <c r="P100" s="8" t="s">
        <v>103</v>
      </c>
      <c r="Q100" s="8">
        <v>22</v>
      </c>
      <c r="R100" s="8">
        <v>84</v>
      </c>
      <c r="S100" s="12">
        <v>0.95</v>
      </c>
      <c r="T100" s="8" t="s">
        <v>103</v>
      </c>
    </row>
    <row r="101" spans="1:20" x14ac:dyDescent="0.25">
      <c r="A101">
        <v>99</v>
      </c>
      <c r="B101" t="s">
        <v>158</v>
      </c>
      <c r="C101" t="s">
        <v>159</v>
      </c>
      <c r="D101" s="4" t="s">
        <v>22</v>
      </c>
      <c r="E101" s="5" t="s">
        <v>343</v>
      </c>
      <c r="F101" s="34">
        <v>44461.493055555555</v>
      </c>
      <c r="G101" s="8" t="s">
        <v>345</v>
      </c>
      <c r="H101" s="8" t="s">
        <v>49</v>
      </c>
      <c r="I101" s="8" t="s">
        <v>50</v>
      </c>
      <c r="J101" s="8" t="s">
        <v>28</v>
      </c>
      <c r="K101" s="6">
        <v>44467</v>
      </c>
      <c r="L101" s="7"/>
      <c r="M101" s="14" t="s">
        <v>26</v>
      </c>
      <c r="N101" s="7" t="s">
        <v>78</v>
      </c>
      <c r="O101" s="7" t="s">
        <v>87</v>
      </c>
      <c r="P101" s="8" t="s">
        <v>103</v>
      </c>
      <c r="Q101" s="8">
        <v>29</v>
      </c>
      <c r="R101" s="8">
        <v>75</v>
      </c>
      <c r="S101" s="12">
        <v>0.95</v>
      </c>
      <c r="T101" s="8" t="s">
        <v>103</v>
      </c>
    </row>
    <row r="102" spans="1:20" x14ac:dyDescent="0.25">
      <c r="A102">
        <v>100</v>
      </c>
      <c r="B102" t="s">
        <v>158</v>
      </c>
      <c r="C102" t="s">
        <v>159</v>
      </c>
      <c r="D102" s="4" t="s">
        <v>22</v>
      </c>
      <c r="E102" s="5" t="s">
        <v>343</v>
      </c>
      <c r="F102" s="34">
        <v>44461.493055555555</v>
      </c>
      <c r="G102" s="8" t="s">
        <v>122</v>
      </c>
      <c r="H102" s="8" t="s">
        <v>49</v>
      </c>
      <c r="I102" s="8" t="s">
        <v>50</v>
      </c>
      <c r="J102" s="8" t="s">
        <v>28</v>
      </c>
      <c r="K102" s="6">
        <v>44467</v>
      </c>
      <c r="L102" s="7"/>
      <c r="M102" s="14" t="s">
        <v>26</v>
      </c>
      <c r="N102" s="7" t="s">
        <v>79</v>
      </c>
      <c r="O102" s="7" t="s">
        <v>78</v>
      </c>
      <c r="P102" s="8" t="s">
        <v>103</v>
      </c>
      <c r="Q102" s="8">
        <v>24</v>
      </c>
      <c r="R102" s="8">
        <v>82</v>
      </c>
      <c r="S102" s="12">
        <v>0.95</v>
      </c>
      <c r="T102" s="8" t="s">
        <v>103</v>
      </c>
    </row>
    <row r="103" spans="1:20" x14ac:dyDescent="0.25">
      <c r="A103">
        <v>101</v>
      </c>
      <c r="B103" t="s">
        <v>158</v>
      </c>
      <c r="C103" t="s">
        <v>159</v>
      </c>
      <c r="D103" s="4" t="s">
        <v>22</v>
      </c>
      <c r="E103" s="5" t="s">
        <v>343</v>
      </c>
      <c r="F103" s="34">
        <v>44461.493055555555</v>
      </c>
      <c r="G103" s="8" t="s">
        <v>123</v>
      </c>
      <c r="H103" s="8" t="s">
        <v>49</v>
      </c>
      <c r="I103" s="8" t="s">
        <v>50</v>
      </c>
      <c r="J103" s="8" t="s">
        <v>28</v>
      </c>
      <c r="K103" s="6">
        <v>44467</v>
      </c>
      <c r="L103" s="7"/>
      <c r="M103" s="14" t="s">
        <v>26</v>
      </c>
      <c r="N103" s="7" t="s">
        <v>79</v>
      </c>
      <c r="O103" s="7" t="s">
        <v>78</v>
      </c>
      <c r="P103" s="8" t="s">
        <v>103</v>
      </c>
      <c r="Q103" s="8">
        <v>28</v>
      </c>
      <c r="R103" s="8">
        <v>77</v>
      </c>
      <c r="S103" s="12">
        <v>0.95</v>
      </c>
      <c r="T103" s="8" t="s">
        <v>103</v>
      </c>
    </row>
    <row r="104" spans="1:20" x14ac:dyDescent="0.25">
      <c r="A104">
        <v>102</v>
      </c>
      <c r="B104" t="s">
        <v>158</v>
      </c>
      <c r="C104" t="s">
        <v>159</v>
      </c>
      <c r="D104" s="4" t="s">
        <v>22</v>
      </c>
      <c r="E104" s="5" t="s">
        <v>343</v>
      </c>
      <c r="F104" s="34">
        <v>44461.493055555555</v>
      </c>
      <c r="G104" s="8" t="s">
        <v>124</v>
      </c>
      <c r="H104" s="8" t="s">
        <v>49</v>
      </c>
      <c r="I104" s="8" t="s">
        <v>50</v>
      </c>
      <c r="J104" s="8" t="s">
        <v>28</v>
      </c>
      <c r="K104" s="6">
        <v>44467</v>
      </c>
      <c r="L104" s="7"/>
      <c r="M104" s="14" t="s">
        <v>26</v>
      </c>
      <c r="N104" s="7" t="s">
        <v>79</v>
      </c>
      <c r="O104" s="7" t="s">
        <v>78</v>
      </c>
      <c r="P104" s="8" t="s">
        <v>103</v>
      </c>
      <c r="Q104" s="8">
        <v>29</v>
      </c>
      <c r="R104" s="8">
        <v>75</v>
      </c>
      <c r="S104" s="12">
        <v>0.95</v>
      </c>
      <c r="T104" s="8" t="s">
        <v>103</v>
      </c>
    </row>
    <row r="105" spans="1:20" x14ac:dyDescent="0.25">
      <c r="A105">
        <v>103</v>
      </c>
      <c r="B105" t="s">
        <v>158</v>
      </c>
      <c r="C105" t="s">
        <v>159</v>
      </c>
      <c r="D105" s="4" t="s">
        <v>22</v>
      </c>
      <c r="E105" s="5" t="s">
        <v>343</v>
      </c>
      <c r="F105" s="34">
        <v>44461.493055555555</v>
      </c>
      <c r="G105" s="8" t="s">
        <v>125</v>
      </c>
      <c r="H105" s="8" t="s">
        <v>49</v>
      </c>
      <c r="I105" s="8" t="s">
        <v>50</v>
      </c>
      <c r="J105" s="8" t="s">
        <v>28</v>
      </c>
      <c r="K105" s="6">
        <v>44467</v>
      </c>
      <c r="L105" s="7" t="s">
        <v>157</v>
      </c>
      <c r="M105" s="14" t="s">
        <v>26</v>
      </c>
      <c r="N105" s="7" t="s">
        <v>79</v>
      </c>
      <c r="O105" s="7" t="s">
        <v>78</v>
      </c>
      <c r="P105" s="8" t="s">
        <v>102</v>
      </c>
      <c r="Q105" s="8">
        <v>32</v>
      </c>
      <c r="R105" s="8">
        <v>72</v>
      </c>
      <c r="S105" s="12">
        <v>0.95</v>
      </c>
      <c r="T105" s="8" t="s">
        <v>103</v>
      </c>
    </row>
    <row r="106" spans="1:20" x14ac:dyDescent="0.25">
      <c r="A106">
        <v>104</v>
      </c>
      <c r="B106" t="s">
        <v>158</v>
      </c>
      <c r="C106" t="s">
        <v>159</v>
      </c>
      <c r="D106" s="4" t="s">
        <v>22</v>
      </c>
      <c r="E106" s="5" t="s">
        <v>343</v>
      </c>
      <c r="F106" s="34">
        <v>44461.493055555555</v>
      </c>
      <c r="G106" s="8" t="s">
        <v>346</v>
      </c>
      <c r="H106" s="8" t="s">
        <v>49</v>
      </c>
      <c r="I106" s="8" t="s">
        <v>50</v>
      </c>
      <c r="J106" s="8" t="s">
        <v>28</v>
      </c>
      <c r="K106" s="6">
        <v>44467</v>
      </c>
      <c r="L106" s="7"/>
      <c r="M106" s="14" t="s">
        <v>26</v>
      </c>
      <c r="N106" s="7" t="s">
        <v>79</v>
      </c>
      <c r="O106" s="7" t="s">
        <v>78</v>
      </c>
      <c r="P106" s="8" t="s">
        <v>103</v>
      </c>
      <c r="Q106" s="8">
        <v>29</v>
      </c>
      <c r="R106" s="8">
        <v>75</v>
      </c>
      <c r="S106" s="12">
        <v>0.95</v>
      </c>
      <c r="T106" s="8" t="s">
        <v>103</v>
      </c>
    </row>
    <row r="107" spans="1:20" x14ac:dyDescent="0.25">
      <c r="A107">
        <v>105</v>
      </c>
      <c r="B107" t="s">
        <v>158</v>
      </c>
      <c r="C107" t="s">
        <v>159</v>
      </c>
      <c r="D107" s="4" t="s">
        <v>22</v>
      </c>
      <c r="E107" s="5" t="s">
        <v>343</v>
      </c>
      <c r="F107" s="34">
        <v>44461.493055555555</v>
      </c>
      <c r="G107" s="8" t="s">
        <v>127</v>
      </c>
      <c r="H107" s="8" t="s">
        <v>39</v>
      </c>
      <c r="I107" s="8" t="s">
        <v>40</v>
      </c>
      <c r="J107" s="8" t="s">
        <v>25</v>
      </c>
      <c r="K107" s="6">
        <v>44463</v>
      </c>
      <c r="L107" s="7" t="s">
        <v>320</v>
      </c>
      <c r="M107" s="14" t="s">
        <v>26</v>
      </c>
      <c r="N107" s="7" t="s">
        <v>81</v>
      </c>
      <c r="O107" s="7" t="s">
        <v>83</v>
      </c>
      <c r="P107" s="8" t="s">
        <v>102</v>
      </c>
      <c r="Q107" s="8">
        <v>18</v>
      </c>
      <c r="R107" s="8">
        <v>90</v>
      </c>
      <c r="S107" s="12">
        <v>0.95</v>
      </c>
      <c r="T107" s="8" t="s">
        <v>103</v>
      </c>
    </row>
    <row r="108" spans="1:20" x14ac:dyDescent="0.25">
      <c r="A108">
        <v>106</v>
      </c>
      <c r="B108" t="s">
        <v>158</v>
      </c>
      <c r="C108" t="s">
        <v>159</v>
      </c>
      <c r="D108" s="4" t="s">
        <v>22</v>
      </c>
      <c r="E108" s="5" t="s">
        <v>343</v>
      </c>
      <c r="F108" s="34">
        <v>44461.493055555555</v>
      </c>
      <c r="G108" s="8" t="s">
        <v>128</v>
      </c>
      <c r="H108" s="8" t="s">
        <v>49</v>
      </c>
      <c r="I108" s="8" t="s">
        <v>50</v>
      </c>
      <c r="J108" s="8" t="s">
        <v>28</v>
      </c>
      <c r="K108" s="6">
        <v>44467</v>
      </c>
      <c r="L108" s="7" t="s">
        <v>339</v>
      </c>
      <c r="M108" s="14" t="s">
        <v>26</v>
      </c>
      <c r="N108" s="7" t="s">
        <v>78</v>
      </c>
      <c r="O108" s="7" t="s">
        <v>87</v>
      </c>
      <c r="P108" s="8" t="s">
        <v>102</v>
      </c>
      <c r="Q108" s="8">
        <v>28</v>
      </c>
      <c r="R108" s="8">
        <v>76</v>
      </c>
      <c r="S108" s="12">
        <v>0.95</v>
      </c>
      <c r="T108" s="8" t="s">
        <v>103</v>
      </c>
    </row>
    <row r="109" spans="1:20" x14ac:dyDescent="0.25">
      <c r="A109">
        <v>107</v>
      </c>
      <c r="B109" t="s">
        <v>158</v>
      </c>
      <c r="C109" t="s">
        <v>159</v>
      </c>
      <c r="D109" s="4" t="s">
        <v>22</v>
      </c>
      <c r="E109" s="5" t="s">
        <v>343</v>
      </c>
      <c r="F109" s="34">
        <v>44461.493055555555</v>
      </c>
      <c r="G109" s="8" t="s">
        <v>129</v>
      </c>
      <c r="H109" s="8" t="s">
        <v>53</v>
      </c>
      <c r="I109" s="8" t="s">
        <v>54</v>
      </c>
      <c r="J109" s="8" t="s">
        <v>25</v>
      </c>
      <c r="K109" s="6">
        <v>44463</v>
      </c>
      <c r="L109" s="7"/>
      <c r="M109" s="14" t="s">
        <v>26</v>
      </c>
      <c r="N109" s="7" t="s">
        <v>78</v>
      </c>
      <c r="O109" s="7" t="s">
        <v>87</v>
      </c>
      <c r="P109" s="8" t="s">
        <v>103</v>
      </c>
      <c r="Q109" s="8">
        <v>23</v>
      </c>
      <c r="R109" s="8">
        <v>83</v>
      </c>
      <c r="S109" s="12">
        <v>0.95</v>
      </c>
      <c r="T109" s="8" t="s">
        <v>102</v>
      </c>
    </row>
    <row r="110" spans="1:20" x14ac:dyDescent="0.25">
      <c r="A110">
        <v>108</v>
      </c>
      <c r="B110" t="s">
        <v>158</v>
      </c>
      <c r="C110" t="s">
        <v>159</v>
      </c>
      <c r="D110" s="4" t="s">
        <v>22</v>
      </c>
      <c r="E110" s="5" t="s">
        <v>343</v>
      </c>
      <c r="F110" s="34">
        <v>44461.493055555555</v>
      </c>
      <c r="G110" s="8" t="s">
        <v>130</v>
      </c>
      <c r="H110" s="8" t="s">
        <v>49</v>
      </c>
      <c r="I110" s="8" t="s">
        <v>50</v>
      </c>
      <c r="J110" s="8" t="s">
        <v>28</v>
      </c>
      <c r="K110" s="6">
        <v>44467</v>
      </c>
      <c r="L110" s="7" t="s">
        <v>181</v>
      </c>
      <c r="M110" s="14" t="s">
        <v>26</v>
      </c>
      <c r="N110" s="7" t="s">
        <v>207</v>
      </c>
      <c r="O110" s="7" t="s">
        <v>80</v>
      </c>
      <c r="P110" s="8" t="s">
        <v>102</v>
      </c>
      <c r="Q110" s="8">
        <v>30</v>
      </c>
      <c r="R110" s="8">
        <v>74</v>
      </c>
      <c r="S110" s="12">
        <v>0.95</v>
      </c>
      <c r="T110" s="8" t="s">
        <v>103</v>
      </c>
    </row>
    <row r="111" spans="1:20" x14ac:dyDescent="0.25">
      <c r="A111">
        <v>109</v>
      </c>
      <c r="B111" t="s">
        <v>158</v>
      </c>
      <c r="C111" t="s">
        <v>159</v>
      </c>
      <c r="D111" s="4" t="s">
        <v>22</v>
      </c>
      <c r="E111" s="5" t="s">
        <v>343</v>
      </c>
      <c r="F111" s="34">
        <v>44461.493055555555</v>
      </c>
      <c r="G111" s="8" t="s">
        <v>131</v>
      </c>
      <c r="H111" s="8" t="s">
        <v>49</v>
      </c>
      <c r="I111" s="8" t="s">
        <v>50</v>
      </c>
      <c r="J111" s="8" t="s">
        <v>28</v>
      </c>
      <c r="K111" s="6">
        <v>44467</v>
      </c>
      <c r="L111" s="7" t="s">
        <v>340</v>
      </c>
      <c r="M111" s="14" t="s">
        <v>26</v>
      </c>
      <c r="N111" s="7" t="s">
        <v>78</v>
      </c>
      <c r="O111" s="7" t="s">
        <v>87</v>
      </c>
      <c r="P111" s="8" t="s">
        <v>102</v>
      </c>
      <c r="Q111" s="8">
        <v>30</v>
      </c>
      <c r="R111" s="8">
        <v>74</v>
      </c>
      <c r="S111" s="12">
        <v>0.95</v>
      </c>
      <c r="T111" s="8" t="s">
        <v>103</v>
      </c>
    </row>
    <row r="112" spans="1:20" x14ac:dyDescent="0.25">
      <c r="A112">
        <v>110</v>
      </c>
      <c r="B112" t="s">
        <v>158</v>
      </c>
      <c r="C112" t="s">
        <v>159</v>
      </c>
      <c r="D112" s="4" t="s">
        <v>22</v>
      </c>
      <c r="E112" s="5" t="s">
        <v>343</v>
      </c>
      <c r="F112" s="34">
        <v>44461.493055555555</v>
      </c>
      <c r="G112" s="8" t="s">
        <v>132</v>
      </c>
      <c r="H112" s="8" t="s">
        <v>49</v>
      </c>
      <c r="I112" s="8" t="s">
        <v>50</v>
      </c>
      <c r="J112" s="8" t="s">
        <v>28</v>
      </c>
      <c r="K112" s="6">
        <v>44467</v>
      </c>
      <c r="L112" s="7" t="s">
        <v>341</v>
      </c>
      <c r="M112" s="14" t="s">
        <v>26</v>
      </c>
      <c r="N112" s="7" t="s">
        <v>79</v>
      </c>
      <c r="O112" s="7" t="s">
        <v>78</v>
      </c>
      <c r="P112" s="8" t="s">
        <v>102</v>
      </c>
      <c r="Q112" s="8">
        <v>28</v>
      </c>
      <c r="R112" s="8">
        <v>77</v>
      </c>
      <c r="S112" s="12">
        <v>0.95</v>
      </c>
      <c r="T112" s="8" t="s">
        <v>103</v>
      </c>
    </row>
    <row r="113" spans="1:20" x14ac:dyDescent="0.25">
      <c r="A113">
        <v>111</v>
      </c>
      <c r="B113" t="s">
        <v>158</v>
      </c>
      <c r="C113" t="s">
        <v>159</v>
      </c>
      <c r="D113" s="4" t="s">
        <v>22</v>
      </c>
      <c r="E113" s="5" t="s">
        <v>343</v>
      </c>
      <c r="F113" s="34">
        <v>44461.493055555555</v>
      </c>
      <c r="G113" s="8" t="s">
        <v>133</v>
      </c>
      <c r="H113" s="8" t="s">
        <v>44</v>
      </c>
      <c r="I113" s="8" t="s">
        <v>55</v>
      </c>
      <c r="J113" s="8" t="s">
        <v>25</v>
      </c>
      <c r="K113" s="6">
        <v>44463</v>
      </c>
      <c r="L113" s="7"/>
      <c r="M113" s="14" t="s">
        <v>26</v>
      </c>
      <c r="N113" s="7" t="s">
        <v>78</v>
      </c>
      <c r="O113" s="7" t="s">
        <v>96</v>
      </c>
      <c r="P113" s="8" t="s">
        <v>103</v>
      </c>
      <c r="Q113" s="8">
        <v>19</v>
      </c>
      <c r="R113" s="8">
        <v>89</v>
      </c>
      <c r="S113" s="12">
        <v>0.95</v>
      </c>
      <c r="T113" s="8" t="s">
        <v>103</v>
      </c>
    </row>
    <row r="114" spans="1:20" x14ac:dyDescent="0.25">
      <c r="A114">
        <v>112</v>
      </c>
      <c r="B114" t="s">
        <v>158</v>
      </c>
      <c r="C114" t="s">
        <v>159</v>
      </c>
      <c r="D114" s="4" t="s">
        <v>22</v>
      </c>
      <c r="E114" s="5" t="s">
        <v>343</v>
      </c>
      <c r="F114" s="34">
        <v>44461.493055555555</v>
      </c>
      <c r="G114" s="8" t="s">
        <v>134</v>
      </c>
      <c r="H114" s="8" t="s">
        <v>30</v>
      </c>
      <c r="I114" s="8" t="s">
        <v>31</v>
      </c>
      <c r="J114" s="8" t="s">
        <v>28</v>
      </c>
      <c r="K114" s="6">
        <v>44473</v>
      </c>
      <c r="L114" s="7"/>
      <c r="M114" s="14" t="s">
        <v>29</v>
      </c>
      <c r="N114" s="7" t="s">
        <v>78</v>
      </c>
      <c r="O114" s="7" t="s">
        <v>87</v>
      </c>
      <c r="P114" s="8" t="s">
        <v>103</v>
      </c>
      <c r="Q114" s="8">
        <v>25</v>
      </c>
      <c r="R114" s="8">
        <v>80</v>
      </c>
      <c r="S114" s="12">
        <v>0.95</v>
      </c>
      <c r="T114" s="8" t="s">
        <v>102</v>
      </c>
    </row>
    <row r="115" spans="1:20" x14ac:dyDescent="0.25">
      <c r="A115">
        <v>113</v>
      </c>
      <c r="B115" t="s">
        <v>158</v>
      </c>
      <c r="C115" t="s">
        <v>159</v>
      </c>
      <c r="D115" s="4" t="s">
        <v>22</v>
      </c>
      <c r="E115" s="5" t="s">
        <v>343</v>
      </c>
      <c r="F115" s="34">
        <v>44461.493055555555</v>
      </c>
      <c r="G115" s="8" t="s">
        <v>135</v>
      </c>
      <c r="H115" s="8" t="s">
        <v>30</v>
      </c>
      <c r="I115" s="8" t="s">
        <v>31</v>
      </c>
      <c r="J115" s="8" t="s">
        <v>28</v>
      </c>
      <c r="K115" s="6">
        <v>44473</v>
      </c>
      <c r="L115" s="7"/>
      <c r="M115" s="14" t="s">
        <v>29</v>
      </c>
      <c r="N115" s="7" t="s">
        <v>87</v>
      </c>
      <c r="O115" s="7" t="s">
        <v>101</v>
      </c>
      <c r="P115" s="8" t="s">
        <v>103</v>
      </c>
      <c r="Q115" s="8">
        <v>20</v>
      </c>
      <c r="R115" s="8">
        <v>87</v>
      </c>
      <c r="S115" s="12">
        <v>0.95</v>
      </c>
      <c r="T115" s="8" t="s">
        <v>103</v>
      </c>
    </row>
    <row r="116" spans="1:20" x14ac:dyDescent="0.25">
      <c r="A116">
        <v>114</v>
      </c>
      <c r="B116" t="s">
        <v>158</v>
      </c>
      <c r="C116" t="s">
        <v>159</v>
      </c>
      <c r="D116" s="4" t="s">
        <v>22</v>
      </c>
      <c r="E116" s="5" t="s">
        <v>343</v>
      </c>
      <c r="F116" s="34">
        <v>44461.493055555555</v>
      </c>
      <c r="G116" s="8" t="s">
        <v>136</v>
      </c>
      <c r="H116" s="8" t="s">
        <v>30</v>
      </c>
      <c r="I116" s="8" t="s">
        <v>31</v>
      </c>
      <c r="J116" s="8" t="s">
        <v>28</v>
      </c>
      <c r="K116" s="6">
        <v>44473</v>
      </c>
      <c r="L116" s="7"/>
      <c r="M116" s="14" t="s">
        <v>29</v>
      </c>
      <c r="N116" s="7" t="s">
        <v>101</v>
      </c>
      <c r="O116" s="7" t="s">
        <v>167</v>
      </c>
      <c r="P116" s="8" t="s">
        <v>103</v>
      </c>
      <c r="Q116" s="8">
        <v>27</v>
      </c>
      <c r="R116" s="8">
        <v>78</v>
      </c>
      <c r="S116" s="12">
        <v>0.95</v>
      </c>
      <c r="T116" s="8" t="s">
        <v>102</v>
      </c>
    </row>
    <row r="117" spans="1:20" x14ac:dyDescent="0.25">
      <c r="A117">
        <v>115</v>
      </c>
      <c r="B117" t="s">
        <v>158</v>
      </c>
      <c r="C117" t="s">
        <v>159</v>
      </c>
      <c r="D117" s="4" t="s">
        <v>22</v>
      </c>
      <c r="E117" s="5" t="s">
        <v>343</v>
      </c>
      <c r="F117" s="34">
        <v>44461.493055555555</v>
      </c>
      <c r="G117" s="8" t="s">
        <v>137</v>
      </c>
      <c r="H117" s="8" t="s">
        <v>49</v>
      </c>
      <c r="I117" s="8" t="s">
        <v>50</v>
      </c>
      <c r="J117" s="8" t="s">
        <v>28</v>
      </c>
      <c r="K117" s="6">
        <v>44467</v>
      </c>
      <c r="L117" s="7"/>
      <c r="M117" s="14" t="s">
        <v>29</v>
      </c>
      <c r="N117" s="7" t="s">
        <v>83</v>
      </c>
      <c r="O117" s="7" t="s">
        <v>98</v>
      </c>
      <c r="P117" s="8" t="s">
        <v>103</v>
      </c>
      <c r="Q117" s="8">
        <v>25</v>
      </c>
      <c r="R117" s="8">
        <v>80</v>
      </c>
      <c r="S117" s="12">
        <v>0.95</v>
      </c>
      <c r="T117" s="8" t="s">
        <v>103</v>
      </c>
    </row>
    <row r="118" spans="1:20" x14ac:dyDescent="0.25">
      <c r="A118">
        <v>116</v>
      </c>
      <c r="B118" t="s">
        <v>158</v>
      </c>
      <c r="C118" t="s">
        <v>159</v>
      </c>
      <c r="D118" s="4" t="s">
        <v>22</v>
      </c>
      <c r="E118" s="5" t="s">
        <v>343</v>
      </c>
      <c r="F118" s="34">
        <v>44461.493055555555</v>
      </c>
      <c r="G118" s="8" t="s">
        <v>138</v>
      </c>
      <c r="H118" s="8" t="s">
        <v>58</v>
      </c>
      <c r="I118" s="8" t="s">
        <v>59</v>
      </c>
      <c r="J118" s="8" t="s">
        <v>28</v>
      </c>
      <c r="K118" s="6">
        <v>44475</v>
      </c>
      <c r="L118" s="7"/>
      <c r="M118" s="14" t="s">
        <v>29</v>
      </c>
      <c r="N118" s="7" t="s">
        <v>51</v>
      </c>
      <c r="O118" s="7" t="s">
        <v>65</v>
      </c>
      <c r="P118" s="8" t="s">
        <v>103</v>
      </c>
      <c r="Q118" s="8">
        <v>27</v>
      </c>
      <c r="R118" s="8">
        <v>78</v>
      </c>
      <c r="S118" s="12">
        <v>0.95</v>
      </c>
      <c r="T118" s="8" t="s">
        <v>103</v>
      </c>
    </row>
    <row r="119" spans="1:20" x14ac:dyDescent="0.25">
      <c r="A119">
        <v>117</v>
      </c>
      <c r="B119" t="s">
        <v>158</v>
      </c>
      <c r="C119" t="s">
        <v>159</v>
      </c>
      <c r="D119" s="4" t="s">
        <v>22</v>
      </c>
      <c r="E119" s="5" t="s">
        <v>343</v>
      </c>
      <c r="F119" s="34">
        <v>44461.493055555555</v>
      </c>
      <c r="G119" s="8" t="s">
        <v>139</v>
      </c>
      <c r="H119" s="8" t="s">
        <v>49</v>
      </c>
      <c r="I119" s="8" t="s">
        <v>50</v>
      </c>
      <c r="J119" s="8" t="s">
        <v>28</v>
      </c>
      <c r="K119" s="6">
        <v>44467</v>
      </c>
      <c r="L119" s="7" t="s">
        <v>342</v>
      </c>
      <c r="M119" s="14" t="s">
        <v>29</v>
      </c>
      <c r="N119" s="7" t="s">
        <v>84</v>
      </c>
      <c r="O119" s="7" t="s">
        <v>99</v>
      </c>
      <c r="P119" s="8" t="s">
        <v>102</v>
      </c>
      <c r="Q119" s="8">
        <v>25</v>
      </c>
      <c r="R119" s="8">
        <v>80</v>
      </c>
      <c r="S119" s="12">
        <v>0.95</v>
      </c>
      <c r="T119" s="8" t="s">
        <v>103</v>
      </c>
    </row>
    <row r="120" spans="1:20" x14ac:dyDescent="0.25">
      <c r="A120">
        <v>118</v>
      </c>
      <c r="B120" t="s">
        <v>158</v>
      </c>
      <c r="C120" t="s">
        <v>159</v>
      </c>
      <c r="D120" s="4" t="s">
        <v>22</v>
      </c>
      <c r="E120" s="5" t="s">
        <v>343</v>
      </c>
      <c r="F120" s="34">
        <v>44461.493055555555</v>
      </c>
      <c r="G120" s="8" t="s">
        <v>140</v>
      </c>
      <c r="H120" s="8" t="s">
        <v>60</v>
      </c>
      <c r="I120" s="8" t="s">
        <v>61</v>
      </c>
      <c r="J120" s="8" t="s">
        <v>28</v>
      </c>
      <c r="K120" s="6">
        <v>44489</v>
      </c>
      <c r="L120" s="7"/>
      <c r="M120" s="14" t="s">
        <v>29</v>
      </c>
      <c r="N120" s="7" t="s">
        <v>81</v>
      </c>
      <c r="O120" s="7" t="s">
        <v>86</v>
      </c>
      <c r="P120" s="8" t="s">
        <v>103</v>
      </c>
      <c r="Q120" s="8">
        <v>23</v>
      </c>
      <c r="R120" s="8">
        <v>83</v>
      </c>
      <c r="S120" s="12">
        <v>0.95</v>
      </c>
      <c r="T120" s="8" t="s">
        <v>103</v>
      </c>
    </row>
    <row r="121" spans="1:20" x14ac:dyDescent="0.25">
      <c r="A121">
        <v>119</v>
      </c>
      <c r="B121" t="s">
        <v>158</v>
      </c>
      <c r="C121" t="s">
        <v>159</v>
      </c>
      <c r="D121" s="4" t="s">
        <v>22</v>
      </c>
      <c r="E121" s="5" t="s">
        <v>343</v>
      </c>
      <c r="F121" s="34">
        <v>44461.493055555555</v>
      </c>
      <c r="G121" s="8" t="s">
        <v>141</v>
      </c>
      <c r="H121" s="8" t="s">
        <v>62</v>
      </c>
      <c r="I121" s="8" t="s">
        <v>63</v>
      </c>
      <c r="J121" s="8" t="s">
        <v>25</v>
      </c>
      <c r="K121" s="6">
        <v>44474</v>
      </c>
      <c r="L121" s="7"/>
      <c r="M121" s="14" t="s">
        <v>29</v>
      </c>
      <c r="N121" s="7" t="s">
        <v>85</v>
      </c>
      <c r="O121" s="7" t="s">
        <v>207</v>
      </c>
      <c r="P121" s="8" t="s">
        <v>103</v>
      </c>
      <c r="Q121" s="8">
        <v>33</v>
      </c>
      <c r="R121" s="8">
        <v>71</v>
      </c>
      <c r="S121" s="12">
        <v>0.95</v>
      </c>
      <c r="T121" s="8" t="s">
        <v>102</v>
      </c>
    </row>
    <row r="122" spans="1:20" x14ac:dyDescent="0.25">
      <c r="A122">
        <v>120</v>
      </c>
      <c r="B122" t="s">
        <v>158</v>
      </c>
      <c r="C122" t="s">
        <v>159</v>
      </c>
      <c r="D122" s="4" t="s">
        <v>22</v>
      </c>
      <c r="E122" s="5" t="s">
        <v>343</v>
      </c>
      <c r="F122" s="34">
        <v>44461.493055555555</v>
      </c>
      <c r="G122" s="8" t="s">
        <v>142</v>
      </c>
      <c r="H122" s="8" t="s">
        <v>62</v>
      </c>
      <c r="I122" s="8" t="s">
        <v>63</v>
      </c>
      <c r="J122" s="8" t="s">
        <v>25</v>
      </c>
      <c r="K122" s="6">
        <v>44474</v>
      </c>
      <c r="L122" s="7"/>
      <c r="M122" s="14" t="s">
        <v>29</v>
      </c>
      <c r="N122" s="7" t="s">
        <v>205</v>
      </c>
      <c r="O122" s="7" t="s">
        <v>157</v>
      </c>
      <c r="P122" s="8" t="s">
        <v>103</v>
      </c>
      <c r="Q122" s="8">
        <v>29</v>
      </c>
      <c r="R122" s="8">
        <v>75</v>
      </c>
      <c r="S122" s="12">
        <v>0.95</v>
      </c>
      <c r="T122" s="8" t="s">
        <v>102</v>
      </c>
    </row>
    <row r="123" spans="1:20" x14ac:dyDescent="0.25">
      <c r="A123">
        <v>121</v>
      </c>
      <c r="B123" t="s">
        <v>158</v>
      </c>
      <c r="C123" t="s">
        <v>159</v>
      </c>
      <c r="D123" s="4" t="s">
        <v>22</v>
      </c>
      <c r="E123" s="5" t="s">
        <v>343</v>
      </c>
      <c r="F123" s="34">
        <v>44461.493055555555</v>
      </c>
      <c r="G123" s="8" t="s">
        <v>143</v>
      </c>
      <c r="H123" s="8" t="s">
        <v>62</v>
      </c>
      <c r="I123" s="8" t="s">
        <v>63</v>
      </c>
      <c r="J123" s="8" t="s">
        <v>25</v>
      </c>
      <c r="K123" s="6">
        <v>44474</v>
      </c>
      <c r="L123" s="7"/>
      <c r="M123" s="14" t="s">
        <v>29</v>
      </c>
      <c r="N123" s="7" t="s">
        <v>205</v>
      </c>
      <c r="O123" s="7" t="s">
        <v>157</v>
      </c>
      <c r="P123" s="8" t="s">
        <v>103</v>
      </c>
      <c r="Q123" s="8">
        <v>28</v>
      </c>
      <c r="R123" s="8">
        <v>76</v>
      </c>
      <c r="S123" s="12">
        <v>0.95</v>
      </c>
      <c r="T123" s="8" t="s">
        <v>102</v>
      </c>
    </row>
    <row r="124" spans="1:20" x14ac:dyDescent="0.25">
      <c r="A124">
        <v>122</v>
      </c>
      <c r="B124" t="s">
        <v>158</v>
      </c>
      <c r="C124" t="s">
        <v>159</v>
      </c>
      <c r="D124" s="4" t="s">
        <v>22</v>
      </c>
      <c r="E124" s="5" t="s">
        <v>343</v>
      </c>
      <c r="F124" s="34">
        <v>44461.493055555555</v>
      </c>
      <c r="G124" s="8" t="s">
        <v>144</v>
      </c>
      <c r="H124" s="8" t="s">
        <v>62</v>
      </c>
      <c r="I124" s="8" t="s">
        <v>63</v>
      </c>
      <c r="J124" s="8" t="s">
        <v>25</v>
      </c>
      <c r="K124" s="6">
        <v>44474</v>
      </c>
      <c r="L124" s="7"/>
      <c r="M124" s="14" t="s">
        <v>29</v>
      </c>
      <c r="N124" s="7" t="s">
        <v>205</v>
      </c>
      <c r="O124" s="7" t="s">
        <v>157</v>
      </c>
      <c r="P124" s="8" t="s">
        <v>103</v>
      </c>
      <c r="Q124" s="8">
        <v>31</v>
      </c>
      <c r="R124" s="8">
        <v>73</v>
      </c>
      <c r="S124" s="12">
        <v>0.95</v>
      </c>
      <c r="T124" s="8" t="s">
        <v>102</v>
      </c>
    </row>
    <row r="125" spans="1:20" x14ac:dyDescent="0.25">
      <c r="A125">
        <v>123</v>
      </c>
      <c r="B125" t="s">
        <v>158</v>
      </c>
      <c r="C125" t="s">
        <v>159</v>
      </c>
      <c r="D125" s="4" t="s">
        <v>22</v>
      </c>
      <c r="E125" s="5" t="s">
        <v>343</v>
      </c>
      <c r="F125" s="34">
        <v>44461.493055555555</v>
      </c>
      <c r="G125" s="8" t="s">
        <v>145</v>
      </c>
      <c r="H125" s="8" t="s">
        <v>62</v>
      </c>
      <c r="I125" s="8" t="s">
        <v>63</v>
      </c>
      <c r="J125" s="8" t="s">
        <v>25</v>
      </c>
      <c r="K125" s="6">
        <v>44474</v>
      </c>
      <c r="L125" s="7"/>
      <c r="M125" s="14" t="s">
        <v>29</v>
      </c>
      <c r="N125" s="7" t="s">
        <v>205</v>
      </c>
      <c r="O125" s="7" t="s">
        <v>157</v>
      </c>
      <c r="P125" s="8" t="s">
        <v>103</v>
      </c>
      <c r="Q125" s="8">
        <v>29</v>
      </c>
      <c r="R125" s="8">
        <v>76</v>
      </c>
      <c r="S125" s="12">
        <v>0.95</v>
      </c>
      <c r="T125" s="8" t="s">
        <v>102</v>
      </c>
    </row>
    <row r="126" spans="1:20" x14ac:dyDescent="0.25">
      <c r="A126">
        <v>124</v>
      </c>
      <c r="B126" t="s">
        <v>158</v>
      </c>
      <c r="C126" t="s">
        <v>159</v>
      </c>
      <c r="D126" s="4" t="s">
        <v>22</v>
      </c>
      <c r="E126" s="5" t="s">
        <v>343</v>
      </c>
      <c r="F126" s="34">
        <v>44461.493055555555</v>
      </c>
      <c r="G126" s="8" t="s">
        <v>146</v>
      </c>
      <c r="H126" s="8" t="s">
        <v>62</v>
      </c>
      <c r="I126" s="8" t="s">
        <v>63</v>
      </c>
      <c r="J126" s="8" t="s">
        <v>25</v>
      </c>
      <c r="K126" s="6">
        <v>44474</v>
      </c>
      <c r="L126" s="7"/>
      <c r="M126" s="14" t="s">
        <v>29</v>
      </c>
      <c r="N126" s="7" t="s">
        <v>205</v>
      </c>
      <c r="O126" s="7" t="s">
        <v>157</v>
      </c>
      <c r="P126" s="8" t="s">
        <v>103</v>
      </c>
      <c r="Q126" s="8">
        <v>31</v>
      </c>
      <c r="R126" s="8">
        <v>73</v>
      </c>
      <c r="S126" s="12">
        <v>0.95</v>
      </c>
      <c r="T126" s="8" t="s">
        <v>102</v>
      </c>
    </row>
    <row r="127" spans="1:20" x14ac:dyDescent="0.25">
      <c r="A127">
        <v>125</v>
      </c>
      <c r="B127" t="s">
        <v>158</v>
      </c>
      <c r="C127" t="s">
        <v>159</v>
      </c>
      <c r="D127" s="4" t="s">
        <v>22</v>
      </c>
      <c r="E127" s="5" t="s">
        <v>343</v>
      </c>
      <c r="F127" s="34">
        <v>44461.493055555555</v>
      </c>
      <c r="G127" s="8" t="s">
        <v>147</v>
      </c>
      <c r="H127" s="8" t="s">
        <v>60</v>
      </c>
      <c r="I127" s="8" t="s">
        <v>27</v>
      </c>
      <c r="J127" s="8" t="s">
        <v>202</v>
      </c>
      <c r="K127" s="6">
        <v>44474</v>
      </c>
      <c r="L127" s="7"/>
      <c r="M127" s="14" t="s">
        <v>29</v>
      </c>
      <c r="N127" s="7" t="s">
        <v>81</v>
      </c>
      <c r="O127" s="7" t="s">
        <v>83</v>
      </c>
      <c r="P127" s="8" t="s">
        <v>103</v>
      </c>
      <c r="Q127" s="8">
        <v>45</v>
      </c>
      <c r="R127" s="8">
        <v>58</v>
      </c>
      <c r="S127" s="12">
        <v>0.95</v>
      </c>
      <c r="T127" s="8" t="s">
        <v>102</v>
      </c>
    </row>
    <row r="128" spans="1:20" x14ac:dyDescent="0.25">
      <c r="A128">
        <v>126</v>
      </c>
      <c r="B128" t="s">
        <v>158</v>
      </c>
      <c r="C128" t="s">
        <v>159</v>
      </c>
      <c r="D128" s="4" t="s">
        <v>22</v>
      </c>
      <c r="E128" s="5" t="s">
        <v>343</v>
      </c>
      <c r="F128" s="34">
        <v>44461.493055555555</v>
      </c>
      <c r="G128" s="8" t="s">
        <v>148</v>
      </c>
      <c r="H128" s="8" t="s">
        <v>60</v>
      </c>
      <c r="I128" s="8" t="s">
        <v>64</v>
      </c>
      <c r="J128" s="8" t="s">
        <v>28</v>
      </c>
      <c r="K128" s="6">
        <v>44491</v>
      </c>
      <c r="L128" s="7"/>
      <c r="M128" s="14" t="s">
        <v>26</v>
      </c>
      <c r="N128" s="7" t="s">
        <v>208</v>
      </c>
      <c r="O128" s="7" t="s">
        <v>176</v>
      </c>
      <c r="P128" s="8" t="s">
        <v>103</v>
      </c>
      <c r="Q128" s="8">
        <v>25</v>
      </c>
      <c r="R128" s="8">
        <v>80</v>
      </c>
      <c r="S128" s="12">
        <v>0.95</v>
      </c>
      <c r="T128" s="8" t="s">
        <v>102</v>
      </c>
    </row>
    <row r="129" spans="1:20" x14ac:dyDescent="0.25">
      <c r="A129">
        <v>127</v>
      </c>
      <c r="B129" t="s">
        <v>158</v>
      </c>
      <c r="C129" t="s">
        <v>159</v>
      </c>
      <c r="D129" s="4" t="s">
        <v>22</v>
      </c>
      <c r="E129" s="5" t="s">
        <v>343</v>
      </c>
      <c r="F129" s="34">
        <v>44461.493055555555</v>
      </c>
      <c r="G129" s="8" t="s">
        <v>149</v>
      </c>
      <c r="H129" s="8" t="s">
        <v>49</v>
      </c>
      <c r="I129" s="8" t="s">
        <v>50</v>
      </c>
      <c r="J129" s="8" t="s">
        <v>28</v>
      </c>
      <c r="K129" s="6">
        <v>44482</v>
      </c>
      <c r="L129" s="7" t="s">
        <v>193</v>
      </c>
      <c r="M129" s="14" t="s">
        <v>29</v>
      </c>
      <c r="N129" s="7" t="s">
        <v>65</v>
      </c>
      <c r="O129" s="7" t="s">
        <v>89</v>
      </c>
      <c r="P129" s="8" t="s">
        <v>102</v>
      </c>
      <c r="Q129" s="8">
        <v>28</v>
      </c>
      <c r="R129" s="8">
        <v>77</v>
      </c>
      <c r="S129" s="12">
        <v>0.95</v>
      </c>
      <c r="T129" s="8" t="s">
        <v>103</v>
      </c>
    </row>
    <row r="130" spans="1:20" x14ac:dyDescent="0.25">
      <c r="A130">
        <v>128</v>
      </c>
      <c r="B130" t="s">
        <v>158</v>
      </c>
      <c r="C130" t="s">
        <v>159</v>
      </c>
      <c r="D130" s="4" t="s">
        <v>22</v>
      </c>
      <c r="E130" s="5" t="s">
        <v>343</v>
      </c>
      <c r="F130" s="34">
        <v>44461.493055555555</v>
      </c>
      <c r="G130" s="8" t="s">
        <v>160</v>
      </c>
      <c r="H130" s="8" t="s">
        <v>60</v>
      </c>
      <c r="I130" s="8" t="s">
        <v>64</v>
      </c>
      <c r="J130" s="8" t="s">
        <v>28</v>
      </c>
      <c r="K130" s="6">
        <v>44491</v>
      </c>
      <c r="L130" s="7"/>
      <c r="M130" s="14" t="s">
        <v>26</v>
      </c>
      <c r="N130" s="7" t="s">
        <v>77</v>
      </c>
      <c r="O130" s="7" t="s">
        <v>184</v>
      </c>
      <c r="P130" s="8" t="s">
        <v>103</v>
      </c>
      <c r="Q130" s="8">
        <v>25</v>
      </c>
      <c r="R130" s="8">
        <v>80</v>
      </c>
      <c r="S130" s="12">
        <v>0.95</v>
      </c>
      <c r="T130" s="8" t="s">
        <v>102</v>
      </c>
    </row>
    <row r="131" spans="1:20" x14ac:dyDescent="0.25">
      <c r="A131">
        <v>129</v>
      </c>
      <c r="B131" t="s">
        <v>158</v>
      </c>
      <c r="C131" t="s">
        <v>159</v>
      </c>
      <c r="D131" s="4" t="s">
        <v>22</v>
      </c>
      <c r="E131" s="5" t="s">
        <v>343</v>
      </c>
      <c r="F131" s="34">
        <v>44461.493055555555</v>
      </c>
      <c r="G131" s="8" t="s">
        <v>150</v>
      </c>
      <c r="H131" s="8" t="s">
        <v>60</v>
      </c>
      <c r="I131" s="8" t="s">
        <v>64</v>
      </c>
      <c r="J131" s="8" t="s">
        <v>28</v>
      </c>
      <c r="K131" s="6">
        <v>44491</v>
      </c>
      <c r="L131" s="7"/>
      <c r="M131" s="14" t="s">
        <v>26</v>
      </c>
      <c r="N131" s="7" t="s">
        <v>208</v>
      </c>
      <c r="O131" s="7" t="s">
        <v>176</v>
      </c>
      <c r="P131" s="8" t="s">
        <v>103</v>
      </c>
      <c r="Q131" s="8">
        <v>25</v>
      </c>
      <c r="R131" s="8">
        <v>80</v>
      </c>
      <c r="S131" s="12">
        <v>0.95</v>
      </c>
      <c r="T131" s="8" t="s">
        <v>102</v>
      </c>
    </row>
    <row r="132" spans="1:20" x14ac:dyDescent="0.25">
      <c r="A132">
        <v>130</v>
      </c>
      <c r="B132" t="s">
        <v>158</v>
      </c>
      <c r="C132" t="s">
        <v>159</v>
      </c>
      <c r="D132" s="4" t="s">
        <v>22</v>
      </c>
      <c r="E132" s="5" t="s">
        <v>343</v>
      </c>
      <c r="F132" s="34">
        <v>44461.493055555555</v>
      </c>
      <c r="G132" s="8" t="s">
        <v>151</v>
      </c>
      <c r="H132" s="8" t="s">
        <v>30</v>
      </c>
      <c r="I132" s="8" t="s">
        <v>31</v>
      </c>
      <c r="J132" s="8" t="s">
        <v>28</v>
      </c>
      <c r="K132" s="6">
        <v>44473</v>
      </c>
      <c r="L132" s="7"/>
      <c r="M132" s="14" t="s">
        <v>29</v>
      </c>
      <c r="N132" s="7" t="s">
        <v>101</v>
      </c>
      <c r="O132" s="7" t="s">
        <v>167</v>
      </c>
      <c r="P132" s="8" t="s">
        <v>103</v>
      </c>
      <c r="Q132" s="8">
        <v>22</v>
      </c>
      <c r="R132" s="8">
        <v>84</v>
      </c>
      <c r="S132" s="12">
        <v>0.95</v>
      </c>
      <c r="T132" s="8" t="s">
        <v>102</v>
      </c>
    </row>
    <row r="133" spans="1:20" x14ac:dyDescent="0.25">
      <c r="A133">
        <v>131</v>
      </c>
      <c r="B133" t="s">
        <v>158</v>
      </c>
      <c r="C133" t="s">
        <v>159</v>
      </c>
      <c r="D133" s="4" t="s">
        <v>22</v>
      </c>
      <c r="E133" s="5" t="s">
        <v>343</v>
      </c>
      <c r="F133" s="34">
        <v>44461.493055555555</v>
      </c>
      <c r="G133" s="8" t="s">
        <v>152</v>
      </c>
      <c r="H133" s="8" t="s">
        <v>60</v>
      </c>
      <c r="I133" s="8" t="s">
        <v>27</v>
      </c>
      <c r="J133" s="8" t="s">
        <v>202</v>
      </c>
      <c r="K133" s="6">
        <v>44474</v>
      </c>
      <c r="L133" s="7"/>
      <c r="M133" s="14" t="s">
        <v>29</v>
      </c>
      <c r="N133" s="7" t="s">
        <v>81</v>
      </c>
      <c r="O133" s="7" t="s">
        <v>83</v>
      </c>
      <c r="P133" s="8" t="s">
        <v>103</v>
      </c>
      <c r="Q133" s="8">
        <v>23</v>
      </c>
      <c r="R133" s="8">
        <v>83</v>
      </c>
      <c r="S133" s="12">
        <v>0.95</v>
      </c>
      <c r="T133" s="8" t="s">
        <v>102</v>
      </c>
    </row>
    <row r="134" spans="1:20" x14ac:dyDescent="0.25">
      <c r="A134">
        <v>132</v>
      </c>
      <c r="B134" t="s">
        <v>158</v>
      </c>
      <c r="C134" t="s">
        <v>159</v>
      </c>
      <c r="D134" s="4" t="s">
        <v>22</v>
      </c>
      <c r="E134" s="5" t="s">
        <v>343</v>
      </c>
      <c r="F134" s="34">
        <v>44461.493055555555</v>
      </c>
      <c r="G134" s="8" t="s">
        <v>153</v>
      </c>
      <c r="H134" s="8" t="s">
        <v>60</v>
      </c>
      <c r="I134" s="8" t="s">
        <v>27</v>
      </c>
      <c r="J134" s="8" t="s">
        <v>202</v>
      </c>
      <c r="K134" s="6">
        <v>44474</v>
      </c>
      <c r="L134" s="7"/>
      <c r="M134" s="14" t="s">
        <v>29</v>
      </c>
      <c r="N134" s="7" t="s">
        <v>81</v>
      </c>
      <c r="O134" s="7" t="s">
        <v>83</v>
      </c>
      <c r="P134" s="8" t="s">
        <v>103</v>
      </c>
      <c r="Q134" s="8">
        <v>33</v>
      </c>
      <c r="R134" s="8">
        <v>71</v>
      </c>
      <c r="S134" s="12">
        <v>0.95</v>
      </c>
      <c r="T134" s="8" t="s">
        <v>102</v>
      </c>
    </row>
    <row r="135" spans="1:20" x14ac:dyDescent="0.25">
      <c r="A135">
        <v>133</v>
      </c>
      <c r="B135" t="s">
        <v>158</v>
      </c>
      <c r="C135" t="s">
        <v>159</v>
      </c>
      <c r="D135" s="4" t="s">
        <v>22</v>
      </c>
      <c r="E135" s="5" t="s">
        <v>343</v>
      </c>
      <c r="F135" s="34">
        <v>44461.493055555555</v>
      </c>
      <c r="G135" s="8" t="s">
        <v>154</v>
      </c>
      <c r="H135" s="8" t="s">
        <v>49</v>
      </c>
      <c r="I135" s="8" t="s">
        <v>50</v>
      </c>
      <c r="J135" s="8" t="s">
        <v>28</v>
      </c>
      <c r="K135" s="6">
        <v>44467</v>
      </c>
      <c r="L135" s="7"/>
      <c r="M135" s="14" t="s">
        <v>26</v>
      </c>
      <c r="N135" s="7" t="s">
        <v>78</v>
      </c>
      <c r="O135" s="7" t="s">
        <v>87</v>
      </c>
      <c r="P135" s="8" t="s">
        <v>103</v>
      </c>
      <c r="Q135" s="8">
        <v>33</v>
      </c>
      <c r="R135" s="8">
        <v>71</v>
      </c>
      <c r="S135" s="12">
        <v>0.95</v>
      </c>
      <c r="T135" s="8" t="s">
        <v>103</v>
      </c>
    </row>
    <row r="136" spans="1:20" x14ac:dyDescent="0.25">
      <c r="A136">
        <v>134</v>
      </c>
      <c r="B136" t="s">
        <v>158</v>
      </c>
      <c r="C136" t="s">
        <v>159</v>
      </c>
      <c r="D136" s="4" t="s">
        <v>22</v>
      </c>
      <c r="E136" s="5" t="s">
        <v>343</v>
      </c>
      <c r="F136" s="34">
        <v>44461.493055555555</v>
      </c>
      <c r="G136" s="8" t="s">
        <v>155</v>
      </c>
      <c r="H136" s="8" t="s">
        <v>66</v>
      </c>
      <c r="I136" s="8" t="s">
        <v>67</v>
      </c>
      <c r="J136" s="8" t="s">
        <v>25</v>
      </c>
      <c r="K136" s="6">
        <v>44477</v>
      </c>
      <c r="L136" s="7"/>
      <c r="M136" s="14" t="s">
        <v>26</v>
      </c>
      <c r="N136" s="7" t="s">
        <v>51</v>
      </c>
      <c r="O136" s="7" t="s">
        <v>73</v>
      </c>
      <c r="P136" s="8" t="s">
        <v>103</v>
      </c>
      <c r="Q136" s="8">
        <v>18</v>
      </c>
      <c r="R136" s="8">
        <v>91</v>
      </c>
      <c r="S136" s="12">
        <v>0.95</v>
      </c>
      <c r="T136" s="8" t="s">
        <v>102</v>
      </c>
    </row>
  </sheetData>
  <mergeCells count="1">
    <mergeCell ref="A1:S1"/>
  </mergeCells>
  <phoneticPr fontId="9" type="noConversion"/>
  <dataValidations count="2">
    <dataValidation type="list" allowBlank="1" showInputMessage="1" showErrorMessage="1" sqref="P3:P136 T3:T136" xr:uid="{8E834406-E6EA-4E2F-93A6-F45F5DF696ED}">
      <formula1>$AF$1:$AG$1</formula1>
    </dataValidation>
    <dataValidation type="list" allowBlank="1" sqref="G3:G136" xr:uid="{C05F8FD1-0205-41D9-BCEC-79C4AC69E054}">
      <formula1>$AH$1:$FW$1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2C2D8-B9DA-43FE-9C82-696A173591AD}">
  <dimension ref="A1:T136"/>
  <sheetViews>
    <sheetView topLeftCell="A55" workbookViewId="0">
      <selection activeCell="F70" sqref="F70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6.7109375" customWidth="1"/>
    <col min="7" max="7" width="14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26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4.28515625" customWidth="1"/>
    <col min="19" max="19" width="15" customWidth="1"/>
    <col min="20" max="20" width="15.5703125" customWidth="1"/>
  </cols>
  <sheetData>
    <row r="1" spans="1:20" s="2" customFormat="1" ht="28.5" customHeight="1" x14ac:dyDescent="0.2">
      <c r="A1" s="49" t="s">
        <v>373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0" ht="60" customHeight="1" x14ac:dyDescent="0.25">
      <c r="A2" s="3" t="s">
        <v>0</v>
      </c>
      <c r="B2" s="3" t="s">
        <v>10</v>
      </c>
      <c r="C2" s="3" t="s">
        <v>19</v>
      </c>
      <c r="D2" s="3" t="s">
        <v>11</v>
      </c>
      <c r="E2" s="3" t="s">
        <v>14</v>
      </c>
      <c r="F2" s="3" t="s">
        <v>12</v>
      </c>
      <c r="G2" s="3" t="s">
        <v>1</v>
      </c>
      <c r="H2" s="3" t="s">
        <v>2</v>
      </c>
      <c r="I2" s="3" t="s">
        <v>3</v>
      </c>
      <c r="J2" s="3" t="s">
        <v>4</v>
      </c>
      <c r="K2" s="3" t="s">
        <v>13</v>
      </c>
      <c r="L2" s="3" t="s">
        <v>5</v>
      </c>
      <c r="M2" s="3" t="s">
        <v>6</v>
      </c>
      <c r="N2" s="3" t="s">
        <v>8</v>
      </c>
      <c r="O2" s="3" t="s">
        <v>7</v>
      </c>
      <c r="P2" s="3" t="s">
        <v>9</v>
      </c>
      <c r="Q2" s="3" t="s">
        <v>104</v>
      </c>
      <c r="R2" s="3" t="s">
        <v>105</v>
      </c>
      <c r="S2" s="3" t="s">
        <v>18</v>
      </c>
      <c r="T2" s="3" t="s">
        <v>15</v>
      </c>
    </row>
    <row r="3" spans="1:20" x14ac:dyDescent="0.25">
      <c r="A3">
        <v>1</v>
      </c>
      <c r="B3" t="s">
        <v>156</v>
      </c>
      <c r="C3" t="s">
        <v>161</v>
      </c>
      <c r="D3" s="4" t="s">
        <v>22</v>
      </c>
      <c r="E3" s="5" t="s">
        <v>247</v>
      </c>
      <c r="F3" s="34">
        <v>44377.555555555555</v>
      </c>
      <c r="G3" s="9" t="s">
        <v>212</v>
      </c>
      <c r="H3" s="20" t="s">
        <v>49</v>
      </c>
      <c r="I3" s="20" t="s">
        <v>50</v>
      </c>
      <c r="J3" s="8" t="s">
        <v>28</v>
      </c>
      <c r="K3" s="6">
        <v>44385</v>
      </c>
      <c r="L3" s="7" t="s">
        <v>213</v>
      </c>
      <c r="M3" s="15" t="s">
        <v>26</v>
      </c>
      <c r="N3" s="7" t="s">
        <v>51</v>
      </c>
      <c r="O3" s="7" t="s">
        <v>73</v>
      </c>
      <c r="P3" s="10" t="s">
        <v>102</v>
      </c>
      <c r="Q3" s="10">
        <v>17</v>
      </c>
      <c r="R3" s="21">
        <v>92</v>
      </c>
      <c r="S3" s="22">
        <v>0.95</v>
      </c>
      <c r="T3" s="8" t="s">
        <v>102</v>
      </c>
    </row>
    <row r="4" spans="1:20" x14ac:dyDescent="0.25">
      <c r="A4">
        <v>2</v>
      </c>
      <c r="B4" t="s">
        <v>156</v>
      </c>
      <c r="C4" t="s">
        <v>161</v>
      </c>
      <c r="D4" s="4" t="s">
        <v>22</v>
      </c>
      <c r="E4" s="5" t="s">
        <v>248</v>
      </c>
      <c r="F4" s="34">
        <v>44377.555555555555</v>
      </c>
      <c r="G4" s="9" t="s">
        <v>196</v>
      </c>
      <c r="H4" s="20" t="s">
        <v>56</v>
      </c>
      <c r="I4" s="20" t="s">
        <v>57</v>
      </c>
      <c r="J4" s="8" t="s">
        <v>25</v>
      </c>
      <c r="K4" s="6">
        <v>44386</v>
      </c>
      <c r="L4" s="7"/>
      <c r="M4" s="15" t="s">
        <v>29</v>
      </c>
      <c r="N4" s="7" t="s">
        <v>74</v>
      </c>
      <c r="O4" s="7" t="s">
        <v>81</v>
      </c>
      <c r="P4" s="10" t="s">
        <v>103</v>
      </c>
      <c r="Q4" s="10">
        <v>24</v>
      </c>
      <c r="R4" s="8">
        <v>82</v>
      </c>
      <c r="S4" s="22">
        <v>0.95</v>
      </c>
      <c r="T4" s="8" t="s">
        <v>102</v>
      </c>
    </row>
    <row r="5" spans="1:20" x14ac:dyDescent="0.25">
      <c r="A5">
        <v>3</v>
      </c>
      <c r="B5" t="s">
        <v>156</v>
      </c>
      <c r="C5" t="s">
        <v>161</v>
      </c>
      <c r="D5" s="4" t="s">
        <v>22</v>
      </c>
      <c r="E5" s="5" t="s">
        <v>249</v>
      </c>
      <c r="F5" s="34">
        <v>44377.555555555555</v>
      </c>
      <c r="G5" s="9" t="s">
        <v>214</v>
      </c>
      <c r="H5" s="20" t="s">
        <v>215</v>
      </c>
      <c r="I5" s="20" t="s">
        <v>31</v>
      </c>
      <c r="J5" s="8" t="s">
        <v>28</v>
      </c>
      <c r="K5" s="6">
        <v>44390</v>
      </c>
      <c r="L5" s="7"/>
      <c r="M5" s="15" t="s">
        <v>29</v>
      </c>
      <c r="N5" s="7" t="s">
        <v>315</v>
      </c>
      <c r="O5" s="7" t="s">
        <v>51</v>
      </c>
      <c r="P5" s="10" t="s">
        <v>103</v>
      </c>
      <c r="Q5" s="10">
        <v>21</v>
      </c>
      <c r="R5" s="8">
        <v>75</v>
      </c>
      <c r="S5" s="22">
        <v>0.95</v>
      </c>
      <c r="T5" s="8" t="s">
        <v>102</v>
      </c>
    </row>
    <row r="6" spans="1:20" x14ac:dyDescent="0.25">
      <c r="A6">
        <v>4</v>
      </c>
      <c r="B6" t="s">
        <v>156</v>
      </c>
      <c r="C6" t="s">
        <v>161</v>
      </c>
      <c r="D6" s="4" t="s">
        <v>22</v>
      </c>
      <c r="E6" s="5" t="s">
        <v>250</v>
      </c>
      <c r="F6" s="34">
        <v>44377.555555555555</v>
      </c>
      <c r="G6" s="9" t="s">
        <v>199</v>
      </c>
      <c r="H6" s="20" t="s">
        <v>56</v>
      </c>
      <c r="I6" s="20" t="s">
        <v>57</v>
      </c>
      <c r="J6" s="8" t="s">
        <v>25</v>
      </c>
      <c r="K6" s="6">
        <v>44386</v>
      </c>
      <c r="L6" s="7"/>
      <c r="M6" s="15" t="s">
        <v>29</v>
      </c>
      <c r="N6" s="7" t="s">
        <v>74</v>
      </c>
      <c r="O6" s="7" t="s">
        <v>81</v>
      </c>
      <c r="P6" s="10" t="s">
        <v>103</v>
      </c>
      <c r="Q6" s="10">
        <v>21</v>
      </c>
      <c r="R6" s="8">
        <v>85</v>
      </c>
      <c r="S6" s="22">
        <v>0.95</v>
      </c>
      <c r="T6" s="8" t="s">
        <v>102</v>
      </c>
    </row>
    <row r="7" spans="1:20" x14ac:dyDescent="0.25">
      <c r="A7">
        <v>5</v>
      </c>
      <c r="B7" t="s">
        <v>156</v>
      </c>
      <c r="C7" t="s">
        <v>161</v>
      </c>
      <c r="D7" s="4" t="s">
        <v>22</v>
      </c>
      <c r="E7" s="5" t="s">
        <v>251</v>
      </c>
      <c r="F7" s="34">
        <v>44377.555555555555</v>
      </c>
      <c r="G7" s="8" t="s">
        <v>216</v>
      </c>
      <c r="H7" s="20" t="s">
        <v>215</v>
      </c>
      <c r="I7" s="20" t="s">
        <v>31</v>
      </c>
      <c r="J7" s="8" t="s">
        <v>28</v>
      </c>
      <c r="K7" s="6">
        <v>44390</v>
      </c>
      <c r="L7" s="7"/>
      <c r="M7" s="15" t="s">
        <v>29</v>
      </c>
      <c r="N7" s="7" t="s">
        <v>315</v>
      </c>
      <c r="O7" s="7" t="s">
        <v>51</v>
      </c>
      <c r="P7" s="10" t="s">
        <v>103</v>
      </c>
      <c r="Q7" s="10">
        <v>22</v>
      </c>
      <c r="R7" s="8">
        <v>84</v>
      </c>
      <c r="S7" s="22">
        <v>0.95</v>
      </c>
      <c r="T7" s="8" t="s">
        <v>102</v>
      </c>
    </row>
    <row r="8" spans="1:20" x14ac:dyDescent="0.25">
      <c r="A8">
        <v>6</v>
      </c>
      <c r="B8" t="s">
        <v>156</v>
      </c>
      <c r="C8" t="s">
        <v>161</v>
      </c>
      <c r="D8" s="4" t="s">
        <v>22</v>
      </c>
      <c r="E8" s="5" t="s">
        <v>252</v>
      </c>
      <c r="F8" s="34">
        <v>44377.555555555555</v>
      </c>
      <c r="G8" s="8" t="s">
        <v>347</v>
      </c>
      <c r="H8" s="20" t="s">
        <v>217</v>
      </c>
      <c r="I8" s="20" t="s">
        <v>27</v>
      </c>
      <c r="J8" s="8" t="s">
        <v>202</v>
      </c>
      <c r="K8" s="6">
        <v>44383</v>
      </c>
      <c r="L8" s="7"/>
      <c r="M8" s="15" t="s">
        <v>29</v>
      </c>
      <c r="N8" s="7" t="s">
        <v>314</v>
      </c>
      <c r="O8" s="7" t="s">
        <v>218</v>
      </c>
      <c r="P8" s="10" t="s">
        <v>103</v>
      </c>
      <c r="Q8" s="10">
        <v>29</v>
      </c>
      <c r="R8" s="8">
        <v>75</v>
      </c>
      <c r="S8" s="22">
        <v>0.95</v>
      </c>
      <c r="T8" s="8" t="s">
        <v>102</v>
      </c>
    </row>
    <row r="9" spans="1:20" x14ac:dyDescent="0.25">
      <c r="A9">
        <v>7</v>
      </c>
      <c r="B9" t="s">
        <v>156</v>
      </c>
      <c r="C9" t="s">
        <v>161</v>
      </c>
      <c r="D9" s="4" t="s">
        <v>22</v>
      </c>
      <c r="E9" s="5" t="s">
        <v>253</v>
      </c>
      <c r="F9" s="34">
        <v>44377.555555555555</v>
      </c>
      <c r="G9" s="8" t="s">
        <v>219</v>
      </c>
      <c r="H9" s="20" t="s">
        <v>215</v>
      </c>
      <c r="I9" s="20" t="s">
        <v>31</v>
      </c>
      <c r="J9" s="8" t="s">
        <v>28</v>
      </c>
      <c r="K9" s="6">
        <v>44390</v>
      </c>
      <c r="L9" s="7"/>
      <c r="M9" s="15" t="s">
        <v>29</v>
      </c>
      <c r="N9" s="7" t="s">
        <v>315</v>
      </c>
      <c r="O9" s="7" t="s">
        <v>51</v>
      </c>
      <c r="P9" s="10" t="s">
        <v>103</v>
      </c>
      <c r="Q9" s="10">
        <v>18</v>
      </c>
      <c r="R9" s="8">
        <v>91</v>
      </c>
      <c r="S9" s="22">
        <v>0.95</v>
      </c>
      <c r="T9" s="8" t="s">
        <v>102</v>
      </c>
    </row>
    <row r="10" spans="1:20" x14ac:dyDescent="0.25">
      <c r="A10">
        <v>8</v>
      </c>
      <c r="B10" t="s">
        <v>156</v>
      </c>
      <c r="C10" t="s">
        <v>161</v>
      </c>
      <c r="D10" s="4" t="s">
        <v>22</v>
      </c>
      <c r="E10" s="5" t="s">
        <v>254</v>
      </c>
      <c r="F10" s="34">
        <v>44377.555555555555</v>
      </c>
      <c r="G10" s="8" t="s">
        <v>68</v>
      </c>
      <c r="H10" s="20" t="s">
        <v>23</v>
      </c>
      <c r="I10" s="20" t="s">
        <v>24</v>
      </c>
      <c r="J10" s="8" t="s">
        <v>25</v>
      </c>
      <c r="K10" s="6">
        <v>44378</v>
      </c>
      <c r="L10" s="7" t="s">
        <v>220</v>
      </c>
      <c r="M10" s="15" t="s">
        <v>26</v>
      </c>
      <c r="N10" s="7" t="s">
        <v>69</v>
      </c>
      <c r="O10" s="7" t="s">
        <v>88</v>
      </c>
      <c r="P10" s="10" t="s">
        <v>102</v>
      </c>
      <c r="Q10" s="10">
        <v>18</v>
      </c>
      <c r="R10" s="8">
        <v>90</v>
      </c>
      <c r="S10" s="22">
        <v>0.95</v>
      </c>
      <c r="T10" s="8" t="s">
        <v>103</v>
      </c>
    </row>
    <row r="11" spans="1:20" x14ac:dyDescent="0.25">
      <c r="A11">
        <v>9</v>
      </c>
      <c r="B11" t="s">
        <v>156</v>
      </c>
      <c r="C11" t="s">
        <v>161</v>
      </c>
      <c r="D11" s="4" t="s">
        <v>22</v>
      </c>
      <c r="E11" s="5" t="s">
        <v>255</v>
      </c>
      <c r="F11" s="34">
        <v>44377.555555555555</v>
      </c>
      <c r="G11" s="8" t="s">
        <v>411</v>
      </c>
      <c r="H11" s="20" t="s">
        <v>49</v>
      </c>
      <c r="I11" s="20" t="s">
        <v>50</v>
      </c>
      <c r="J11" s="8" t="s">
        <v>28</v>
      </c>
      <c r="K11" s="6">
        <v>44385</v>
      </c>
      <c r="L11" s="7" t="s">
        <v>221</v>
      </c>
      <c r="M11" s="15" t="s">
        <v>26</v>
      </c>
      <c r="N11" s="7" t="s">
        <v>78</v>
      </c>
      <c r="O11" s="7" t="s">
        <v>87</v>
      </c>
      <c r="P11" s="10" t="s">
        <v>102</v>
      </c>
      <c r="Q11" s="10">
        <v>33</v>
      </c>
      <c r="R11" s="8">
        <v>71</v>
      </c>
      <c r="S11" s="22">
        <v>0.95</v>
      </c>
      <c r="T11" s="8" t="s">
        <v>102</v>
      </c>
    </row>
    <row r="12" spans="1:20" x14ac:dyDescent="0.25">
      <c r="A12">
        <v>10</v>
      </c>
      <c r="B12" t="s">
        <v>156</v>
      </c>
      <c r="C12" t="s">
        <v>161</v>
      </c>
      <c r="D12" s="4" t="s">
        <v>22</v>
      </c>
      <c r="E12" s="5" t="s">
        <v>256</v>
      </c>
      <c r="F12" s="34">
        <v>44377.555555555555</v>
      </c>
      <c r="G12" s="8" t="s">
        <v>222</v>
      </c>
      <c r="H12" s="20" t="s">
        <v>49</v>
      </c>
      <c r="I12" s="20" t="s">
        <v>50</v>
      </c>
      <c r="J12" s="8" t="s">
        <v>28</v>
      </c>
      <c r="K12" s="6">
        <v>44385</v>
      </c>
      <c r="L12" s="7" t="s">
        <v>223</v>
      </c>
      <c r="M12" s="15" t="s">
        <v>26</v>
      </c>
      <c r="N12" s="7" t="s">
        <v>315</v>
      </c>
      <c r="O12" s="7" t="s">
        <v>51</v>
      </c>
      <c r="P12" s="8" t="s">
        <v>102</v>
      </c>
      <c r="Q12" s="10">
        <v>10</v>
      </c>
      <c r="R12" s="8">
        <v>91</v>
      </c>
      <c r="S12" s="22">
        <v>0.95</v>
      </c>
      <c r="T12" s="8" t="s">
        <v>102</v>
      </c>
    </row>
    <row r="13" spans="1:20" x14ac:dyDescent="0.25">
      <c r="A13">
        <v>11</v>
      </c>
      <c r="B13" t="s">
        <v>156</v>
      </c>
      <c r="C13" t="s">
        <v>161</v>
      </c>
      <c r="D13" s="4" t="s">
        <v>22</v>
      </c>
      <c r="E13" s="5" t="s">
        <v>257</v>
      </c>
      <c r="F13" s="34">
        <v>44377.555555555555</v>
      </c>
      <c r="G13" s="8" t="s">
        <v>197</v>
      </c>
      <c r="H13" s="20" t="s">
        <v>56</v>
      </c>
      <c r="I13" s="20" t="s">
        <v>57</v>
      </c>
      <c r="J13" s="8" t="s">
        <v>25</v>
      </c>
      <c r="K13" s="6">
        <v>44386</v>
      </c>
      <c r="L13" s="7"/>
      <c r="M13" s="15" t="s">
        <v>29</v>
      </c>
      <c r="N13" s="7" t="s">
        <v>74</v>
      </c>
      <c r="O13" s="7" t="s">
        <v>81</v>
      </c>
      <c r="P13" s="10" t="s">
        <v>103</v>
      </c>
      <c r="Q13" s="10">
        <v>20</v>
      </c>
      <c r="R13" s="8">
        <v>87</v>
      </c>
      <c r="S13" s="22">
        <v>0.95</v>
      </c>
      <c r="T13" s="8" t="s">
        <v>102</v>
      </c>
    </row>
    <row r="14" spans="1:20" x14ac:dyDescent="0.25">
      <c r="A14">
        <v>12</v>
      </c>
      <c r="B14" t="s">
        <v>156</v>
      </c>
      <c r="C14" t="s">
        <v>161</v>
      </c>
      <c r="D14" s="4" t="s">
        <v>22</v>
      </c>
      <c r="E14" s="5" t="s">
        <v>258</v>
      </c>
      <c r="F14" s="34">
        <v>44377.555555555555</v>
      </c>
      <c r="G14" s="8" t="s">
        <v>224</v>
      </c>
      <c r="H14" s="20" t="s">
        <v>215</v>
      </c>
      <c r="I14" s="20" t="s">
        <v>31</v>
      </c>
      <c r="J14" s="8" t="s">
        <v>28</v>
      </c>
      <c r="K14" s="6">
        <v>44390</v>
      </c>
      <c r="L14" s="7"/>
      <c r="M14" s="15" t="s">
        <v>29</v>
      </c>
      <c r="N14" s="7" t="s">
        <v>315</v>
      </c>
      <c r="O14" s="7" t="s">
        <v>51</v>
      </c>
      <c r="P14" s="10" t="s">
        <v>103</v>
      </c>
      <c r="Q14" s="10">
        <v>21</v>
      </c>
      <c r="R14" s="8">
        <v>86</v>
      </c>
      <c r="S14" s="22">
        <v>0.95</v>
      </c>
      <c r="T14" s="8" t="s">
        <v>102</v>
      </c>
    </row>
    <row r="15" spans="1:20" x14ac:dyDescent="0.25">
      <c r="A15">
        <v>13</v>
      </c>
      <c r="B15" t="s">
        <v>156</v>
      </c>
      <c r="C15" t="s">
        <v>161</v>
      </c>
      <c r="D15" s="4" t="s">
        <v>22</v>
      </c>
      <c r="E15" s="5" t="s">
        <v>259</v>
      </c>
      <c r="F15" s="34">
        <v>44377.555555555555</v>
      </c>
      <c r="G15" s="8" t="s">
        <v>198</v>
      </c>
      <c r="H15" s="20" t="s">
        <v>56</v>
      </c>
      <c r="I15" s="20" t="s">
        <v>57</v>
      </c>
      <c r="J15" s="8" t="s">
        <v>25</v>
      </c>
      <c r="K15" s="6">
        <v>44386</v>
      </c>
      <c r="L15" s="7"/>
      <c r="M15" s="15" t="s">
        <v>29</v>
      </c>
      <c r="N15" s="7" t="s">
        <v>74</v>
      </c>
      <c r="O15" s="7" t="s">
        <v>81</v>
      </c>
      <c r="P15" s="10" t="s">
        <v>103</v>
      </c>
      <c r="Q15" s="10">
        <v>23</v>
      </c>
      <c r="R15" s="8">
        <v>82</v>
      </c>
      <c r="S15" s="22">
        <v>0.95</v>
      </c>
      <c r="T15" s="8" t="s">
        <v>102</v>
      </c>
    </row>
    <row r="16" spans="1:20" x14ac:dyDescent="0.25">
      <c r="A16">
        <v>14</v>
      </c>
      <c r="B16" t="s">
        <v>156</v>
      </c>
      <c r="C16" t="s">
        <v>161</v>
      </c>
      <c r="D16" s="4" t="s">
        <v>22</v>
      </c>
      <c r="E16" s="5" t="s">
        <v>260</v>
      </c>
      <c r="F16" s="34">
        <v>44377.555555555555</v>
      </c>
      <c r="G16" s="8" t="s">
        <v>225</v>
      </c>
      <c r="H16" s="20" t="s">
        <v>215</v>
      </c>
      <c r="I16" s="20" t="s">
        <v>31</v>
      </c>
      <c r="J16" s="8" t="s">
        <v>28</v>
      </c>
      <c r="K16" s="6">
        <v>44390</v>
      </c>
      <c r="L16" s="7"/>
      <c r="M16" s="15" t="s">
        <v>29</v>
      </c>
      <c r="N16" s="7" t="s">
        <v>315</v>
      </c>
      <c r="O16" s="7" t="s">
        <v>51</v>
      </c>
      <c r="P16" s="8" t="s">
        <v>103</v>
      </c>
      <c r="Q16" s="8">
        <v>18</v>
      </c>
      <c r="R16" s="8">
        <v>90</v>
      </c>
      <c r="S16" s="22">
        <v>0.95</v>
      </c>
      <c r="T16" s="8" t="s">
        <v>102</v>
      </c>
    </row>
    <row r="17" spans="1:20" x14ac:dyDescent="0.25">
      <c r="A17">
        <v>15</v>
      </c>
      <c r="B17" t="s">
        <v>156</v>
      </c>
      <c r="C17" t="s">
        <v>161</v>
      </c>
      <c r="D17" s="4" t="s">
        <v>22</v>
      </c>
      <c r="E17" s="5" t="s">
        <v>261</v>
      </c>
      <c r="F17" s="34">
        <v>44377.555555555555</v>
      </c>
      <c r="G17" s="8" t="s">
        <v>344</v>
      </c>
      <c r="H17" s="20" t="s">
        <v>226</v>
      </c>
      <c r="I17" s="20" t="s">
        <v>227</v>
      </c>
      <c r="J17" s="8" t="s">
        <v>25</v>
      </c>
      <c r="K17" s="6">
        <v>44377</v>
      </c>
      <c r="L17" s="7" t="s">
        <v>228</v>
      </c>
      <c r="M17" s="15" t="s">
        <v>229</v>
      </c>
      <c r="N17" s="7"/>
      <c r="O17" s="7" t="s">
        <v>230</v>
      </c>
      <c r="P17" s="10" t="s">
        <v>102</v>
      </c>
      <c r="Q17" s="10">
        <v>2</v>
      </c>
      <c r="R17" s="8">
        <v>98</v>
      </c>
      <c r="S17" s="22">
        <v>0.95</v>
      </c>
      <c r="T17" s="8" t="s">
        <v>103</v>
      </c>
    </row>
    <row r="18" spans="1:20" x14ac:dyDescent="0.25">
      <c r="A18">
        <v>16</v>
      </c>
      <c r="B18" t="s">
        <v>156</v>
      </c>
      <c r="C18" t="s">
        <v>161</v>
      </c>
      <c r="D18" s="4" t="s">
        <v>22</v>
      </c>
      <c r="E18" s="5" t="s">
        <v>262</v>
      </c>
      <c r="F18" s="34">
        <v>44377.555555555555</v>
      </c>
      <c r="G18" s="8" t="s">
        <v>106</v>
      </c>
      <c r="H18" s="20" t="s">
        <v>32</v>
      </c>
      <c r="I18" s="20" t="s">
        <v>33</v>
      </c>
      <c r="J18" s="8" t="s">
        <v>25</v>
      </c>
      <c r="K18" s="6">
        <v>44377</v>
      </c>
      <c r="L18" s="7" t="s">
        <v>231</v>
      </c>
      <c r="M18" s="15" t="s">
        <v>26</v>
      </c>
      <c r="N18" s="7"/>
      <c r="O18" s="7" t="s">
        <v>70</v>
      </c>
      <c r="P18" s="10" t="s">
        <v>102</v>
      </c>
      <c r="Q18" s="8">
        <v>4</v>
      </c>
      <c r="R18" s="8">
        <v>96</v>
      </c>
      <c r="S18" s="22">
        <v>0.95</v>
      </c>
      <c r="T18" s="8" t="s">
        <v>103</v>
      </c>
    </row>
    <row r="19" spans="1:20" x14ac:dyDescent="0.25">
      <c r="A19">
        <v>17</v>
      </c>
      <c r="B19" t="s">
        <v>156</v>
      </c>
      <c r="C19" t="s">
        <v>161</v>
      </c>
      <c r="D19" s="4" t="s">
        <v>22</v>
      </c>
      <c r="E19" s="5" t="s">
        <v>263</v>
      </c>
      <c r="F19" s="34">
        <v>44377.555555555555</v>
      </c>
      <c r="G19" s="8" t="s">
        <v>107</v>
      </c>
      <c r="H19" s="20" t="s">
        <v>34</v>
      </c>
      <c r="I19" s="20" t="s">
        <v>35</v>
      </c>
      <c r="J19" s="8" t="s">
        <v>25</v>
      </c>
      <c r="K19" s="6">
        <v>44378</v>
      </c>
      <c r="L19" s="7" t="s">
        <v>232</v>
      </c>
      <c r="M19" s="15" t="s">
        <v>26</v>
      </c>
      <c r="N19" s="7" t="s">
        <v>70</v>
      </c>
      <c r="O19" s="7" t="s">
        <v>90</v>
      </c>
      <c r="P19" s="10" t="s">
        <v>102</v>
      </c>
      <c r="Q19" s="8">
        <v>19</v>
      </c>
      <c r="R19" s="8">
        <v>88</v>
      </c>
      <c r="S19" s="22">
        <v>0.95</v>
      </c>
      <c r="T19" s="8" t="s">
        <v>103</v>
      </c>
    </row>
    <row r="20" spans="1:20" x14ac:dyDescent="0.25">
      <c r="A20">
        <v>18</v>
      </c>
      <c r="B20" t="s">
        <v>156</v>
      </c>
      <c r="C20" t="s">
        <v>161</v>
      </c>
      <c r="D20" s="4" t="s">
        <v>22</v>
      </c>
      <c r="E20" s="5" t="s">
        <v>264</v>
      </c>
      <c r="F20" s="34">
        <v>44377.555555555555</v>
      </c>
      <c r="G20" s="8" t="s">
        <v>108</v>
      </c>
      <c r="H20" s="20" t="s">
        <v>36</v>
      </c>
      <c r="I20" s="20" t="s">
        <v>37</v>
      </c>
      <c r="J20" s="8" t="s">
        <v>25</v>
      </c>
      <c r="K20" s="6">
        <v>44377</v>
      </c>
      <c r="L20" s="7" t="s">
        <v>233</v>
      </c>
      <c r="M20" s="15" t="s">
        <v>38</v>
      </c>
      <c r="N20" s="7"/>
      <c r="O20" s="7" t="s">
        <v>91</v>
      </c>
      <c r="P20" s="10" t="s">
        <v>102</v>
      </c>
      <c r="Q20" s="8">
        <v>3</v>
      </c>
      <c r="R20" s="8">
        <v>99</v>
      </c>
      <c r="S20" s="22">
        <v>0.95</v>
      </c>
      <c r="T20" s="8" t="s">
        <v>103</v>
      </c>
    </row>
    <row r="21" spans="1:20" x14ac:dyDescent="0.25">
      <c r="A21">
        <v>19</v>
      </c>
      <c r="B21" t="s">
        <v>156</v>
      </c>
      <c r="C21" t="s">
        <v>161</v>
      </c>
      <c r="D21" s="4" t="s">
        <v>22</v>
      </c>
      <c r="E21" s="5" t="s">
        <v>265</v>
      </c>
      <c r="F21" s="34">
        <v>44377.555555555555</v>
      </c>
      <c r="G21" s="8" t="s">
        <v>109</v>
      </c>
      <c r="H21" s="20" t="s">
        <v>39</v>
      </c>
      <c r="I21" s="20" t="s">
        <v>40</v>
      </c>
      <c r="J21" s="8" t="s">
        <v>25</v>
      </c>
      <c r="K21" s="6">
        <v>44378</v>
      </c>
      <c r="L21" s="7" t="s">
        <v>234</v>
      </c>
      <c r="M21" s="15" t="s">
        <v>26</v>
      </c>
      <c r="N21" s="7" t="s">
        <v>71</v>
      </c>
      <c r="O21" s="7" t="s">
        <v>92</v>
      </c>
      <c r="P21" s="10" t="s">
        <v>102</v>
      </c>
      <c r="Q21" s="8">
        <v>18</v>
      </c>
      <c r="R21" s="8">
        <v>90</v>
      </c>
      <c r="S21" s="22">
        <v>0.95</v>
      </c>
      <c r="T21" s="8" t="s">
        <v>103</v>
      </c>
    </row>
    <row r="22" spans="1:20" x14ac:dyDescent="0.25">
      <c r="A22">
        <v>20</v>
      </c>
      <c r="B22" t="s">
        <v>156</v>
      </c>
      <c r="C22" t="s">
        <v>161</v>
      </c>
      <c r="D22" s="4" t="s">
        <v>22</v>
      </c>
      <c r="E22" s="5" t="s">
        <v>266</v>
      </c>
      <c r="F22" s="34">
        <v>44377.555555555555</v>
      </c>
      <c r="G22" s="8" t="s">
        <v>110</v>
      </c>
      <c r="H22" s="20" t="s">
        <v>39</v>
      </c>
      <c r="I22" s="20" t="s">
        <v>40</v>
      </c>
      <c r="J22" s="8" t="s">
        <v>25</v>
      </c>
      <c r="K22" s="6">
        <v>44378</v>
      </c>
      <c r="L22" s="7" t="s">
        <v>235</v>
      </c>
      <c r="M22" s="15" t="s">
        <v>26</v>
      </c>
      <c r="N22" s="7" t="s">
        <v>72</v>
      </c>
      <c r="O22" s="7" t="s">
        <v>71</v>
      </c>
      <c r="P22" s="8" t="s">
        <v>102</v>
      </c>
      <c r="Q22" s="8">
        <v>18</v>
      </c>
      <c r="R22" s="8">
        <v>90</v>
      </c>
      <c r="S22" s="22">
        <v>0.95</v>
      </c>
      <c r="T22" s="8" t="s">
        <v>103</v>
      </c>
    </row>
    <row r="23" spans="1:20" x14ac:dyDescent="0.25">
      <c r="A23">
        <v>21</v>
      </c>
      <c r="B23" t="s">
        <v>156</v>
      </c>
      <c r="C23" t="s">
        <v>161</v>
      </c>
      <c r="D23" s="4" t="s">
        <v>22</v>
      </c>
      <c r="E23" s="5" t="s">
        <v>267</v>
      </c>
      <c r="F23" s="34">
        <v>44377.555555555555</v>
      </c>
      <c r="G23" s="8" t="s">
        <v>111</v>
      </c>
      <c r="H23" s="20" t="s">
        <v>200</v>
      </c>
      <c r="I23" s="20" t="s">
        <v>201</v>
      </c>
      <c r="J23" s="8" t="s">
        <v>202</v>
      </c>
      <c r="K23" s="6">
        <v>44389</v>
      </c>
      <c r="L23" s="7" t="s">
        <v>236</v>
      </c>
      <c r="M23" s="15" t="s">
        <v>26</v>
      </c>
      <c r="N23" s="7" t="s">
        <v>86</v>
      </c>
      <c r="O23" s="7" t="s">
        <v>100</v>
      </c>
      <c r="P23" s="10" t="s">
        <v>102</v>
      </c>
      <c r="Q23" s="8">
        <v>21</v>
      </c>
      <c r="R23" s="8">
        <v>86</v>
      </c>
      <c r="S23" s="22">
        <v>0.95</v>
      </c>
      <c r="T23" s="8" t="s">
        <v>103</v>
      </c>
    </row>
    <row r="24" spans="1:20" x14ac:dyDescent="0.25">
      <c r="A24">
        <v>22</v>
      </c>
      <c r="B24" t="s">
        <v>156</v>
      </c>
      <c r="C24" t="s">
        <v>161</v>
      </c>
      <c r="D24" s="4" t="s">
        <v>22</v>
      </c>
      <c r="E24" s="5" t="s">
        <v>268</v>
      </c>
      <c r="F24" s="34">
        <v>44377.555555555555</v>
      </c>
      <c r="G24" s="8" t="s">
        <v>112</v>
      </c>
      <c r="H24" s="20" t="s">
        <v>200</v>
      </c>
      <c r="I24" s="20" t="s">
        <v>201</v>
      </c>
      <c r="J24" s="8" t="s">
        <v>202</v>
      </c>
      <c r="K24" s="6">
        <v>44378</v>
      </c>
      <c r="L24" s="7" t="s">
        <v>237</v>
      </c>
      <c r="M24" s="15" t="s">
        <v>26</v>
      </c>
      <c r="N24" s="7" t="s">
        <v>81</v>
      </c>
      <c r="O24" s="7" t="s">
        <v>83</v>
      </c>
      <c r="P24" s="8" t="s">
        <v>102</v>
      </c>
      <c r="Q24" s="8">
        <v>19</v>
      </c>
      <c r="R24" s="8">
        <v>88</v>
      </c>
      <c r="S24" s="22">
        <v>0.95</v>
      </c>
      <c r="T24" s="8" t="s">
        <v>103</v>
      </c>
    </row>
    <row r="25" spans="1:20" x14ac:dyDescent="0.25">
      <c r="A25">
        <v>23</v>
      </c>
      <c r="B25" t="s">
        <v>156</v>
      </c>
      <c r="C25" t="s">
        <v>161</v>
      </c>
      <c r="D25" s="4" t="s">
        <v>22</v>
      </c>
      <c r="E25" s="5" t="s">
        <v>269</v>
      </c>
      <c r="F25" s="34">
        <v>44377.555555555555</v>
      </c>
      <c r="G25" s="8" t="s">
        <v>113</v>
      </c>
      <c r="H25" s="20" t="s">
        <v>41</v>
      </c>
      <c r="I25" s="20" t="s">
        <v>42</v>
      </c>
      <c r="J25" s="8" t="s">
        <v>25</v>
      </c>
      <c r="K25" s="6">
        <v>44377</v>
      </c>
      <c r="L25" s="7" t="s">
        <v>183</v>
      </c>
      <c r="M25" s="15" t="s">
        <v>43</v>
      </c>
      <c r="N25" s="7"/>
      <c r="O25" s="7" t="s">
        <v>93</v>
      </c>
      <c r="P25" s="8" t="s">
        <v>102</v>
      </c>
      <c r="Q25" s="8">
        <v>2</v>
      </c>
      <c r="R25" s="8">
        <v>99</v>
      </c>
      <c r="S25" s="22">
        <v>0.95</v>
      </c>
      <c r="T25" s="8" t="s">
        <v>103</v>
      </c>
    </row>
    <row r="26" spans="1:20" x14ac:dyDescent="0.25">
      <c r="A26">
        <v>24</v>
      </c>
      <c r="B26" t="s">
        <v>156</v>
      </c>
      <c r="C26" t="s">
        <v>161</v>
      </c>
      <c r="D26" s="4" t="s">
        <v>22</v>
      </c>
      <c r="E26" s="5" t="s">
        <v>270</v>
      </c>
      <c r="F26" s="34">
        <v>44377.555555555555</v>
      </c>
      <c r="G26" s="8" t="s">
        <v>114</v>
      </c>
      <c r="H26" s="20" t="s">
        <v>44</v>
      </c>
      <c r="I26" s="20" t="s">
        <v>45</v>
      </c>
      <c r="J26" s="8" t="s">
        <v>25</v>
      </c>
      <c r="K26" s="6">
        <v>44379</v>
      </c>
      <c r="L26" s="7"/>
      <c r="M26" s="15" t="s">
        <v>26</v>
      </c>
      <c r="N26" s="7" t="s">
        <v>74</v>
      </c>
      <c r="O26" s="7" t="s">
        <v>81</v>
      </c>
      <c r="P26" s="8" t="s">
        <v>103</v>
      </c>
      <c r="Q26" s="8">
        <v>35</v>
      </c>
      <c r="R26" s="8">
        <v>69</v>
      </c>
      <c r="S26" s="22">
        <v>0.95</v>
      </c>
      <c r="T26" s="8" t="s">
        <v>103</v>
      </c>
    </row>
    <row r="27" spans="1:20" x14ac:dyDescent="0.25">
      <c r="A27">
        <v>25</v>
      </c>
      <c r="B27" t="s">
        <v>156</v>
      </c>
      <c r="C27" t="s">
        <v>161</v>
      </c>
      <c r="D27" s="4" t="s">
        <v>22</v>
      </c>
      <c r="E27" s="5" t="s">
        <v>271</v>
      </c>
      <c r="F27" s="34">
        <v>44377.555555555555</v>
      </c>
      <c r="G27" s="8" t="s">
        <v>115</v>
      </c>
      <c r="H27" s="20" t="s">
        <v>44</v>
      </c>
      <c r="I27" s="20" t="s">
        <v>46</v>
      </c>
      <c r="J27" s="8" t="s">
        <v>25</v>
      </c>
      <c r="K27" s="6">
        <v>44378</v>
      </c>
      <c r="L27" s="7" t="s">
        <v>238</v>
      </c>
      <c r="M27" s="15" t="s">
        <v>26</v>
      </c>
      <c r="N27" s="7" t="s">
        <v>75</v>
      </c>
      <c r="O27" s="7" t="s">
        <v>94</v>
      </c>
      <c r="P27" s="8" t="s">
        <v>102</v>
      </c>
      <c r="Q27" s="8">
        <v>18</v>
      </c>
      <c r="R27" s="8">
        <v>90</v>
      </c>
      <c r="S27" s="22">
        <v>0.95</v>
      </c>
      <c r="T27" s="8" t="s">
        <v>103</v>
      </c>
    </row>
    <row r="28" spans="1:20" x14ac:dyDescent="0.25">
      <c r="A28">
        <v>26</v>
      </c>
      <c r="B28" t="s">
        <v>156</v>
      </c>
      <c r="C28" t="s">
        <v>161</v>
      </c>
      <c r="D28" s="4" t="s">
        <v>22</v>
      </c>
      <c r="E28" s="5" t="s">
        <v>272</v>
      </c>
      <c r="F28" s="34">
        <v>44377.555555555555</v>
      </c>
      <c r="G28" s="8" t="s">
        <v>116</v>
      </c>
      <c r="H28" s="20" t="s">
        <v>44</v>
      </c>
      <c r="I28" s="20" t="s">
        <v>46</v>
      </c>
      <c r="J28" s="8" t="s">
        <v>25</v>
      </c>
      <c r="K28" s="6">
        <v>44378</v>
      </c>
      <c r="L28" s="7"/>
      <c r="M28" s="15" t="s">
        <v>26</v>
      </c>
      <c r="N28" s="7" t="s">
        <v>76</v>
      </c>
      <c r="O28" s="7" t="s">
        <v>206</v>
      </c>
      <c r="P28" s="8" t="s">
        <v>103</v>
      </c>
      <c r="Q28" s="8">
        <v>18</v>
      </c>
      <c r="R28" s="8">
        <v>90</v>
      </c>
      <c r="S28" s="22">
        <v>0.95</v>
      </c>
      <c r="T28" s="8" t="s">
        <v>103</v>
      </c>
    </row>
    <row r="29" spans="1:20" x14ac:dyDescent="0.25">
      <c r="A29">
        <v>27</v>
      </c>
      <c r="B29" t="s">
        <v>156</v>
      </c>
      <c r="C29" t="s">
        <v>161</v>
      </c>
      <c r="D29" s="4" t="s">
        <v>22</v>
      </c>
      <c r="E29" s="5" t="s">
        <v>273</v>
      </c>
      <c r="F29" s="34">
        <v>44377.555555555555</v>
      </c>
      <c r="G29" s="8" t="s">
        <v>117</v>
      </c>
      <c r="H29" s="8" t="s">
        <v>44</v>
      </c>
      <c r="I29" s="8" t="s">
        <v>47</v>
      </c>
      <c r="J29" s="8" t="s">
        <v>25</v>
      </c>
      <c r="K29" s="6">
        <v>44379</v>
      </c>
      <c r="L29" s="7" t="s">
        <v>239</v>
      </c>
      <c r="M29" s="14" t="s">
        <v>26</v>
      </c>
      <c r="N29" s="7" t="s">
        <v>77</v>
      </c>
      <c r="O29" s="7" t="s">
        <v>95</v>
      </c>
      <c r="P29" s="8" t="s">
        <v>102</v>
      </c>
      <c r="Q29" s="8">
        <v>19</v>
      </c>
      <c r="R29" s="8">
        <v>88</v>
      </c>
      <c r="S29" s="22">
        <v>0.95</v>
      </c>
      <c r="T29" s="8" t="s">
        <v>103</v>
      </c>
    </row>
    <row r="30" spans="1:20" x14ac:dyDescent="0.25">
      <c r="A30">
        <v>28</v>
      </c>
      <c r="B30" t="s">
        <v>156</v>
      </c>
      <c r="C30" t="s">
        <v>161</v>
      </c>
      <c r="D30" s="4" t="s">
        <v>22</v>
      </c>
      <c r="E30" s="5" t="s">
        <v>274</v>
      </c>
      <c r="F30" s="34">
        <v>44377.555555555555</v>
      </c>
      <c r="G30" s="8" t="s">
        <v>118</v>
      </c>
      <c r="H30" s="8" t="s">
        <v>48</v>
      </c>
      <c r="I30" s="8" t="s">
        <v>204</v>
      </c>
      <c r="J30" s="8" t="s">
        <v>25</v>
      </c>
      <c r="K30" s="6">
        <v>44378</v>
      </c>
      <c r="L30" s="7"/>
      <c r="M30" s="14" t="s">
        <v>26</v>
      </c>
      <c r="N30" s="7" t="s">
        <v>51</v>
      </c>
      <c r="O30" s="7" t="s">
        <v>65</v>
      </c>
      <c r="P30" s="8" t="s">
        <v>103</v>
      </c>
      <c r="Q30" s="8">
        <v>21</v>
      </c>
      <c r="R30" s="8">
        <v>86</v>
      </c>
      <c r="S30" s="22">
        <v>0.95</v>
      </c>
      <c r="T30" s="8" t="s">
        <v>103</v>
      </c>
    </row>
    <row r="31" spans="1:20" x14ac:dyDescent="0.25">
      <c r="A31">
        <v>29</v>
      </c>
      <c r="B31" t="s">
        <v>156</v>
      </c>
      <c r="C31" t="s">
        <v>161</v>
      </c>
      <c r="D31" s="4" t="s">
        <v>22</v>
      </c>
      <c r="E31" s="5" t="s">
        <v>275</v>
      </c>
      <c r="F31" s="34">
        <v>44377.555555555555</v>
      </c>
      <c r="G31" s="8" t="s">
        <v>119</v>
      </c>
      <c r="H31" s="8" t="s">
        <v>49</v>
      </c>
      <c r="I31" s="8" t="s">
        <v>50</v>
      </c>
      <c r="J31" s="8" t="s">
        <v>28</v>
      </c>
      <c r="K31" s="6">
        <v>44385</v>
      </c>
      <c r="L31" s="7" t="s">
        <v>240</v>
      </c>
      <c r="M31" s="14" t="s">
        <v>26</v>
      </c>
      <c r="N31" s="7" t="s">
        <v>78</v>
      </c>
      <c r="O31" s="7" t="s">
        <v>87</v>
      </c>
      <c r="P31" s="8" t="s">
        <v>102</v>
      </c>
      <c r="Q31" s="8">
        <v>32</v>
      </c>
      <c r="R31" s="8">
        <v>72</v>
      </c>
      <c r="S31" s="22">
        <v>0.95</v>
      </c>
      <c r="T31" s="8" t="s">
        <v>103</v>
      </c>
    </row>
    <row r="32" spans="1:20" x14ac:dyDescent="0.25">
      <c r="A32">
        <v>30</v>
      </c>
      <c r="B32" t="s">
        <v>156</v>
      </c>
      <c r="C32" t="s">
        <v>161</v>
      </c>
      <c r="D32" s="4" t="s">
        <v>22</v>
      </c>
      <c r="E32" s="5" t="s">
        <v>276</v>
      </c>
      <c r="F32" s="34">
        <v>44377.555555555555</v>
      </c>
      <c r="G32" s="8" t="s">
        <v>120</v>
      </c>
      <c r="H32" s="8" t="s">
        <v>44</v>
      </c>
      <c r="I32" s="8" t="s">
        <v>52</v>
      </c>
      <c r="J32" s="8" t="s">
        <v>25</v>
      </c>
      <c r="K32" s="6">
        <v>44382</v>
      </c>
      <c r="L32" s="7"/>
      <c r="M32" s="14" t="s">
        <v>26</v>
      </c>
      <c r="N32" s="7" t="s">
        <v>51</v>
      </c>
      <c r="O32" s="7" t="s">
        <v>73</v>
      </c>
      <c r="P32" s="8" t="s">
        <v>103</v>
      </c>
      <c r="Q32" s="8">
        <v>22</v>
      </c>
      <c r="R32" s="8">
        <v>84</v>
      </c>
      <c r="S32" s="22">
        <v>0.95</v>
      </c>
      <c r="T32" s="8" t="s">
        <v>103</v>
      </c>
    </row>
    <row r="33" spans="1:20" x14ac:dyDescent="0.25">
      <c r="A33">
        <v>31</v>
      </c>
      <c r="B33" t="s">
        <v>156</v>
      </c>
      <c r="C33" t="s">
        <v>161</v>
      </c>
      <c r="D33" s="4" t="s">
        <v>22</v>
      </c>
      <c r="E33" s="5" t="s">
        <v>277</v>
      </c>
      <c r="F33" s="34">
        <v>44377.555555555555</v>
      </c>
      <c r="G33" s="8" t="s">
        <v>121</v>
      </c>
      <c r="H33" s="8" t="s">
        <v>49</v>
      </c>
      <c r="I33" s="8" t="s">
        <v>50</v>
      </c>
      <c r="J33" s="8" t="s">
        <v>28</v>
      </c>
      <c r="K33" s="6">
        <v>44385</v>
      </c>
      <c r="L33" s="7" t="s">
        <v>241</v>
      </c>
      <c r="M33" s="14" t="s">
        <v>26</v>
      </c>
      <c r="N33" s="7" t="s">
        <v>78</v>
      </c>
      <c r="O33" s="7" t="s">
        <v>87</v>
      </c>
      <c r="P33" s="8" t="s">
        <v>102</v>
      </c>
      <c r="Q33" s="8">
        <v>29</v>
      </c>
      <c r="R33" s="8">
        <v>75</v>
      </c>
      <c r="S33" s="22">
        <v>0.95</v>
      </c>
      <c r="T33" s="8" t="s">
        <v>103</v>
      </c>
    </row>
    <row r="34" spans="1:20" x14ac:dyDescent="0.25">
      <c r="A34">
        <v>32</v>
      </c>
      <c r="B34" t="s">
        <v>156</v>
      </c>
      <c r="C34" t="s">
        <v>161</v>
      </c>
      <c r="D34" s="4" t="s">
        <v>22</v>
      </c>
      <c r="E34" s="5" t="s">
        <v>278</v>
      </c>
      <c r="F34" s="34">
        <v>44377.555555555555</v>
      </c>
      <c r="G34" s="8" t="s">
        <v>122</v>
      </c>
      <c r="H34" s="8" t="s">
        <v>49</v>
      </c>
      <c r="I34" s="8" t="s">
        <v>50</v>
      </c>
      <c r="J34" s="8" t="s">
        <v>28</v>
      </c>
      <c r="K34" s="6">
        <v>44385</v>
      </c>
      <c r="L34" s="7"/>
      <c r="M34" s="14" t="s">
        <v>26</v>
      </c>
      <c r="N34" s="7" t="s">
        <v>79</v>
      </c>
      <c r="O34" s="7" t="s">
        <v>78</v>
      </c>
      <c r="P34" s="8" t="s">
        <v>103</v>
      </c>
      <c r="Q34" s="8">
        <v>24</v>
      </c>
      <c r="R34" s="8">
        <v>82</v>
      </c>
      <c r="S34" s="22">
        <v>0.95</v>
      </c>
      <c r="T34" s="8" t="s">
        <v>103</v>
      </c>
    </row>
    <row r="35" spans="1:20" x14ac:dyDescent="0.25">
      <c r="A35">
        <v>33</v>
      </c>
      <c r="B35" t="s">
        <v>156</v>
      </c>
      <c r="C35" t="s">
        <v>161</v>
      </c>
      <c r="D35" s="4" t="s">
        <v>22</v>
      </c>
      <c r="E35" s="5" t="s">
        <v>279</v>
      </c>
      <c r="F35" s="34">
        <v>44377.555555555555</v>
      </c>
      <c r="G35" s="8" t="s">
        <v>123</v>
      </c>
      <c r="H35" s="8" t="s">
        <v>49</v>
      </c>
      <c r="I35" s="8" t="s">
        <v>50</v>
      </c>
      <c r="J35" s="8" t="s">
        <v>28</v>
      </c>
      <c r="K35" s="6">
        <v>44385</v>
      </c>
      <c r="L35" s="7"/>
      <c r="M35" s="14" t="s">
        <v>26</v>
      </c>
      <c r="N35" s="7" t="s">
        <v>79</v>
      </c>
      <c r="O35" s="7" t="s">
        <v>78</v>
      </c>
      <c r="P35" s="8" t="s">
        <v>103</v>
      </c>
      <c r="Q35" s="8">
        <v>28</v>
      </c>
      <c r="R35" s="8">
        <v>77</v>
      </c>
      <c r="S35" s="22">
        <v>0.95</v>
      </c>
      <c r="T35" s="8" t="s">
        <v>103</v>
      </c>
    </row>
    <row r="36" spans="1:20" x14ac:dyDescent="0.25">
      <c r="A36">
        <v>34</v>
      </c>
      <c r="B36" t="s">
        <v>156</v>
      </c>
      <c r="C36" t="s">
        <v>161</v>
      </c>
      <c r="D36" s="4" t="s">
        <v>22</v>
      </c>
      <c r="E36" s="5" t="s">
        <v>280</v>
      </c>
      <c r="F36" s="34">
        <v>44377.555555555555</v>
      </c>
      <c r="G36" s="8" t="s">
        <v>124</v>
      </c>
      <c r="H36" s="8" t="s">
        <v>49</v>
      </c>
      <c r="I36" s="8" t="s">
        <v>50</v>
      </c>
      <c r="J36" s="8" t="s">
        <v>28</v>
      </c>
      <c r="K36" s="6">
        <v>44385</v>
      </c>
      <c r="L36" s="7"/>
      <c r="M36" s="14" t="s">
        <v>26</v>
      </c>
      <c r="N36" s="7" t="s">
        <v>79</v>
      </c>
      <c r="O36" s="7" t="s">
        <v>78</v>
      </c>
      <c r="P36" s="8" t="s">
        <v>103</v>
      </c>
      <c r="Q36" s="8">
        <v>29</v>
      </c>
      <c r="R36" s="8">
        <v>75</v>
      </c>
      <c r="S36" s="22">
        <v>0.95</v>
      </c>
      <c r="T36" s="8" t="s">
        <v>103</v>
      </c>
    </row>
    <row r="37" spans="1:20" x14ac:dyDescent="0.25">
      <c r="A37">
        <v>35</v>
      </c>
      <c r="B37" t="s">
        <v>156</v>
      </c>
      <c r="C37" t="s">
        <v>161</v>
      </c>
      <c r="D37" s="4" t="s">
        <v>22</v>
      </c>
      <c r="E37" s="5" t="s">
        <v>281</v>
      </c>
      <c r="F37" s="34">
        <v>44377.555555555555</v>
      </c>
      <c r="G37" s="8" t="s">
        <v>125</v>
      </c>
      <c r="H37" s="8" t="s">
        <v>49</v>
      </c>
      <c r="I37" s="8" t="s">
        <v>50</v>
      </c>
      <c r="J37" s="8" t="s">
        <v>28</v>
      </c>
      <c r="K37" s="6">
        <v>44385</v>
      </c>
      <c r="L37" s="7"/>
      <c r="M37" s="14" t="s">
        <v>26</v>
      </c>
      <c r="N37" s="7" t="s">
        <v>79</v>
      </c>
      <c r="O37" s="7" t="s">
        <v>78</v>
      </c>
      <c r="P37" s="8" t="s">
        <v>103</v>
      </c>
      <c r="Q37" s="8">
        <v>32</v>
      </c>
      <c r="R37" s="8">
        <v>72</v>
      </c>
      <c r="S37" s="22">
        <v>0.95</v>
      </c>
      <c r="T37" s="8" t="s">
        <v>103</v>
      </c>
    </row>
    <row r="38" spans="1:20" x14ac:dyDescent="0.25">
      <c r="A38">
        <v>36</v>
      </c>
      <c r="B38" t="s">
        <v>156</v>
      </c>
      <c r="C38" t="s">
        <v>161</v>
      </c>
      <c r="D38" s="4" t="s">
        <v>22</v>
      </c>
      <c r="E38" s="5" t="s">
        <v>282</v>
      </c>
      <c r="F38" s="34">
        <v>44377.555555555555</v>
      </c>
      <c r="G38" s="8" t="s">
        <v>126</v>
      </c>
      <c r="H38" s="8" t="s">
        <v>49</v>
      </c>
      <c r="I38" s="8" t="s">
        <v>50</v>
      </c>
      <c r="J38" s="8" t="s">
        <v>28</v>
      </c>
      <c r="K38" s="6">
        <v>44385</v>
      </c>
      <c r="L38" s="7"/>
      <c r="M38" s="14" t="s">
        <v>26</v>
      </c>
      <c r="N38" s="7" t="s">
        <v>79</v>
      </c>
      <c r="O38" s="7" t="s">
        <v>78</v>
      </c>
      <c r="P38" s="8" t="s">
        <v>103</v>
      </c>
      <c r="Q38" s="8">
        <v>29</v>
      </c>
      <c r="R38" s="8">
        <v>75</v>
      </c>
      <c r="S38" s="22">
        <v>0.95</v>
      </c>
      <c r="T38" s="8" t="s">
        <v>103</v>
      </c>
    </row>
    <row r="39" spans="1:20" x14ac:dyDescent="0.25">
      <c r="A39">
        <v>37</v>
      </c>
      <c r="B39" t="s">
        <v>156</v>
      </c>
      <c r="C39" t="s">
        <v>161</v>
      </c>
      <c r="D39" s="4" t="s">
        <v>22</v>
      </c>
      <c r="E39" s="5" t="s">
        <v>283</v>
      </c>
      <c r="F39" s="34">
        <v>44377.555555555555</v>
      </c>
      <c r="G39" s="8" t="s">
        <v>127</v>
      </c>
      <c r="H39" s="8" t="s">
        <v>39</v>
      </c>
      <c r="I39" s="8" t="s">
        <v>40</v>
      </c>
      <c r="J39" s="8" t="s">
        <v>25</v>
      </c>
      <c r="K39" s="6">
        <v>44378</v>
      </c>
      <c r="L39" s="7" t="s">
        <v>98</v>
      </c>
      <c r="M39" s="14" t="s">
        <v>26</v>
      </c>
      <c r="N39" s="7" t="s">
        <v>81</v>
      </c>
      <c r="O39" s="7" t="s">
        <v>83</v>
      </c>
      <c r="P39" s="8" t="s">
        <v>102</v>
      </c>
      <c r="Q39" s="8">
        <v>18</v>
      </c>
      <c r="R39" s="8">
        <v>90</v>
      </c>
      <c r="S39" s="22">
        <v>0.95</v>
      </c>
      <c r="T39" s="8" t="s">
        <v>103</v>
      </c>
    </row>
    <row r="40" spans="1:20" x14ac:dyDescent="0.25">
      <c r="A40">
        <v>38</v>
      </c>
      <c r="B40" t="s">
        <v>156</v>
      </c>
      <c r="C40" t="s">
        <v>161</v>
      </c>
      <c r="D40" s="4" t="s">
        <v>22</v>
      </c>
      <c r="E40" s="5" t="s">
        <v>284</v>
      </c>
      <c r="F40" s="34">
        <v>44377.555555555555</v>
      </c>
      <c r="G40" s="8" t="s">
        <v>128</v>
      </c>
      <c r="H40" s="8" t="s">
        <v>49</v>
      </c>
      <c r="I40" s="8" t="s">
        <v>50</v>
      </c>
      <c r="J40" s="8" t="s">
        <v>28</v>
      </c>
      <c r="K40" s="6">
        <v>44385</v>
      </c>
      <c r="L40" s="7" t="s">
        <v>242</v>
      </c>
      <c r="M40" s="14" t="s">
        <v>26</v>
      </c>
      <c r="N40" s="7" t="s">
        <v>78</v>
      </c>
      <c r="O40" s="7" t="s">
        <v>87</v>
      </c>
      <c r="P40" s="8" t="s">
        <v>102</v>
      </c>
      <c r="Q40" s="8">
        <v>28</v>
      </c>
      <c r="R40" s="8">
        <v>76</v>
      </c>
      <c r="S40" s="22">
        <v>0.95</v>
      </c>
      <c r="T40" s="8" t="s">
        <v>103</v>
      </c>
    </row>
    <row r="41" spans="1:20" x14ac:dyDescent="0.25">
      <c r="A41">
        <v>39</v>
      </c>
      <c r="B41" t="s">
        <v>156</v>
      </c>
      <c r="C41" t="s">
        <v>161</v>
      </c>
      <c r="D41" s="4" t="s">
        <v>22</v>
      </c>
      <c r="E41" s="5" t="s">
        <v>285</v>
      </c>
      <c r="F41" s="34">
        <v>44377.555555555555</v>
      </c>
      <c r="G41" s="8" t="s">
        <v>129</v>
      </c>
      <c r="H41" s="8" t="s">
        <v>53</v>
      </c>
      <c r="I41" s="8" t="s">
        <v>54</v>
      </c>
      <c r="J41" s="8" t="s">
        <v>25</v>
      </c>
      <c r="K41" s="6">
        <v>44382</v>
      </c>
      <c r="L41" s="7"/>
      <c r="M41" s="14" t="s">
        <v>26</v>
      </c>
      <c r="N41" s="7" t="s">
        <v>78</v>
      </c>
      <c r="O41" s="7" t="s">
        <v>87</v>
      </c>
      <c r="P41" s="8" t="s">
        <v>103</v>
      </c>
      <c r="Q41" s="8">
        <v>23</v>
      </c>
      <c r="R41" s="8">
        <v>83</v>
      </c>
      <c r="S41" s="22">
        <v>0.95</v>
      </c>
      <c r="T41" s="8" t="s">
        <v>102</v>
      </c>
    </row>
    <row r="42" spans="1:20" x14ac:dyDescent="0.25">
      <c r="A42">
        <v>40</v>
      </c>
      <c r="B42" t="s">
        <v>156</v>
      </c>
      <c r="C42" t="s">
        <v>161</v>
      </c>
      <c r="D42" s="4" t="s">
        <v>22</v>
      </c>
      <c r="E42" s="5" t="s">
        <v>286</v>
      </c>
      <c r="F42" s="34">
        <v>44377.555555555555</v>
      </c>
      <c r="G42" s="8" t="s">
        <v>130</v>
      </c>
      <c r="H42" s="8" t="s">
        <v>49</v>
      </c>
      <c r="I42" s="8" t="s">
        <v>50</v>
      </c>
      <c r="J42" s="8" t="s">
        <v>28</v>
      </c>
      <c r="K42" s="6">
        <v>44385</v>
      </c>
      <c r="L42" s="7" t="s">
        <v>210</v>
      </c>
      <c r="M42" s="14" t="s">
        <v>26</v>
      </c>
      <c r="N42" s="7" t="s">
        <v>207</v>
      </c>
      <c r="O42" s="7" t="s">
        <v>80</v>
      </c>
      <c r="P42" s="8" t="s">
        <v>102</v>
      </c>
      <c r="Q42" s="8">
        <v>30</v>
      </c>
      <c r="R42" s="8">
        <v>74</v>
      </c>
      <c r="S42" s="22">
        <v>0.95</v>
      </c>
      <c r="T42" s="8" t="s">
        <v>103</v>
      </c>
    </row>
    <row r="43" spans="1:20" x14ac:dyDescent="0.25">
      <c r="A43">
        <v>41</v>
      </c>
      <c r="B43" t="s">
        <v>156</v>
      </c>
      <c r="C43" t="s">
        <v>161</v>
      </c>
      <c r="D43" s="4" t="s">
        <v>22</v>
      </c>
      <c r="E43" s="5" t="s">
        <v>287</v>
      </c>
      <c r="F43" s="34">
        <v>44377.555555555555</v>
      </c>
      <c r="G43" s="8" t="s">
        <v>131</v>
      </c>
      <c r="H43" s="8" t="s">
        <v>49</v>
      </c>
      <c r="I43" s="8" t="s">
        <v>50</v>
      </c>
      <c r="J43" s="8" t="s">
        <v>28</v>
      </c>
      <c r="K43" s="6">
        <v>44385</v>
      </c>
      <c r="L43" s="7" t="s">
        <v>243</v>
      </c>
      <c r="M43" s="14" t="s">
        <v>26</v>
      </c>
      <c r="N43" s="7" t="s">
        <v>78</v>
      </c>
      <c r="O43" s="7" t="s">
        <v>87</v>
      </c>
      <c r="P43" s="8" t="s">
        <v>102</v>
      </c>
      <c r="Q43" s="8">
        <v>30</v>
      </c>
      <c r="R43" s="8">
        <v>74</v>
      </c>
      <c r="S43" s="22">
        <v>0.95</v>
      </c>
      <c r="T43" s="8" t="s">
        <v>103</v>
      </c>
    </row>
    <row r="44" spans="1:20" x14ac:dyDescent="0.25">
      <c r="A44">
        <v>42</v>
      </c>
      <c r="B44" t="s">
        <v>156</v>
      </c>
      <c r="C44" t="s">
        <v>161</v>
      </c>
      <c r="D44" s="4" t="s">
        <v>22</v>
      </c>
      <c r="E44" s="5" t="s">
        <v>288</v>
      </c>
      <c r="F44" s="34">
        <v>44377.555555555555</v>
      </c>
      <c r="G44" s="8" t="s">
        <v>132</v>
      </c>
      <c r="H44" s="8" t="s">
        <v>49</v>
      </c>
      <c r="I44" s="8" t="s">
        <v>50</v>
      </c>
      <c r="J44" s="8" t="s">
        <v>28</v>
      </c>
      <c r="K44" s="6">
        <v>44385</v>
      </c>
      <c r="L44" s="7" t="s">
        <v>244</v>
      </c>
      <c r="M44" s="14" t="s">
        <v>26</v>
      </c>
      <c r="N44" s="7" t="s">
        <v>79</v>
      </c>
      <c r="O44" s="7" t="s">
        <v>78</v>
      </c>
      <c r="P44" s="8" t="s">
        <v>102</v>
      </c>
      <c r="Q44" s="8">
        <v>28</v>
      </c>
      <c r="R44" s="8">
        <v>77</v>
      </c>
      <c r="S44" s="22">
        <v>0.95</v>
      </c>
      <c r="T44" s="8" t="s">
        <v>103</v>
      </c>
    </row>
    <row r="45" spans="1:20" x14ac:dyDescent="0.25">
      <c r="A45">
        <v>43</v>
      </c>
      <c r="B45" t="s">
        <v>156</v>
      </c>
      <c r="C45" t="s">
        <v>161</v>
      </c>
      <c r="D45" s="4" t="s">
        <v>22</v>
      </c>
      <c r="E45" s="5" t="s">
        <v>289</v>
      </c>
      <c r="F45" s="34">
        <v>44377.555555555555</v>
      </c>
      <c r="G45" s="8" t="s">
        <v>133</v>
      </c>
      <c r="H45" s="8" t="s">
        <v>44</v>
      </c>
      <c r="I45" s="8" t="s">
        <v>55</v>
      </c>
      <c r="J45" s="8" t="s">
        <v>25</v>
      </c>
      <c r="K45" s="6">
        <v>44382</v>
      </c>
      <c r="L45" s="7"/>
      <c r="M45" s="14" t="s">
        <v>26</v>
      </c>
      <c r="N45" s="7" t="s">
        <v>78</v>
      </c>
      <c r="O45" s="7" t="s">
        <v>96</v>
      </c>
      <c r="P45" s="8" t="s">
        <v>103</v>
      </c>
      <c r="Q45" s="8">
        <v>19</v>
      </c>
      <c r="R45" s="8">
        <v>89</v>
      </c>
      <c r="S45" s="22">
        <v>0.95</v>
      </c>
      <c r="T45" s="8" t="s">
        <v>103</v>
      </c>
    </row>
    <row r="46" spans="1:20" x14ac:dyDescent="0.25">
      <c r="A46">
        <v>44</v>
      </c>
      <c r="B46" t="s">
        <v>156</v>
      </c>
      <c r="C46" t="s">
        <v>161</v>
      </c>
      <c r="D46" s="4" t="s">
        <v>22</v>
      </c>
      <c r="E46" s="5" t="s">
        <v>290</v>
      </c>
      <c r="F46" s="34">
        <v>44377.555555555555</v>
      </c>
      <c r="G46" s="8" t="s">
        <v>134</v>
      </c>
      <c r="H46" s="8" t="s">
        <v>30</v>
      </c>
      <c r="I46" s="8" t="s">
        <v>31</v>
      </c>
      <c r="J46" s="8" t="s">
        <v>28</v>
      </c>
      <c r="K46" s="6">
        <v>44390</v>
      </c>
      <c r="L46" s="7"/>
      <c r="M46" s="14" t="s">
        <v>29</v>
      </c>
      <c r="N46" s="7" t="s">
        <v>78</v>
      </c>
      <c r="O46" s="7" t="s">
        <v>87</v>
      </c>
      <c r="P46" s="8" t="s">
        <v>103</v>
      </c>
      <c r="Q46" s="8">
        <v>25</v>
      </c>
      <c r="R46" s="8">
        <v>80</v>
      </c>
      <c r="S46" s="22">
        <v>0.95</v>
      </c>
      <c r="T46" s="8" t="s">
        <v>102</v>
      </c>
    </row>
    <row r="47" spans="1:20" x14ac:dyDescent="0.25">
      <c r="A47">
        <v>45</v>
      </c>
      <c r="B47" t="s">
        <v>156</v>
      </c>
      <c r="C47" t="s">
        <v>161</v>
      </c>
      <c r="D47" s="4" t="s">
        <v>22</v>
      </c>
      <c r="E47" s="5" t="s">
        <v>291</v>
      </c>
      <c r="F47" s="34">
        <v>44377.555555555555</v>
      </c>
      <c r="G47" s="8" t="s">
        <v>135</v>
      </c>
      <c r="H47" s="8" t="s">
        <v>30</v>
      </c>
      <c r="I47" s="8" t="s">
        <v>31</v>
      </c>
      <c r="J47" s="8" t="s">
        <v>28</v>
      </c>
      <c r="K47" s="6">
        <v>44390</v>
      </c>
      <c r="L47" s="7"/>
      <c r="M47" s="14" t="s">
        <v>29</v>
      </c>
      <c r="N47" s="7" t="s">
        <v>87</v>
      </c>
      <c r="O47" s="7" t="s">
        <v>101</v>
      </c>
      <c r="P47" s="8" t="s">
        <v>103</v>
      </c>
      <c r="Q47" s="8">
        <v>20</v>
      </c>
      <c r="R47" s="8">
        <v>87</v>
      </c>
      <c r="S47" s="22">
        <v>0.95</v>
      </c>
      <c r="T47" s="8" t="s">
        <v>103</v>
      </c>
    </row>
    <row r="48" spans="1:20" x14ac:dyDescent="0.25">
      <c r="A48">
        <v>46</v>
      </c>
      <c r="B48" t="s">
        <v>156</v>
      </c>
      <c r="C48" t="s">
        <v>161</v>
      </c>
      <c r="D48" s="4" t="s">
        <v>22</v>
      </c>
      <c r="E48" s="5" t="s">
        <v>292</v>
      </c>
      <c r="F48" s="34">
        <v>44377.555555555555</v>
      </c>
      <c r="G48" s="8" t="s">
        <v>136</v>
      </c>
      <c r="H48" s="8" t="s">
        <v>30</v>
      </c>
      <c r="I48" s="8" t="s">
        <v>31</v>
      </c>
      <c r="J48" s="8" t="s">
        <v>28</v>
      </c>
      <c r="K48" s="6">
        <v>44390</v>
      </c>
      <c r="L48" s="7"/>
      <c r="M48" s="14" t="s">
        <v>29</v>
      </c>
      <c r="N48" s="7" t="s">
        <v>101</v>
      </c>
      <c r="O48" s="7" t="s">
        <v>167</v>
      </c>
      <c r="P48" s="8" t="s">
        <v>103</v>
      </c>
      <c r="Q48" s="8">
        <v>27</v>
      </c>
      <c r="R48" s="8">
        <v>78</v>
      </c>
      <c r="S48" s="22">
        <v>0.95</v>
      </c>
      <c r="T48" s="8" t="s">
        <v>102</v>
      </c>
    </row>
    <row r="49" spans="1:20" x14ac:dyDescent="0.25">
      <c r="A49">
        <v>47</v>
      </c>
      <c r="B49" t="s">
        <v>156</v>
      </c>
      <c r="C49" t="s">
        <v>161</v>
      </c>
      <c r="D49" s="4" t="s">
        <v>22</v>
      </c>
      <c r="E49" s="5" t="s">
        <v>293</v>
      </c>
      <c r="F49" s="34">
        <v>44377.555555555555</v>
      </c>
      <c r="G49" s="8" t="s">
        <v>137</v>
      </c>
      <c r="H49" s="8" t="s">
        <v>49</v>
      </c>
      <c r="I49" s="8" t="s">
        <v>50</v>
      </c>
      <c r="J49" s="8" t="s">
        <v>28</v>
      </c>
      <c r="K49" s="6">
        <v>44385</v>
      </c>
      <c r="L49" s="7"/>
      <c r="M49" s="14" t="s">
        <v>29</v>
      </c>
      <c r="N49" s="7" t="s">
        <v>83</v>
      </c>
      <c r="O49" s="7" t="s">
        <v>98</v>
      </c>
      <c r="P49" s="8" t="s">
        <v>103</v>
      </c>
      <c r="Q49" s="8">
        <v>25</v>
      </c>
      <c r="R49" s="8">
        <v>80</v>
      </c>
      <c r="S49" s="22">
        <v>0.95</v>
      </c>
      <c r="T49" s="8" t="s">
        <v>103</v>
      </c>
    </row>
    <row r="50" spans="1:20" x14ac:dyDescent="0.25">
      <c r="A50">
        <v>48</v>
      </c>
      <c r="B50" t="s">
        <v>156</v>
      </c>
      <c r="C50" t="s">
        <v>161</v>
      </c>
      <c r="D50" s="4" t="s">
        <v>22</v>
      </c>
      <c r="E50" s="5" t="s">
        <v>294</v>
      </c>
      <c r="F50" s="34">
        <v>44377.555555555555</v>
      </c>
      <c r="G50" s="8" t="s">
        <v>138</v>
      </c>
      <c r="H50" s="8" t="s">
        <v>58</v>
      </c>
      <c r="I50" s="8" t="s">
        <v>59</v>
      </c>
      <c r="J50" s="8" t="s">
        <v>28</v>
      </c>
      <c r="K50" s="6">
        <v>44382</v>
      </c>
      <c r="L50" s="7"/>
      <c r="M50" s="14" t="s">
        <v>29</v>
      </c>
      <c r="N50" s="7" t="s">
        <v>51</v>
      </c>
      <c r="O50" s="7" t="s">
        <v>65</v>
      </c>
      <c r="P50" s="8" t="s">
        <v>103</v>
      </c>
      <c r="Q50" s="8">
        <v>27</v>
      </c>
      <c r="R50" s="8">
        <v>78</v>
      </c>
      <c r="S50" s="22">
        <v>0.95</v>
      </c>
      <c r="T50" s="8" t="s">
        <v>103</v>
      </c>
    </row>
    <row r="51" spans="1:20" x14ac:dyDescent="0.25">
      <c r="A51">
        <v>49</v>
      </c>
      <c r="B51" t="s">
        <v>156</v>
      </c>
      <c r="C51" t="s">
        <v>161</v>
      </c>
      <c r="D51" s="4" t="s">
        <v>22</v>
      </c>
      <c r="E51" s="5" t="s">
        <v>295</v>
      </c>
      <c r="F51" s="34">
        <v>44377.555555555555</v>
      </c>
      <c r="G51" s="8" t="s">
        <v>139</v>
      </c>
      <c r="H51" s="8" t="s">
        <v>49</v>
      </c>
      <c r="I51" s="8" t="s">
        <v>50</v>
      </c>
      <c r="J51" s="8" t="s">
        <v>28</v>
      </c>
      <c r="K51" s="6">
        <v>44385</v>
      </c>
      <c r="L51" s="7" t="s">
        <v>245</v>
      </c>
      <c r="M51" s="14" t="s">
        <v>29</v>
      </c>
      <c r="N51" s="7" t="s">
        <v>84</v>
      </c>
      <c r="O51" s="7" t="s">
        <v>99</v>
      </c>
      <c r="P51" s="8" t="s">
        <v>102</v>
      </c>
      <c r="Q51" s="8">
        <v>25</v>
      </c>
      <c r="R51" s="8">
        <v>80</v>
      </c>
      <c r="S51" s="22">
        <v>0.95</v>
      </c>
      <c r="T51" s="8" t="s">
        <v>103</v>
      </c>
    </row>
    <row r="52" spans="1:20" x14ac:dyDescent="0.25">
      <c r="A52">
        <v>50</v>
      </c>
      <c r="B52" t="s">
        <v>156</v>
      </c>
      <c r="C52" t="s">
        <v>161</v>
      </c>
      <c r="D52" s="4" t="s">
        <v>22</v>
      </c>
      <c r="E52" s="5" t="s">
        <v>296</v>
      </c>
      <c r="F52" s="34">
        <v>44377.555555555555</v>
      </c>
      <c r="G52" s="8" t="s">
        <v>140</v>
      </c>
      <c r="H52" s="8" t="s">
        <v>60</v>
      </c>
      <c r="I52" s="8" t="s">
        <v>61</v>
      </c>
      <c r="J52" s="8" t="s">
        <v>28</v>
      </c>
      <c r="K52" s="6">
        <v>44391</v>
      </c>
      <c r="L52" s="7"/>
      <c r="M52" s="14" t="s">
        <v>29</v>
      </c>
      <c r="N52" s="7" t="s">
        <v>81</v>
      </c>
      <c r="O52" s="7" t="s">
        <v>86</v>
      </c>
      <c r="P52" s="8" t="s">
        <v>103</v>
      </c>
      <c r="Q52" s="8">
        <v>23</v>
      </c>
      <c r="R52" s="8">
        <v>83</v>
      </c>
      <c r="S52" s="22">
        <v>0.95</v>
      </c>
      <c r="T52" s="8" t="s">
        <v>103</v>
      </c>
    </row>
    <row r="53" spans="1:20" x14ac:dyDescent="0.25">
      <c r="A53">
        <v>51</v>
      </c>
      <c r="B53" t="s">
        <v>156</v>
      </c>
      <c r="C53" t="s">
        <v>161</v>
      </c>
      <c r="D53" s="4" t="s">
        <v>22</v>
      </c>
      <c r="E53" s="5" t="s">
        <v>297</v>
      </c>
      <c r="F53" s="34">
        <v>44377.555555555555</v>
      </c>
      <c r="G53" s="8" t="s">
        <v>141</v>
      </c>
      <c r="H53" s="8" t="s">
        <v>62</v>
      </c>
      <c r="I53" s="8" t="s">
        <v>63</v>
      </c>
      <c r="J53" s="8" t="s">
        <v>25</v>
      </c>
      <c r="K53" s="6">
        <v>44384</v>
      </c>
      <c r="L53" s="7"/>
      <c r="M53" s="14" t="s">
        <v>29</v>
      </c>
      <c r="N53" s="7" t="s">
        <v>85</v>
      </c>
      <c r="O53" s="7" t="s">
        <v>207</v>
      </c>
      <c r="P53" s="8" t="s">
        <v>103</v>
      </c>
      <c r="Q53" s="8">
        <v>33</v>
      </c>
      <c r="R53" s="8">
        <v>71</v>
      </c>
      <c r="S53" s="22">
        <v>0.95</v>
      </c>
      <c r="T53" s="8" t="s">
        <v>102</v>
      </c>
    </row>
    <row r="54" spans="1:20" x14ac:dyDescent="0.25">
      <c r="A54">
        <v>52</v>
      </c>
      <c r="B54" t="s">
        <v>156</v>
      </c>
      <c r="C54" t="s">
        <v>161</v>
      </c>
      <c r="D54" s="4" t="s">
        <v>22</v>
      </c>
      <c r="E54" s="5" t="s">
        <v>298</v>
      </c>
      <c r="F54" s="34">
        <v>44377.555555555555</v>
      </c>
      <c r="G54" s="8" t="s">
        <v>142</v>
      </c>
      <c r="H54" s="8" t="s">
        <v>62</v>
      </c>
      <c r="I54" s="8" t="s">
        <v>63</v>
      </c>
      <c r="J54" s="8" t="s">
        <v>25</v>
      </c>
      <c r="K54" s="6">
        <v>44384</v>
      </c>
      <c r="L54" s="7"/>
      <c r="M54" s="14" t="s">
        <v>29</v>
      </c>
      <c r="N54" s="7" t="s">
        <v>205</v>
      </c>
      <c r="O54" s="7" t="s">
        <v>157</v>
      </c>
      <c r="P54" s="8" t="s">
        <v>103</v>
      </c>
      <c r="Q54" s="8">
        <v>29</v>
      </c>
      <c r="R54" s="8">
        <v>75</v>
      </c>
      <c r="S54" s="22">
        <v>0.95</v>
      </c>
      <c r="T54" s="8" t="s">
        <v>102</v>
      </c>
    </row>
    <row r="55" spans="1:20" x14ac:dyDescent="0.25">
      <c r="A55">
        <v>53</v>
      </c>
      <c r="B55" t="s">
        <v>156</v>
      </c>
      <c r="C55" t="s">
        <v>161</v>
      </c>
      <c r="D55" s="4" t="s">
        <v>22</v>
      </c>
      <c r="E55" s="5" t="s">
        <v>299</v>
      </c>
      <c r="F55" s="34">
        <v>44377.555555555555</v>
      </c>
      <c r="G55" s="8" t="s">
        <v>143</v>
      </c>
      <c r="H55" s="8" t="s">
        <v>62</v>
      </c>
      <c r="I55" s="8" t="s">
        <v>63</v>
      </c>
      <c r="J55" s="8" t="s">
        <v>25</v>
      </c>
      <c r="K55" s="6">
        <v>44384</v>
      </c>
      <c r="L55" s="7"/>
      <c r="M55" s="14" t="s">
        <v>29</v>
      </c>
      <c r="N55" s="7" t="s">
        <v>205</v>
      </c>
      <c r="O55" s="7" t="s">
        <v>157</v>
      </c>
      <c r="P55" s="8" t="s">
        <v>103</v>
      </c>
      <c r="Q55" s="8">
        <v>28</v>
      </c>
      <c r="R55" s="8">
        <v>76</v>
      </c>
      <c r="S55" s="22">
        <v>0.95</v>
      </c>
      <c r="T55" s="8" t="s">
        <v>102</v>
      </c>
    </row>
    <row r="56" spans="1:20" x14ac:dyDescent="0.25">
      <c r="A56">
        <v>54</v>
      </c>
      <c r="B56" t="s">
        <v>156</v>
      </c>
      <c r="C56" t="s">
        <v>161</v>
      </c>
      <c r="D56" s="4" t="s">
        <v>22</v>
      </c>
      <c r="E56" s="5" t="s">
        <v>300</v>
      </c>
      <c r="F56" s="34">
        <v>44377.555555555555</v>
      </c>
      <c r="G56" s="8" t="s">
        <v>144</v>
      </c>
      <c r="H56" s="8" t="s">
        <v>62</v>
      </c>
      <c r="I56" s="8" t="s">
        <v>63</v>
      </c>
      <c r="J56" s="8" t="s">
        <v>25</v>
      </c>
      <c r="K56" s="6">
        <v>44384</v>
      </c>
      <c r="L56" s="7"/>
      <c r="M56" s="14" t="s">
        <v>29</v>
      </c>
      <c r="N56" s="7" t="s">
        <v>205</v>
      </c>
      <c r="O56" s="7" t="s">
        <v>157</v>
      </c>
      <c r="P56" s="8" t="s">
        <v>103</v>
      </c>
      <c r="Q56" s="8">
        <v>31</v>
      </c>
      <c r="R56" s="8">
        <v>73</v>
      </c>
      <c r="S56" s="22">
        <v>0.95</v>
      </c>
      <c r="T56" s="8" t="s">
        <v>102</v>
      </c>
    </row>
    <row r="57" spans="1:20" x14ac:dyDescent="0.25">
      <c r="A57">
        <v>55</v>
      </c>
      <c r="B57" t="s">
        <v>156</v>
      </c>
      <c r="C57" t="s">
        <v>161</v>
      </c>
      <c r="D57" s="4" t="s">
        <v>22</v>
      </c>
      <c r="E57" s="5" t="s">
        <v>301</v>
      </c>
      <c r="F57" s="34">
        <v>44377.555555555555</v>
      </c>
      <c r="G57" s="8" t="s">
        <v>145</v>
      </c>
      <c r="H57" s="8" t="s">
        <v>62</v>
      </c>
      <c r="I57" s="8" t="s">
        <v>63</v>
      </c>
      <c r="J57" s="8" t="s">
        <v>25</v>
      </c>
      <c r="K57" s="6">
        <v>44384</v>
      </c>
      <c r="L57" s="7"/>
      <c r="M57" s="14" t="s">
        <v>29</v>
      </c>
      <c r="N57" s="7" t="s">
        <v>205</v>
      </c>
      <c r="O57" s="7" t="s">
        <v>157</v>
      </c>
      <c r="P57" s="8" t="s">
        <v>103</v>
      </c>
      <c r="Q57" s="8">
        <v>29</v>
      </c>
      <c r="R57" s="8">
        <v>76</v>
      </c>
      <c r="S57" s="22">
        <v>0.95</v>
      </c>
      <c r="T57" s="8" t="s">
        <v>102</v>
      </c>
    </row>
    <row r="58" spans="1:20" x14ac:dyDescent="0.25">
      <c r="A58">
        <v>56</v>
      </c>
      <c r="B58" t="s">
        <v>156</v>
      </c>
      <c r="C58" t="s">
        <v>161</v>
      </c>
      <c r="D58" s="4" t="s">
        <v>22</v>
      </c>
      <c r="E58" s="5" t="s">
        <v>302</v>
      </c>
      <c r="F58" s="34">
        <v>44377.555555555555</v>
      </c>
      <c r="G58" s="8" t="s">
        <v>146</v>
      </c>
      <c r="H58" s="8" t="s">
        <v>62</v>
      </c>
      <c r="I58" s="8" t="s">
        <v>63</v>
      </c>
      <c r="J58" s="8" t="s">
        <v>25</v>
      </c>
      <c r="K58" s="6">
        <v>44384</v>
      </c>
      <c r="L58" s="7"/>
      <c r="M58" s="14" t="s">
        <v>29</v>
      </c>
      <c r="N58" s="7" t="s">
        <v>205</v>
      </c>
      <c r="O58" s="7" t="s">
        <v>157</v>
      </c>
      <c r="P58" s="8" t="s">
        <v>103</v>
      </c>
      <c r="Q58" s="8">
        <v>31</v>
      </c>
      <c r="R58" s="8">
        <v>73</v>
      </c>
      <c r="S58" s="22">
        <v>0.95</v>
      </c>
      <c r="T58" s="8" t="s">
        <v>102</v>
      </c>
    </row>
    <row r="59" spans="1:20" x14ac:dyDescent="0.25">
      <c r="A59">
        <v>57</v>
      </c>
      <c r="B59" t="s">
        <v>156</v>
      </c>
      <c r="C59" t="s">
        <v>161</v>
      </c>
      <c r="D59" s="4" t="s">
        <v>22</v>
      </c>
      <c r="E59" s="5" t="s">
        <v>303</v>
      </c>
      <c r="F59" s="34">
        <v>44377.555555555555</v>
      </c>
      <c r="G59" s="8" t="s">
        <v>419</v>
      </c>
      <c r="H59" s="8" t="s">
        <v>30</v>
      </c>
      <c r="I59" s="8" t="s">
        <v>31</v>
      </c>
      <c r="J59" s="8" t="s">
        <v>202</v>
      </c>
      <c r="K59" s="6">
        <v>44382</v>
      </c>
      <c r="L59" s="7"/>
      <c r="M59" s="14" t="s">
        <v>29</v>
      </c>
      <c r="N59" s="7" t="s">
        <v>316</v>
      </c>
      <c r="O59" s="7" t="s">
        <v>246</v>
      </c>
      <c r="P59" s="8" t="s">
        <v>103</v>
      </c>
      <c r="Q59" s="8">
        <v>37</v>
      </c>
      <c r="R59" s="8">
        <v>66</v>
      </c>
      <c r="S59" s="22">
        <v>0.95</v>
      </c>
      <c r="T59" s="8" t="s">
        <v>103</v>
      </c>
    </row>
    <row r="60" spans="1:20" x14ac:dyDescent="0.25">
      <c r="A60">
        <v>58</v>
      </c>
      <c r="B60" t="s">
        <v>156</v>
      </c>
      <c r="C60" t="s">
        <v>161</v>
      </c>
      <c r="D60" s="4" t="s">
        <v>22</v>
      </c>
      <c r="E60" s="5" t="s">
        <v>304</v>
      </c>
      <c r="F60" s="34">
        <v>44377.555555555555</v>
      </c>
      <c r="G60" s="8" t="s">
        <v>147</v>
      </c>
      <c r="H60" s="8" t="s">
        <v>60</v>
      </c>
      <c r="I60" s="8" t="s">
        <v>27</v>
      </c>
      <c r="J60" s="8" t="s">
        <v>202</v>
      </c>
      <c r="K60" s="6">
        <v>44382</v>
      </c>
      <c r="L60" s="7"/>
      <c r="M60" s="14" t="s">
        <v>29</v>
      </c>
      <c r="N60" s="7" t="s">
        <v>81</v>
      </c>
      <c r="O60" s="7" t="s">
        <v>83</v>
      </c>
      <c r="P60" s="8" t="s">
        <v>103</v>
      </c>
      <c r="Q60" s="8">
        <v>45</v>
      </c>
      <c r="R60" s="8">
        <v>58</v>
      </c>
      <c r="S60" s="22">
        <v>0.95</v>
      </c>
      <c r="T60" s="8" t="s">
        <v>102</v>
      </c>
    </row>
    <row r="61" spans="1:20" x14ac:dyDescent="0.25">
      <c r="A61">
        <v>59</v>
      </c>
      <c r="B61" t="s">
        <v>156</v>
      </c>
      <c r="C61" t="s">
        <v>161</v>
      </c>
      <c r="D61" s="4" t="s">
        <v>22</v>
      </c>
      <c r="E61" s="5" t="s">
        <v>305</v>
      </c>
      <c r="F61" s="34">
        <v>44377.555555555555</v>
      </c>
      <c r="G61" s="8" t="s">
        <v>148</v>
      </c>
      <c r="H61" s="8" t="s">
        <v>60</v>
      </c>
      <c r="I61" s="8" t="s">
        <v>64</v>
      </c>
      <c r="J61" s="8" t="s">
        <v>28</v>
      </c>
      <c r="K61" s="6">
        <v>44413</v>
      </c>
      <c r="L61" s="7"/>
      <c r="M61" s="14" t="s">
        <v>26</v>
      </c>
      <c r="N61" s="7" t="s">
        <v>208</v>
      </c>
      <c r="O61" s="7" t="s">
        <v>176</v>
      </c>
      <c r="P61" s="8" t="s">
        <v>103</v>
      </c>
      <c r="Q61" s="8">
        <v>25</v>
      </c>
      <c r="R61" s="8">
        <v>80</v>
      </c>
      <c r="S61" s="22">
        <v>0.95</v>
      </c>
      <c r="T61" s="8" t="s">
        <v>102</v>
      </c>
    </row>
    <row r="62" spans="1:20" x14ac:dyDescent="0.25">
      <c r="A62">
        <v>60</v>
      </c>
      <c r="B62" t="s">
        <v>156</v>
      </c>
      <c r="C62" t="s">
        <v>161</v>
      </c>
      <c r="D62" s="4" t="s">
        <v>22</v>
      </c>
      <c r="E62" s="5" t="s">
        <v>306</v>
      </c>
      <c r="F62" s="34">
        <v>44377.555555555555</v>
      </c>
      <c r="G62" s="8" t="s">
        <v>149</v>
      </c>
      <c r="H62" s="8" t="s">
        <v>49</v>
      </c>
      <c r="I62" s="8" t="s">
        <v>50</v>
      </c>
      <c r="J62" s="8" t="s">
        <v>28</v>
      </c>
      <c r="K62" s="6">
        <v>44385</v>
      </c>
      <c r="L62" s="7"/>
      <c r="M62" s="14" t="s">
        <v>29</v>
      </c>
      <c r="N62" s="7" t="s">
        <v>65</v>
      </c>
      <c r="O62" s="7" t="s">
        <v>89</v>
      </c>
      <c r="P62" s="8" t="s">
        <v>103</v>
      </c>
      <c r="Q62" s="8">
        <v>28</v>
      </c>
      <c r="R62" s="8">
        <v>77</v>
      </c>
      <c r="S62" s="22">
        <v>0.95</v>
      </c>
      <c r="T62" s="8" t="s">
        <v>103</v>
      </c>
    </row>
    <row r="63" spans="1:20" x14ac:dyDescent="0.25">
      <c r="A63">
        <v>61</v>
      </c>
      <c r="B63" t="s">
        <v>156</v>
      </c>
      <c r="C63" t="s">
        <v>161</v>
      </c>
      <c r="D63" s="4" t="s">
        <v>22</v>
      </c>
      <c r="E63" s="5" t="s">
        <v>307</v>
      </c>
      <c r="F63" s="34">
        <v>44377.555555555555</v>
      </c>
      <c r="G63" s="8" t="s">
        <v>160</v>
      </c>
      <c r="H63" s="8" t="s">
        <v>60</v>
      </c>
      <c r="I63" s="8" t="s">
        <v>64</v>
      </c>
      <c r="J63" s="8" t="s">
        <v>28</v>
      </c>
      <c r="K63" s="6">
        <v>44413</v>
      </c>
      <c r="L63" s="7"/>
      <c r="M63" s="14" t="s">
        <v>26</v>
      </c>
      <c r="N63" s="7" t="s">
        <v>77</v>
      </c>
      <c r="O63" s="7" t="s">
        <v>184</v>
      </c>
      <c r="P63" s="8" t="s">
        <v>103</v>
      </c>
      <c r="Q63" s="8">
        <v>25</v>
      </c>
      <c r="R63" s="8">
        <v>80</v>
      </c>
      <c r="S63" s="22">
        <v>0.95</v>
      </c>
      <c r="T63" s="8" t="s">
        <v>102</v>
      </c>
    </row>
    <row r="64" spans="1:20" x14ac:dyDescent="0.25">
      <c r="A64">
        <v>62</v>
      </c>
      <c r="B64" t="s">
        <v>156</v>
      </c>
      <c r="C64" t="s">
        <v>161</v>
      </c>
      <c r="D64" s="4" t="s">
        <v>22</v>
      </c>
      <c r="E64" s="5" t="s">
        <v>308</v>
      </c>
      <c r="F64" s="34">
        <v>44377.555555555555</v>
      </c>
      <c r="G64" s="8" t="s">
        <v>150</v>
      </c>
      <c r="H64" s="8" t="s">
        <v>60</v>
      </c>
      <c r="I64" s="8" t="s">
        <v>64</v>
      </c>
      <c r="J64" s="8" t="s">
        <v>28</v>
      </c>
      <c r="K64" s="6">
        <v>44413</v>
      </c>
      <c r="L64" s="7"/>
      <c r="M64" s="14" t="s">
        <v>26</v>
      </c>
      <c r="N64" s="7" t="s">
        <v>208</v>
      </c>
      <c r="O64" s="7" t="s">
        <v>176</v>
      </c>
      <c r="P64" s="8" t="s">
        <v>103</v>
      </c>
      <c r="Q64" s="8">
        <v>25</v>
      </c>
      <c r="R64" s="8">
        <v>80</v>
      </c>
      <c r="S64" s="22">
        <v>0.95</v>
      </c>
      <c r="T64" s="8" t="s">
        <v>102</v>
      </c>
    </row>
    <row r="65" spans="1:20" x14ac:dyDescent="0.25">
      <c r="A65">
        <v>63</v>
      </c>
      <c r="B65" t="s">
        <v>156</v>
      </c>
      <c r="C65" t="s">
        <v>161</v>
      </c>
      <c r="D65" s="4" t="s">
        <v>22</v>
      </c>
      <c r="E65" s="5" t="s">
        <v>309</v>
      </c>
      <c r="F65" s="34">
        <v>44377.555555555555</v>
      </c>
      <c r="G65" s="8" t="s">
        <v>151</v>
      </c>
      <c r="H65" s="8" t="s">
        <v>30</v>
      </c>
      <c r="I65" s="8" t="s">
        <v>31</v>
      </c>
      <c r="J65" s="8" t="s">
        <v>28</v>
      </c>
      <c r="K65" s="6">
        <v>44390</v>
      </c>
      <c r="L65" s="7"/>
      <c r="M65" s="14" t="s">
        <v>29</v>
      </c>
      <c r="N65" s="7" t="s">
        <v>101</v>
      </c>
      <c r="O65" s="7" t="s">
        <v>167</v>
      </c>
      <c r="P65" s="8" t="s">
        <v>103</v>
      </c>
      <c r="Q65" s="8">
        <v>22</v>
      </c>
      <c r="R65" s="8">
        <v>84</v>
      </c>
      <c r="S65" s="22">
        <v>0.95</v>
      </c>
      <c r="T65" s="8" t="s">
        <v>102</v>
      </c>
    </row>
    <row r="66" spans="1:20" x14ac:dyDescent="0.25">
      <c r="A66">
        <v>64</v>
      </c>
      <c r="B66" t="s">
        <v>156</v>
      </c>
      <c r="C66" t="s">
        <v>161</v>
      </c>
      <c r="D66" s="4" t="s">
        <v>22</v>
      </c>
      <c r="E66" s="5" t="s">
        <v>310</v>
      </c>
      <c r="F66" s="34">
        <v>44377.555555555555</v>
      </c>
      <c r="G66" s="8" t="s">
        <v>152</v>
      </c>
      <c r="H66" s="8" t="s">
        <v>60</v>
      </c>
      <c r="I66" s="8" t="s">
        <v>27</v>
      </c>
      <c r="J66" s="8" t="s">
        <v>202</v>
      </c>
      <c r="K66" s="6">
        <v>44382</v>
      </c>
      <c r="L66" s="7"/>
      <c r="M66" s="14" t="s">
        <v>29</v>
      </c>
      <c r="N66" s="7" t="s">
        <v>81</v>
      </c>
      <c r="O66" s="7" t="s">
        <v>83</v>
      </c>
      <c r="P66" s="8" t="s">
        <v>103</v>
      </c>
      <c r="Q66" s="8">
        <v>23</v>
      </c>
      <c r="R66" s="8">
        <v>83</v>
      </c>
      <c r="S66" s="22">
        <v>0.95</v>
      </c>
      <c r="T66" s="8" t="s">
        <v>102</v>
      </c>
    </row>
    <row r="67" spans="1:20" x14ac:dyDescent="0.25">
      <c r="A67">
        <v>65</v>
      </c>
      <c r="B67" t="s">
        <v>156</v>
      </c>
      <c r="C67" t="s">
        <v>161</v>
      </c>
      <c r="D67" s="4" t="s">
        <v>22</v>
      </c>
      <c r="E67" s="5" t="s">
        <v>311</v>
      </c>
      <c r="F67" s="34">
        <v>44377.555555555555</v>
      </c>
      <c r="G67" s="8" t="s">
        <v>153</v>
      </c>
      <c r="H67" s="8" t="s">
        <v>60</v>
      </c>
      <c r="I67" s="8" t="s">
        <v>27</v>
      </c>
      <c r="J67" s="8" t="s">
        <v>202</v>
      </c>
      <c r="K67" s="6">
        <v>44382</v>
      </c>
      <c r="L67" s="7"/>
      <c r="M67" s="14" t="s">
        <v>29</v>
      </c>
      <c r="N67" s="7" t="s">
        <v>81</v>
      </c>
      <c r="O67" s="7" t="s">
        <v>83</v>
      </c>
      <c r="P67" s="8" t="s">
        <v>103</v>
      </c>
      <c r="Q67" s="8">
        <v>33</v>
      </c>
      <c r="R67" s="8">
        <v>71</v>
      </c>
      <c r="S67" s="22">
        <v>0.95</v>
      </c>
      <c r="T67" s="8" t="s">
        <v>102</v>
      </c>
    </row>
    <row r="68" spans="1:20" x14ac:dyDescent="0.25">
      <c r="A68">
        <v>66</v>
      </c>
      <c r="B68" t="s">
        <v>156</v>
      </c>
      <c r="C68" t="s">
        <v>161</v>
      </c>
      <c r="D68" s="4" t="s">
        <v>22</v>
      </c>
      <c r="E68" s="5" t="s">
        <v>312</v>
      </c>
      <c r="F68" s="34">
        <v>44377.555555555555</v>
      </c>
      <c r="G68" s="8" t="s">
        <v>154</v>
      </c>
      <c r="H68" s="8" t="s">
        <v>49</v>
      </c>
      <c r="I68" s="8" t="s">
        <v>50</v>
      </c>
      <c r="J68" s="8" t="s">
        <v>28</v>
      </c>
      <c r="K68" s="6">
        <v>44385</v>
      </c>
      <c r="L68" s="7" t="s">
        <v>101</v>
      </c>
      <c r="M68" s="14" t="s">
        <v>26</v>
      </c>
      <c r="N68" s="7" t="s">
        <v>78</v>
      </c>
      <c r="O68" s="7" t="s">
        <v>87</v>
      </c>
      <c r="P68" s="8" t="s">
        <v>102</v>
      </c>
      <c r="Q68" s="8">
        <v>33</v>
      </c>
      <c r="R68" s="8">
        <v>71</v>
      </c>
      <c r="S68" s="22">
        <v>0.95</v>
      </c>
      <c r="T68" s="8" t="s">
        <v>103</v>
      </c>
    </row>
    <row r="69" spans="1:20" x14ac:dyDescent="0.25">
      <c r="A69">
        <v>67</v>
      </c>
      <c r="B69" t="s">
        <v>156</v>
      </c>
      <c r="C69" t="s">
        <v>161</v>
      </c>
      <c r="D69" s="4" t="s">
        <v>22</v>
      </c>
      <c r="E69" s="5" t="s">
        <v>313</v>
      </c>
      <c r="F69" s="34">
        <v>44377.555555555555</v>
      </c>
      <c r="G69" s="8" t="s">
        <v>155</v>
      </c>
      <c r="H69" s="8" t="s">
        <v>66</v>
      </c>
      <c r="I69" s="8" t="s">
        <v>67</v>
      </c>
      <c r="J69" s="8" t="s">
        <v>25</v>
      </c>
      <c r="K69" s="6">
        <v>44378</v>
      </c>
      <c r="L69" s="7"/>
      <c r="M69" s="14" t="s">
        <v>26</v>
      </c>
      <c r="N69" s="7" t="s">
        <v>51</v>
      </c>
      <c r="O69" s="7" t="s">
        <v>73</v>
      </c>
      <c r="P69" s="8" t="s">
        <v>103</v>
      </c>
      <c r="Q69" s="8">
        <v>18</v>
      </c>
      <c r="R69" s="8">
        <v>91</v>
      </c>
      <c r="S69" s="22">
        <v>0.95</v>
      </c>
      <c r="T69" s="8" t="s">
        <v>102</v>
      </c>
    </row>
    <row r="70" spans="1:20" x14ac:dyDescent="0.25">
      <c r="A70">
        <v>68</v>
      </c>
      <c r="B70" t="s">
        <v>156</v>
      </c>
      <c r="C70" t="s">
        <v>161</v>
      </c>
      <c r="D70" s="4" t="s">
        <v>22</v>
      </c>
      <c r="E70" s="5" t="s">
        <v>631</v>
      </c>
      <c r="F70" s="34">
        <v>44473.541666666664</v>
      </c>
      <c r="G70" s="9" t="s">
        <v>411</v>
      </c>
      <c r="H70" s="20" t="s">
        <v>322</v>
      </c>
      <c r="I70" s="20" t="s">
        <v>323</v>
      </c>
      <c r="J70" s="8" t="s">
        <v>28</v>
      </c>
      <c r="K70" s="6">
        <v>44481</v>
      </c>
      <c r="L70" s="7" t="s">
        <v>89</v>
      </c>
      <c r="M70" s="15" t="s">
        <v>26</v>
      </c>
      <c r="N70" s="7" t="s">
        <v>315</v>
      </c>
      <c r="O70" s="7" t="s">
        <v>51</v>
      </c>
      <c r="P70" s="10" t="s">
        <v>102</v>
      </c>
      <c r="Q70" s="13">
        <v>22</v>
      </c>
      <c r="R70" s="23">
        <v>79</v>
      </c>
      <c r="S70" s="22">
        <v>0.95</v>
      </c>
      <c r="T70" s="8" t="s">
        <v>102</v>
      </c>
    </row>
    <row r="71" spans="1:20" x14ac:dyDescent="0.25">
      <c r="A71">
        <v>69</v>
      </c>
      <c r="B71" t="s">
        <v>156</v>
      </c>
      <c r="C71" t="s">
        <v>161</v>
      </c>
      <c r="D71" s="4" t="s">
        <v>22</v>
      </c>
      <c r="E71" s="5" t="s">
        <v>631</v>
      </c>
      <c r="F71" s="34">
        <v>44473.541666666664</v>
      </c>
      <c r="G71" s="9" t="s">
        <v>196</v>
      </c>
      <c r="H71" s="20" t="s">
        <v>56</v>
      </c>
      <c r="I71" s="20" t="s">
        <v>57</v>
      </c>
      <c r="J71" s="8" t="s">
        <v>25</v>
      </c>
      <c r="K71" s="6">
        <v>44491</v>
      </c>
      <c r="L71" s="7"/>
      <c r="M71" s="15" t="s">
        <v>29</v>
      </c>
      <c r="N71" s="7" t="s">
        <v>74</v>
      </c>
      <c r="O71" s="7" t="s">
        <v>81</v>
      </c>
      <c r="P71" s="10" t="s">
        <v>103</v>
      </c>
      <c r="Q71" s="10">
        <v>24</v>
      </c>
      <c r="R71" s="8">
        <v>82</v>
      </c>
      <c r="S71" s="22">
        <v>0.95</v>
      </c>
      <c r="T71" s="8" t="s">
        <v>102</v>
      </c>
    </row>
    <row r="72" spans="1:20" x14ac:dyDescent="0.25">
      <c r="A72">
        <v>70</v>
      </c>
      <c r="B72" t="s">
        <v>156</v>
      </c>
      <c r="C72" t="s">
        <v>161</v>
      </c>
      <c r="D72" s="4" t="s">
        <v>22</v>
      </c>
      <c r="E72" s="5" t="s">
        <v>631</v>
      </c>
      <c r="F72" s="34">
        <v>44473.541666666664</v>
      </c>
      <c r="G72" s="9" t="s">
        <v>214</v>
      </c>
      <c r="H72" s="20" t="s">
        <v>215</v>
      </c>
      <c r="I72" s="20" t="s">
        <v>31</v>
      </c>
      <c r="J72" s="8" t="s">
        <v>28</v>
      </c>
      <c r="K72" s="6">
        <v>44495</v>
      </c>
      <c r="L72" s="7"/>
      <c r="M72" s="15" t="s">
        <v>29</v>
      </c>
      <c r="N72" s="7" t="s">
        <v>315</v>
      </c>
      <c r="O72" s="7" t="s">
        <v>51</v>
      </c>
      <c r="P72" s="10" t="s">
        <v>103</v>
      </c>
      <c r="Q72" s="10">
        <v>21</v>
      </c>
      <c r="R72" s="8">
        <v>75</v>
      </c>
      <c r="S72" s="22">
        <v>0.95</v>
      </c>
      <c r="T72" s="8" t="s">
        <v>102</v>
      </c>
    </row>
    <row r="73" spans="1:20" x14ac:dyDescent="0.25">
      <c r="A73">
        <v>71</v>
      </c>
      <c r="B73" t="s">
        <v>156</v>
      </c>
      <c r="C73" t="s">
        <v>161</v>
      </c>
      <c r="D73" s="4" t="s">
        <v>22</v>
      </c>
      <c r="E73" s="5" t="s">
        <v>631</v>
      </c>
      <c r="F73" s="34">
        <v>44473.541666666664</v>
      </c>
      <c r="G73" s="9" t="s">
        <v>199</v>
      </c>
      <c r="H73" s="20" t="s">
        <v>56</v>
      </c>
      <c r="I73" s="20" t="s">
        <v>57</v>
      </c>
      <c r="J73" s="8" t="s">
        <v>25</v>
      </c>
      <c r="K73" s="6">
        <v>44491</v>
      </c>
      <c r="L73" s="7"/>
      <c r="M73" s="15" t="s">
        <v>29</v>
      </c>
      <c r="N73" s="7" t="s">
        <v>74</v>
      </c>
      <c r="O73" s="7" t="s">
        <v>81</v>
      </c>
      <c r="P73" s="10" t="s">
        <v>103</v>
      </c>
      <c r="Q73" s="10">
        <v>21</v>
      </c>
      <c r="R73" s="8">
        <v>85</v>
      </c>
      <c r="S73" s="22">
        <v>0.95</v>
      </c>
      <c r="T73" s="8" t="s">
        <v>102</v>
      </c>
    </row>
    <row r="74" spans="1:20" x14ac:dyDescent="0.25">
      <c r="A74">
        <v>72</v>
      </c>
      <c r="B74" t="s">
        <v>156</v>
      </c>
      <c r="C74" t="s">
        <v>161</v>
      </c>
      <c r="D74" s="4" t="s">
        <v>22</v>
      </c>
      <c r="E74" s="5" t="s">
        <v>631</v>
      </c>
      <c r="F74" s="34">
        <v>44473.541666666664</v>
      </c>
      <c r="G74" s="8" t="s">
        <v>317</v>
      </c>
      <c r="H74" s="20" t="s">
        <v>217</v>
      </c>
      <c r="I74" s="20" t="s">
        <v>27</v>
      </c>
      <c r="J74" s="8" t="s">
        <v>202</v>
      </c>
      <c r="K74" s="6">
        <v>44481</v>
      </c>
      <c r="L74" s="7"/>
      <c r="M74" s="15" t="s">
        <v>29</v>
      </c>
      <c r="N74" s="7" t="s">
        <v>77</v>
      </c>
      <c r="O74" s="7" t="s">
        <v>184</v>
      </c>
      <c r="P74" s="10" t="s">
        <v>103</v>
      </c>
      <c r="Q74" s="10">
        <v>37</v>
      </c>
      <c r="R74" s="8">
        <v>66</v>
      </c>
      <c r="S74" s="22">
        <v>0.95</v>
      </c>
      <c r="T74" s="8" t="s">
        <v>102</v>
      </c>
    </row>
    <row r="75" spans="1:20" x14ac:dyDescent="0.25">
      <c r="A75">
        <v>73</v>
      </c>
      <c r="B75" t="s">
        <v>156</v>
      </c>
      <c r="C75" t="s">
        <v>161</v>
      </c>
      <c r="D75" s="4" t="s">
        <v>22</v>
      </c>
      <c r="E75" s="5" t="s">
        <v>631</v>
      </c>
      <c r="F75" s="34">
        <v>44473.541666666664</v>
      </c>
      <c r="G75" s="8" t="s">
        <v>216</v>
      </c>
      <c r="H75" s="20" t="s">
        <v>215</v>
      </c>
      <c r="I75" s="20" t="s">
        <v>31</v>
      </c>
      <c r="J75" s="8" t="s">
        <v>28</v>
      </c>
      <c r="K75" s="6">
        <v>44495</v>
      </c>
      <c r="L75" s="7"/>
      <c r="M75" s="15" t="s">
        <v>29</v>
      </c>
      <c r="N75" s="7" t="s">
        <v>315</v>
      </c>
      <c r="O75" s="7" t="s">
        <v>51</v>
      </c>
      <c r="P75" s="10" t="s">
        <v>103</v>
      </c>
      <c r="Q75" s="10">
        <v>22</v>
      </c>
      <c r="R75" s="8">
        <v>84</v>
      </c>
      <c r="S75" s="22">
        <v>0.95</v>
      </c>
      <c r="T75" s="8" t="s">
        <v>102</v>
      </c>
    </row>
    <row r="76" spans="1:20" x14ac:dyDescent="0.25">
      <c r="A76">
        <v>74</v>
      </c>
      <c r="B76" t="s">
        <v>156</v>
      </c>
      <c r="C76" t="s">
        <v>161</v>
      </c>
      <c r="D76" s="4" t="s">
        <v>22</v>
      </c>
      <c r="E76" s="5" t="s">
        <v>631</v>
      </c>
      <c r="F76" s="34">
        <v>44473.541666666664</v>
      </c>
      <c r="G76" s="8" t="s">
        <v>347</v>
      </c>
      <c r="H76" s="20" t="s">
        <v>217</v>
      </c>
      <c r="I76" s="20" t="s">
        <v>27</v>
      </c>
      <c r="J76" s="8" t="s">
        <v>202</v>
      </c>
      <c r="K76" s="6">
        <v>44481</v>
      </c>
      <c r="L76" s="7"/>
      <c r="M76" s="15" t="s">
        <v>29</v>
      </c>
      <c r="N76" s="7" t="s">
        <v>315</v>
      </c>
      <c r="O76" s="7" t="s">
        <v>218</v>
      </c>
      <c r="P76" s="10" t="s">
        <v>103</v>
      </c>
      <c r="Q76" s="10">
        <v>29</v>
      </c>
      <c r="R76" s="8">
        <v>75</v>
      </c>
      <c r="S76" s="22">
        <v>0.95</v>
      </c>
      <c r="T76" s="8" t="s">
        <v>102</v>
      </c>
    </row>
    <row r="77" spans="1:20" x14ac:dyDescent="0.25">
      <c r="A77">
        <v>75</v>
      </c>
      <c r="B77" t="s">
        <v>156</v>
      </c>
      <c r="C77" t="s">
        <v>161</v>
      </c>
      <c r="D77" s="4" t="s">
        <v>22</v>
      </c>
      <c r="E77" s="5" t="s">
        <v>631</v>
      </c>
      <c r="F77" s="34">
        <v>44473.541666666664</v>
      </c>
      <c r="G77" s="8" t="s">
        <v>219</v>
      </c>
      <c r="H77" s="20" t="s">
        <v>215</v>
      </c>
      <c r="I77" s="20" t="s">
        <v>31</v>
      </c>
      <c r="J77" s="8" t="s">
        <v>28</v>
      </c>
      <c r="K77" s="6">
        <v>44495</v>
      </c>
      <c r="L77" s="7"/>
      <c r="M77" s="15" t="s">
        <v>29</v>
      </c>
      <c r="N77" s="7" t="s">
        <v>315</v>
      </c>
      <c r="O77" s="7" t="s">
        <v>51</v>
      </c>
      <c r="P77" s="10" t="s">
        <v>103</v>
      </c>
      <c r="Q77" s="10">
        <v>18</v>
      </c>
      <c r="R77" s="8">
        <v>91</v>
      </c>
      <c r="S77" s="22">
        <v>0.95</v>
      </c>
      <c r="T77" s="8" t="s">
        <v>102</v>
      </c>
    </row>
    <row r="78" spans="1:20" x14ac:dyDescent="0.25">
      <c r="A78">
        <v>76</v>
      </c>
      <c r="B78" t="s">
        <v>156</v>
      </c>
      <c r="C78" t="s">
        <v>161</v>
      </c>
      <c r="D78" s="4" t="s">
        <v>22</v>
      </c>
      <c r="E78" s="5" t="s">
        <v>631</v>
      </c>
      <c r="F78" s="34">
        <v>44473.541666666664</v>
      </c>
      <c r="G78" s="8" t="s">
        <v>68</v>
      </c>
      <c r="H78" s="20" t="s">
        <v>23</v>
      </c>
      <c r="I78" s="20" t="s">
        <v>24</v>
      </c>
      <c r="J78" s="8" t="s">
        <v>25</v>
      </c>
      <c r="K78" s="6">
        <v>44476</v>
      </c>
      <c r="L78" s="7" t="s">
        <v>632</v>
      </c>
      <c r="M78" s="15" t="s">
        <v>26</v>
      </c>
      <c r="N78" s="7" t="s">
        <v>69</v>
      </c>
      <c r="O78" s="7" t="s">
        <v>88</v>
      </c>
      <c r="P78" s="10" t="s">
        <v>102</v>
      </c>
      <c r="Q78" s="10">
        <v>18</v>
      </c>
      <c r="R78" s="8">
        <v>90</v>
      </c>
      <c r="S78" s="22">
        <v>0.95</v>
      </c>
      <c r="T78" s="8" t="s">
        <v>103</v>
      </c>
    </row>
    <row r="79" spans="1:20" x14ac:dyDescent="0.25">
      <c r="A79">
        <v>77</v>
      </c>
      <c r="B79" t="s">
        <v>156</v>
      </c>
      <c r="C79" t="s">
        <v>161</v>
      </c>
      <c r="D79" s="4" t="s">
        <v>22</v>
      </c>
      <c r="E79" s="5" t="s">
        <v>631</v>
      </c>
      <c r="F79" s="34">
        <v>44473.541666666664</v>
      </c>
      <c r="G79" s="8" t="s">
        <v>222</v>
      </c>
      <c r="H79" s="20" t="s">
        <v>49</v>
      </c>
      <c r="I79" s="20" t="s">
        <v>50</v>
      </c>
      <c r="J79" s="8" t="s">
        <v>28</v>
      </c>
      <c r="K79" s="6">
        <v>44482</v>
      </c>
      <c r="L79" s="7" t="s">
        <v>633</v>
      </c>
      <c r="M79" s="15" t="s">
        <v>26</v>
      </c>
      <c r="N79" s="7" t="s">
        <v>315</v>
      </c>
      <c r="O79" s="7" t="s">
        <v>51</v>
      </c>
      <c r="P79" s="8" t="s">
        <v>102</v>
      </c>
      <c r="Q79" s="10">
        <v>10</v>
      </c>
      <c r="R79" s="8">
        <v>91</v>
      </c>
      <c r="S79" s="22">
        <v>0.95</v>
      </c>
      <c r="T79" s="8" t="s">
        <v>102</v>
      </c>
    </row>
    <row r="80" spans="1:20" x14ac:dyDescent="0.25">
      <c r="A80">
        <v>78</v>
      </c>
      <c r="B80" t="s">
        <v>156</v>
      </c>
      <c r="C80" t="s">
        <v>161</v>
      </c>
      <c r="D80" s="4" t="s">
        <v>22</v>
      </c>
      <c r="E80" s="5" t="s">
        <v>631</v>
      </c>
      <c r="F80" s="34">
        <v>44473.541666666664</v>
      </c>
      <c r="G80" s="8" t="s">
        <v>225</v>
      </c>
      <c r="H80" s="20" t="s">
        <v>215</v>
      </c>
      <c r="I80" s="20" t="s">
        <v>31</v>
      </c>
      <c r="J80" s="8" t="s">
        <v>28</v>
      </c>
      <c r="K80" s="6">
        <v>44495</v>
      </c>
      <c r="L80" s="7"/>
      <c r="M80" s="15" t="s">
        <v>29</v>
      </c>
      <c r="N80" s="7" t="s">
        <v>315</v>
      </c>
      <c r="O80" s="7" t="s">
        <v>51</v>
      </c>
      <c r="P80" s="10" t="s">
        <v>103</v>
      </c>
      <c r="Q80" s="10">
        <v>18</v>
      </c>
      <c r="R80" s="8">
        <v>90</v>
      </c>
      <c r="S80" s="22">
        <v>0.95</v>
      </c>
      <c r="T80" s="8" t="s">
        <v>102</v>
      </c>
    </row>
    <row r="81" spans="1:20" x14ac:dyDescent="0.25">
      <c r="A81">
        <v>79</v>
      </c>
      <c r="B81" t="s">
        <v>156</v>
      </c>
      <c r="C81" t="s">
        <v>161</v>
      </c>
      <c r="D81" s="4" t="s">
        <v>22</v>
      </c>
      <c r="E81" s="5" t="s">
        <v>631</v>
      </c>
      <c r="F81" s="34">
        <v>44473.541666666664</v>
      </c>
      <c r="G81" s="8" t="s">
        <v>198</v>
      </c>
      <c r="H81" s="20" t="s">
        <v>56</v>
      </c>
      <c r="I81" s="20" t="s">
        <v>57</v>
      </c>
      <c r="J81" s="8" t="s">
        <v>25</v>
      </c>
      <c r="K81" s="6">
        <v>44491</v>
      </c>
      <c r="L81" s="7"/>
      <c r="M81" s="15" t="s">
        <v>29</v>
      </c>
      <c r="N81" s="7" t="s">
        <v>74</v>
      </c>
      <c r="O81" s="7" t="s">
        <v>81</v>
      </c>
      <c r="P81" s="10" t="s">
        <v>103</v>
      </c>
      <c r="Q81" s="10">
        <v>23</v>
      </c>
      <c r="R81" s="8">
        <v>82</v>
      </c>
      <c r="S81" s="22">
        <v>0.95</v>
      </c>
      <c r="T81" s="8" t="s">
        <v>102</v>
      </c>
    </row>
    <row r="82" spans="1:20" x14ac:dyDescent="0.25">
      <c r="A82">
        <v>80</v>
      </c>
      <c r="B82" t="s">
        <v>156</v>
      </c>
      <c r="C82" t="s">
        <v>161</v>
      </c>
      <c r="D82" s="4" t="s">
        <v>22</v>
      </c>
      <c r="E82" s="5" t="s">
        <v>631</v>
      </c>
      <c r="F82" s="34">
        <v>44473.541666666664</v>
      </c>
      <c r="G82" s="8" t="s">
        <v>224</v>
      </c>
      <c r="H82" s="20" t="s">
        <v>215</v>
      </c>
      <c r="I82" s="20" t="s">
        <v>31</v>
      </c>
      <c r="J82" s="8" t="s">
        <v>28</v>
      </c>
      <c r="K82" s="6">
        <v>44495</v>
      </c>
      <c r="L82" s="7"/>
      <c r="M82" s="15" t="s">
        <v>29</v>
      </c>
      <c r="N82" s="7" t="s">
        <v>315</v>
      </c>
      <c r="O82" s="7" t="s">
        <v>51</v>
      </c>
      <c r="P82" s="10" t="s">
        <v>103</v>
      </c>
      <c r="Q82" s="10">
        <v>21</v>
      </c>
      <c r="R82" s="8">
        <v>86</v>
      </c>
      <c r="S82" s="22">
        <v>0.95</v>
      </c>
      <c r="T82" s="8" t="s">
        <v>102</v>
      </c>
    </row>
    <row r="83" spans="1:20" x14ac:dyDescent="0.25">
      <c r="A83">
        <v>81</v>
      </c>
      <c r="B83" t="s">
        <v>156</v>
      </c>
      <c r="C83" t="s">
        <v>161</v>
      </c>
      <c r="D83" s="4" t="s">
        <v>22</v>
      </c>
      <c r="E83" s="5" t="s">
        <v>631</v>
      </c>
      <c r="F83" s="34">
        <v>44473.541666666664</v>
      </c>
      <c r="G83" s="8" t="s">
        <v>197</v>
      </c>
      <c r="H83" s="20" t="s">
        <v>56</v>
      </c>
      <c r="I83" s="20" t="s">
        <v>57</v>
      </c>
      <c r="J83" s="8" t="s">
        <v>25</v>
      </c>
      <c r="K83" s="6">
        <v>44491</v>
      </c>
      <c r="L83" s="7"/>
      <c r="M83" s="15" t="s">
        <v>29</v>
      </c>
      <c r="N83" s="7" t="s">
        <v>74</v>
      </c>
      <c r="O83" s="7" t="s">
        <v>81</v>
      </c>
      <c r="P83" s="8" t="s">
        <v>103</v>
      </c>
      <c r="Q83" s="8">
        <v>20</v>
      </c>
      <c r="R83" s="8">
        <v>87</v>
      </c>
      <c r="S83" s="22">
        <v>0.95</v>
      </c>
      <c r="T83" s="8" t="s">
        <v>102</v>
      </c>
    </row>
    <row r="84" spans="1:20" x14ac:dyDescent="0.25">
      <c r="A84">
        <v>82</v>
      </c>
      <c r="B84" t="s">
        <v>156</v>
      </c>
      <c r="C84" t="s">
        <v>161</v>
      </c>
      <c r="D84" s="4" t="s">
        <v>22</v>
      </c>
      <c r="E84" s="5" t="s">
        <v>631</v>
      </c>
      <c r="F84" s="34">
        <v>44473.541666666664</v>
      </c>
      <c r="G84" s="8" t="s">
        <v>212</v>
      </c>
      <c r="H84" s="20" t="s">
        <v>49</v>
      </c>
      <c r="I84" s="20" t="s">
        <v>50</v>
      </c>
      <c r="J84" s="8" t="s">
        <v>28</v>
      </c>
      <c r="K84" s="6">
        <v>44482</v>
      </c>
      <c r="L84" s="7" t="s">
        <v>634</v>
      </c>
      <c r="M84" s="15" t="s">
        <v>26</v>
      </c>
      <c r="N84" s="7" t="s">
        <v>51</v>
      </c>
      <c r="O84" s="7" t="s">
        <v>73</v>
      </c>
      <c r="P84" s="10" t="s">
        <v>102</v>
      </c>
      <c r="Q84" s="10">
        <v>17</v>
      </c>
      <c r="R84" s="8">
        <v>92</v>
      </c>
      <c r="S84" s="22">
        <v>0.95</v>
      </c>
      <c r="T84" s="8" t="s">
        <v>102</v>
      </c>
    </row>
    <row r="85" spans="1:20" x14ac:dyDescent="0.25">
      <c r="A85">
        <v>83</v>
      </c>
      <c r="B85" t="s">
        <v>156</v>
      </c>
      <c r="C85" t="s">
        <v>161</v>
      </c>
      <c r="D85" s="4" t="s">
        <v>22</v>
      </c>
      <c r="E85" s="5" t="s">
        <v>631</v>
      </c>
      <c r="F85" s="34">
        <v>44473.541666666664</v>
      </c>
      <c r="G85" s="8" t="s">
        <v>344</v>
      </c>
      <c r="H85" s="20" t="s">
        <v>226</v>
      </c>
      <c r="I85" s="20" t="s">
        <v>227</v>
      </c>
      <c r="J85" s="8" t="s">
        <v>25</v>
      </c>
      <c r="K85" s="6">
        <v>44473</v>
      </c>
      <c r="L85" s="7" t="s">
        <v>635</v>
      </c>
      <c r="M85" s="15" t="s">
        <v>229</v>
      </c>
      <c r="N85" s="7"/>
      <c r="O85" s="7" t="s">
        <v>230</v>
      </c>
      <c r="P85" s="10" t="s">
        <v>102</v>
      </c>
      <c r="Q85" s="8">
        <v>2</v>
      </c>
      <c r="R85" s="8">
        <v>98</v>
      </c>
      <c r="S85" s="22">
        <v>0.95</v>
      </c>
      <c r="T85" s="8" t="s">
        <v>103</v>
      </c>
    </row>
    <row r="86" spans="1:20" x14ac:dyDescent="0.25">
      <c r="A86">
        <v>84</v>
      </c>
      <c r="B86" t="s">
        <v>156</v>
      </c>
      <c r="C86" t="s">
        <v>161</v>
      </c>
      <c r="D86" s="4" t="s">
        <v>22</v>
      </c>
      <c r="E86" s="5" t="s">
        <v>631</v>
      </c>
      <c r="F86" s="34">
        <v>44473.541666666664</v>
      </c>
      <c r="G86" s="8" t="s">
        <v>106</v>
      </c>
      <c r="H86" s="20" t="s">
        <v>32</v>
      </c>
      <c r="I86" s="20" t="s">
        <v>33</v>
      </c>
      <c r="J86" s="8" t="s">
        <v>25</v>
      </c>
      <c r="K86" s="6">
        <v>44473</v>
      </c>
      <c r="L86" s="7" t="s">
        <v>329</v>
      </c>
      <c r="M86" s="15" t="s">
        <v>26</v>
      </c>
      <c r="N86" s="7"/>
      <c r="O86" s="7" t="s">
        <v>70</v>
      </c>
      <c r="P86" s="10" t="s">
        <v>102</v>
      </c>
      <c r="Q86" s="8">
        <v>4</v>
      </c>
      <c r="R86" s="8">
        <v>96</v>
      </c>
      <c r="S86" s="22">
        <v>0.95</v>
      </c>
      <c r="T86" s="8" t="s">
        <v>103</v>
      </c>
    </row>
    <row r="87" spans="1:20" x14ac:dyDescent="0.25">
      <c r="A87">
        <v>85</v>
      </c>
      <c r="B87" t="s">
        <v>156</v>
      </c>
      <c r="C87" t="s">
        <v>161</v>
      </c>
      <c r="D87" s="4" t="s">
        <v>22</v>
      </c>
      <c r="E87" s="5" t="s">
        <v>631</v>
      </c>
      <c r="F87" s="34">
        <v>44473.541666666664</v>
      </c>
      <c r="G87" s="8" t="s">
        <v>107</v>
      </c>
      <c r="H87" s="20" t="s">
        <v>34</v>
      </c>
      <c r="I87" s="20" t="s">
        <v>35</v>
      </c>
      <c r="J87" s="8" t="s">
        <v>25</v>
      </c>
      <c r="K87" s="6">
        <v>44475</v>
      </c>
      <c r="L87" s="7" t="s">
        <v>636</v>
      </c>
      <c r="M87" s="15" t="s">
        <v>26</v>
      </c>
      <c r="N87" s="7" t="s">
        <v>70</v>
      </c>
      <c r="O87" s="7" t="s">
        <v>90</v>
      </c>
      <c r="P87" s="10" t="s">
        <v>102</v>
      </c>
      <c r="Q87" s="8">
        <v>19</v>
      </c>
      <c r="R87" s="8">
        <v>88</v>
      </c>
      <c r="S87" s="22">
        <v>0.95</v>
      </c>
      <c r="T87" s="8" t="s">
        <v>103</v>
      </c>
    </row>
    <row r="88" spans="1:20" x14ac:dyDescent="0.25">
      <c r="A88">
        <v>86</v>
      </c>
      <c r="B88" t="s">
        <v>156</v>
      </c>
      <c r="C88" t="s">
        <v>161</v>
      </c>
      <c r="D88" s="4" t="s">
        <v>22</v>
      </c>
      <c r="E88" s="5" t="s">
        <v>631</v>
      </c>
      <c r="F88" s="34">
        <v>44473.541666666664</v>
      </c>
      <c r="G88" s="8" t="s">
        <v>108</v>
      </c>
      <c r="H88" s="20" t="s">
        <v>36</v>
      </c>
      <c r="I88" s="20" t="s">
        <v>37</v>
      </c>
      <c r="J88" s="8" t="s">
        <v>25</v>
      </c>
      <c r="K88" s="6">
        <v>44473</v>
      </c>
      <c r="L88" s="7" t="s">
        <v>637</v>
      </c>
      <c r="M88" s="15" t="s">
        <v>38</v>
      </c>
      <c r="N88" s="7"/>
      <c r="O88" s="7" t="s">
        <v>91</v>
      </c>
      <c r="P88" s="10" t="s">
        <v>102</v>
      </c>
      <c r="Q88" s="8">
        <v>3</v>
      </c>
      <c r="R88" s="8">
        <v>99</v>
      </c>
      <c r="S88" s="22">
        <v>0.95</v>
      </c>
      <c r="T88" s="8" t="s">
        <v>103</v>
      </c>
    </row>
    <row r="89" spans="1:20" x14ac:dyDescent="0.25">
      <c r="A89">
        <v>87</v>
      </c>
      <c r="B89" t="s">
        <v>156</v>
      </c>
      <c r="C89" t="s">
        <v>161</v>
      </c>
      <c r="D89" s="4" t="s">
        <v>22</v>
      </c>
      <c r="E89" s="5" t="s">
        <v>631</v>
      </c>
      <c r="F89" s="34">
        <v>44473.541666666664</v>
      </c>
      <c r="G89" s="8" t="s">
        <v>109</v>
      </c>
      <c r="H89" s="20" t="s">
        <v>39</v>
      </c>
      <c r="I89" s="20" t="s">
        <v>40</v>
      </c>
      <c r="J89" s="8" t="s">
        <v>25</v>
      </c>
      <c r="K89" s="6">
        <v>44475</v>
      </c>
      <c r="L89" s="7" t="s">
        <v>638</v>
      </c>
      <c r="M89" s="15" t="s">
        <v>26</v>
      </c>
      <c r="N89" s="7" t="s">
        <v>71</v>
      </c>
      <c r="O89" s="7" t="s">
        <v>92</v>
      </c>
      <c r="P89" s="8" t="s">
        <v>102</v>
      </c>
      <c r="Q89" s="8">
        <v>18</v>
      </c>
      <c r="R89" s="8">
        <v>90</v>
      </c>
      <c r="S89" s="22">
        <v>0.95</v>
      </c>
      <c r="T89" s="8" t="s">
        <v>103</v>
      </c>
    </row>
    <row r="90" spans="1:20" x14ac:dyDescent="0.25">
      <c r="A90">
        <v>88</v>
      </c>
      <c r="B90" t="s">
        <v>156</v>
      </c>
      <c r="C90" t="s">
        <v>161</v>
      </c>
      <c r="D90" s="4" t="s">
        <v>22</v>
      </c>
      <c r="E90" s="5" t="s">
        <v>631</v>
      </c>
      <c r="F90" s="34">
        <v>44473.541666666664</v>
      </c>
      <c r="G90" s="8" t="s">
        <v>110</v>
      </c>
      <c r="H90" s="20" t="s">
        <v>39</v>
      </c>
      <c r="I90" s="20" t="s">
        <v>40</v>
      </c>
      <c r="J90" s="8" t="s">
        <v>25</v>
      </c>
      <c r="K90" s="6">
        <v>44475</v>
      </c>
      <c r="L90" s="7" t="s">
        <v>639</v>
      </c>
      <c r="M90" s="15" t="s">
        <v>26</v>
      </c>
      <c r="N90" s="7" t="s">
        <v>72</v>
      </c>
      <c r="O90" s="7" t="s">
        <v>71</v>
      </c>
      <c r="P90" s="10" t="s">
        <v>102</v>
      </c>
      <c r="Q90" s="8">
        <v>18</v>
      </c>
      <c r="R90" s="8">
        <v>90</v>
      </c>
      <c r="S90" s="22">
        <v>0.95</v>
      </c>
      <c r="T90" s="8" t="s">
        <v>103</v>
      </c>
    </row>
    <row r="91" spans="1:20" x14ac:dyDescent="0.25">
      <c r="A91">
        <v>89</v>
      </c>
      <c r="B91" t="s">
        <v>156</v>
      </c>
      <c r="C91" t="s">
        <v>161</v>
      </c>
      <c r="D91" s="4" t="s">
        <v>22</v>
      </c>
      <c r="E91" s="5" t="s">
        <v>631</v>
      </c>
      <c r="F91" s="34">
        <v>44473.541666666664</v>
      </c>
      <c r="G91" s="8" t="s">
        <v>111</v>
      </c>
      <c r="H91" s="20" t="s">
        <v>200</v>
      </c>
      <c r="I91" s="20" t="s">
        <v>201</v>
      </c>
      <c r="J91" s="8" t="s">
        <v>202</v>
      </c>
      <c r="K91" s="6">
        <v>44498</v>
      </c>
      <c r="L91" s="7" t="s">
        <v>640</v>
      </c>
      <c r="M91" s="15" t="s">
        <v>26</v>
      </c>
      <c r="N91" s="7" t="s">
        <v>86</v>
      </c>
      <c r="O91" s="7" t="s">
        <v>100</v>
      </c>
      <c r="P91" s="8" t="s">
        <v>102</v>
      </c>
      <c r="Q91" s="8">
        <v>21</v>
      </c>
      <c r="R91" s="8">
        <v>86</v>
      </c>
      <c r="S91" s="22">
        <v>0.95</v>
      </c>
      <c r="T91" s="8" t="s">
        <v>103</v>
      </c>
    </row>
    <row r="92" spans="1:20" x14ac:dyDescent="0.25">
      <c r="A92">
        <v>90</v>
      </c>
      <c r="B92" t="s">
        <v>156</v>
      </c>
      <c r="C92" t="s">
        <v>161</v>
      </c>
      <c r="D92" s="4" t="s">
        <v>22</v>
      </c>
      <c r="E92" s="5" t="s">
        <v>631</v>
      </c>
      <c r="F92" s="34">
        <v>44473.541666666664</v>
      </c>
      <c r="G92" s="8" t="s">
        <v>112</v>
      </c>
      <c r="H92" s="20" t="s">
        <v>200</v>
      </c>
      <c r="I92" s="20" t="s">
        <v>201</v>
      </c>
      <c r="J92" s="8" t="s">
        <v>202</v>
      </c>
      <c r="K92" s="6">
        <v>44498</v>
      </c>
      <c r="L92" s="7" t="s">
        <v>641</v>
      </c>
      <c r="M92" s="15" t="s">
        <v>26</v>
      </c>
      <c r="N92" s="7" t="s">
        <v>81</v>
      </c>
      <c r="O92" s="7" t="s">
        <v>83</v>
      </c>
      <c r="P92" s="8" t="s">
        <v>102</v>
      </c>
      <c r="Q92" s="8">
        <v>19</v>
      </c>
      <c r="R92" s="8">
        <v>88</v>
      </c>
      <c r="S92" s="22">
        <v>0.95</v>
      </c>
      <c r="T92" s="8" t="s">
        <v>103</v>
      </c>
    </row>
    <row r="93" spans="1:20" x14ac:dyDescent="0.25">
      <c r="A93">
        <v>91</v>
      </c>
      <c r="B93" t="s">
        <v>156</v>
      </c>
      <c r="C93" t="s">
        <v>161</v>
      </c>
      <c r="D93" s="4" t="s">
        <v>22</v>
      </c>
      <c r="E93" s="5" t="s">
        <v>631</v>
      </c>
      <c r="F93" s="34">
        <v>44473.541666666664</v>
      </c>
      <c r="G93" s="8" t="s">
        <v>113</v>
      </c>
      <c r="H93" s="20" t="s">
        <v>41</v>
      </c>
      <c r="I93" s="20" t="s">
        <v>42</v>
      </c>
      <c r="J93" s="8" t="s">
        <v>25</v>
      </c>
      <c r="K93" s="6">
        <v>44473</v>
      </c>
      <c r="L93" s="7" t="s">
        <v>624</v>
      </c>
      <c r="M93" s="15" t="s">
        <v>43</v>
      </c>
      <c r="N93" s="7"/>
      <c r="O93" s="7" t="s">
        <v>93</v>
      </c>
      <c r="P93" s="8" t="s">
        <v>102</v>
      </c>
      <c r="Q93" s="8">
        <v>2</v>
      </c>
      <c r="R93" s="8">
        <v>99</v>
      </c>
      <c r="S93" s="22">
        <v>0.95</v>
      </c>
      <c r="T93" s="8" t="s">
        <v>103</v>
      </c>
    </row>
    <row r="94" spans="1:20" x14ac:dyDescent="0.25">
      <c r="A94">
        <v>92</v>
      </c>
      <c r="B94" t="s">
        <v>156</v>
      </c>
      <c r="C94" t="s">
        <v>161</v>
      </c>
      <c r="D94" s="4" t="s">
        <v>22</v>
      </c>
      <c r="E94" s="5" t="s">
        <v>631</v>
      </c>
      <c r="F94" s="34">
        <v>44473.541666666664</v>
      </c>
      <c r="G94" s="8" t="s">
        <v>114</v>
      </c>
      <c r="H94" s="20" t="s">
        <v>44</v>
      </c>
      <c r="I94" s="20" t="s">
        <v>45</v>
      </c>
      <c r="J94" s="8" t="s">
        <v>25</v>
      </c>
      <c r="K94" s="6">
        <v>44477</v>
      </c>
      <c r="L94" s="7"/>
      <c r="M94" s="15" t="s">
        <v>26</v>
      </c>
      <c r="N94" s="7" t="s">
        <v>74</v>
      </c>
      <c r="O94" s="7" t="s">
        <v>81</v>
      </c>
      <c r="P94" s="8" t="s">
        <v>103</v>
      </c>
      <c r="Q94" s="8">
        <v>35</v>
      </c>
      <c r="R94" s="8">
        <v>69</v>
      </c>
      <c r="S94" s="22">
        <v>0.95</v>
      </c>
      <c r="T94" s="8" t="s">
        <v>103</v>
      </c>
    </row>
    <row r="95" spans="1:20" x14ac:dyDescent="0.25">
      <c r="A95">
        <v>93</v>
      </c>
      <c r="B95" t="s">
        <v>156</v>
      </c>
      <c r="C95" t="s">
        <v>161</v>
      </c>
      <c r="D95" s="4" t="s">
        <v>22</v>
      </c>
      <c r="E95" s="5" t="s">
        <v>631</v>
      </c>
      <c r="F95" s="34">
        <v>44473.541666666664</v>
      </c>
      <c r="G95" s="8" t="s">
        <v>115</v>
      </c>
      <c r="H95" s="20" t="s">
        <v>44</v>
      </c>
      <c r="I95" s="20" t="s">
        <v>46</v>
      </c>
      <c r="J95" s="8" t="s">
        <v>25</v>
      </c>
      <c r="K95" s="6">
        <v>44474</v>
      </c>
      <c r="L95" s="7" t="s">
        <v>439</v>
      </c>
      <c r="M95" s="15" t="s">
        <v>26</v>
      </c>
      <c r="N95" s="7" t="s">
        <v>75</v>
      </c>
      <c r="O95" s="7" t="s">
        <v>94</v>
      </c>
      <c r="P95" s="8" t="s">
        <v>102</v>
      </c>
      <c r="Q95" s="8">
        <v>18</v>
      </c>
      <c r="R95" s="8">
        <v>90</v>
      </c>
      <c r="S95" s="22">
        <v>0.95</v>
      </c>
      <c r="T95" s="8" t="s">
        <v>103</v>
      </c>
    </row>
    <row r="96" spans="1:20" x14ac:dyDescent="0.25">
      <c r="A96">
        <v>94</v>
      </c>
      <c r="B96" t="s">
        <v>156</v>
      </c>
      <c r="C96" t="s">
        <v>161</v>
      </c>
      <c r="D96" s="4" t="s">
        <v>22</v>
      </c>
      <c r="E96" s="5" t="s">
        <v>631</v>
      </c>
      <c r="F96" s="34">
        <v>44473.541666666664</v>
      </c>
      <c r="G96" s="8" t="s">
        <v>116</v>
      </c>
      <c r="H96" s="8" t="s">
        <v>44</v>
      </c>
      <c r="I96" s="8" t="s">
        <v>46</v>
      </c>
      <c r="J96" s="8" t="s">
        <v>25</v>
      </c>
      <c r="K96" s="6">
        <v>44474</v>
      </c>
      <c r="L96" s="7" t="s">
        <v>77</v>
      </c>
      <c r="M96" s="14" t="s">
        <v>26</v>
      </c>
      <c r="N96" s="7" t="s">
        <v>76</v>
      </c>
      <c r="O96" s="7" t="s">
        <v>206</v>
      </c>
      <c r="P96" s="8" t="s">
        <v>102</v>
      </c>
      <c r="Q96" s="8">
        <v>18</v>
      </c>
      <c r="R96" s="8">
        <v>90</v>
      </c>
      <c r="S96" s="22">
        <v>0.95</v>
      </c>
      <c r="T96" s="8" t="s">
        <v>103</v>
      </c>
    </row>
    <row r="97" spans="1:20" x14ac:dyDescent="0.25">
      <c r="A97">
        <v>95</v>
      </c>
      <c r="B97" t="s">
        <v>156</v>
      </c>
      <c r="C97" t="s">
        <v>161</v>
      </c>
      <c r="D97" s="4" t="s">
        <v>22</v>
      </c>
      <c r="E97" s="5" t="s">
        <v>631</v>
      </c>
      <c r="F97" s="34">
        <v>44473.541666666664</v>
      </c>
      <c r="G97" s="8" t="s">
        <v>117</v>
      </c>
      <c r="H97" s="8" t="s">
        <v>44</v>
      </c>
      <c r="I97" s="8" t="s">
        <v>47</v>
      </c>
      <c r="J97" s="8" t="s">
        <v>25</v>
      </c>
      <c r="K97" s="6">
        <v>44477</v>
      </c>
      <c r="L97" s="7" t="s">
        <v>642</v>
      </c>
      <c r="M97" s="14" t="s">
        <v>26</v>
      </c>
      <c r="N97" s="7" t="s">
        <v>77</v>
      </c>
      <c r="O97" s="7" t="s">
        <v>95</v>
      </c>
      <c r="P97" s="8" t="s">
        <v>102</v>
      </c>
      <c r="Q97" s="8">
        <v>19</v>
      </c>
      <c r="R97" s="8">
        <v>88</v>
      </c>
      <c r="S97" s="22">
        <v>0.95</v>
      </c>
      <c r="T97" s="8" t="s">
        <v>103</v>
      </c>
    </row>
    <row r="98" spans="1:20" x14ac:dyDescent="0.25">
      <c r="A98">
        <v>96</v>
      </c>
      <c r="B98" t="s">
        <v>156</v>
      </c>
      <c r="C98" t="s">
        <v>161</v>
      </c>
      <c r="D98" s="4" t="s">
        <v>22</v>
      </c>
      <c r="E98" s="5" t="s">
        <v>631</v>
      </c>
      <c r="F98" s="34">
        <v>44473.541666666664</v>
      </c>
      <c r="G98" s="8" t="s">
        <v>118</v>
      </c>
      <c r="H98" s="8" t="s">
        <v>48</v>
      </c>
      <c r="I98" s="8" t="s">
        <v>204</v>
      </c>
      <c r="J98" s="8" t="s">
        <v>25</v>
      </c>
      <c r="K98" s="6">
        <v>44475</v>
      </c>
      <c r="L98" s="7"/>
      <c r="M98" s="14" t="s">
        <v>26</v>
      </c>
      <c r="N98" s="7" t="s">
        <v>51</v>
      </c>
      <c r="O98" s="7" t="s">
        <v>65</v>
      </c>
      <c r="P98" s="8" t="s">
        <v>103</v>
      </c>
      <c r="Q98" s="8">
        <v>21</v>
      </c>
      <c r="R98" s="8">
        <v>86</v>
      </c>
      <c r="S98" s="22">
        <v>0.95</v>
      </c>
      <c r="T98" s="8" t="s">
        <v>103</v>
      </c>
    </row>
    <row r="99" spans="1:20" x14ac:dyDescent="0.25">
      <c r="A99">
        <v>97</v>
      </c>
      <c r="B99" t="s">
        <v>156</v>
      </c>
      <c r="C99" t="s">
        <v>161</v>
      </c>
      <c r="D99" s="4" t="s">
        <v>22</v>
      </c>
      <c r="E99" s="5" t="s">
        <v>631</v>
      </c>
      <c r="F99" s="34">
        <v>44473.541666666664</v>
      </c>
      <c r="G99" s="8" t="s">
        <v>119</v>
      </c>
      <c r="H99" s="8" t="s">
        <v>49</v>
      </c>
      <c r="I99" s="8" t="s">
        <v>50</v>
      </c>
      <c r="J99" s="8" t="s">
        <v>28</v>
      </c>
      <c r="K99" s="6">
        <v>44481</v>
      </c>
      <c r="L99" s="7" t="s">
        <v>176</v>
      </c>
      <c r="M99" s="14" t="s">
        <v>26</v>
      </c>
      <c r="N99" s="7" t="s">
        <v>78</v>
      </c>
      <c r="O99" s="7" t="s">
        <v>87</v>
      </c>
      <c r="P99" s="8" t="s">
        <v>102</v>
      </c>
      <c r="Q99" s="8">
        <v>32</v>
      </c>
      <c r="R99" s="8">
        <v>72</v>
      </c>
      <c r="S99" s="22">
        <v>0.95</v>
      </c>
      <c r="T99" s="8" t="s">
        <v>103</v>
      </c>
    </row>
    <row r="100" spans="1:20" x14ac:dyDescent="0.25">
      <c r="A100">
        <v>98</v>
      </c>
      <c r="B100" t="s">
        <v>156</v>
      </c>
      <c r="C100" t="s">
        <v>161</v>
      </c>
      <c r="D100" s="4" t="s">
        <v>22</v>
      </c>
      <c r="E100" s="5" t="s">
        <v>631</v>
      </c>
      <c r="F100" s="34">
        <v>44473.541666666664</v>
      </c>
      <c r="G100" s="8" t="s">
        <v>120</v>
      </c>
      <c r="H100" s="8" t="s">
        <v>44</v>
      </c>
      <c r="I100" s="8" t="s">
        <v>52</v>
      </c>
      <c r="J100" s="8" t="s">
        <v>25</v>
      </c>
      <c r="K100" s="6">
        <v>44480</v>
      </c>
      <c r="L100" s="7"/>
      <c r="M100" s="14" t="s">
        <v>26</v>
      </c>
      <c r="N100" s="7" t="s">
        <v>51</v>
      </c>
      <c r="O100" s="7" t="s">
        <v>73</v>
      </c>
      <c r="P100" s="8" t="s">
        <v>103</v>
      </c>
      <c r="Q100" s="8">
        <v>22</v>
      </c>
      <c r="R100" s="8">
        <v>84</v>
      </c>
      <c r="S100" s="22">
        <v>0.95</v>
      </c>
      <c r="T100" s="8" t="s">
        <v>103</v>
      </c>
    </row>
    <row r="101" spans="1:20" x14ac:dyDescent="0.25">
      <c r="A101">
        <v>99</v>
      </c>
      <c r="B101" t="s">
        <v>156</v>
      </c>
      <c r="C101" t="s">
        <v>161</v>
      </c>
      <c r="D101" s="4" t="s">
        <v>22</v>
      </c>
      <c r="E101" s="5" t="s">
        <v>631</v>
      </c>
      <c r="F101" s="34">
        <v>44473.541666666664</v>
      </c>
      <c r="G101" s="8" t="s">
        <v>121</v>
      </c>
      <c r="H101" s="8" t="s">
        <v>49</v>
      </c>
      <c r="I101" s="8" t="s">
        <v>50</v>
      </c>
      <c r="J101" s="8" t="s">
        <v>28</v>
      </c>
      <c r="K101" s="6">
        <v>44481</v>
      </c>
      <c r="L101" s="7" t="s">
        <v>241</v>
      </c>
      <c r="M101" s="14" t="s">
        <v>26</v>
      </c>
      <c r="N101" s="7" t="s">
        <v>78</v>
      </c>
      <c r="O101" s="7" t="s">
        <v>87</v>
      </c>
      <c r="P101" s="8" t="s">
        <v>102</v>
      </c>
      <c r="Q101" s="8">
        <v>29</v>
      </c>
      <c r="R101" s="8">
        <v>75</v>
      </c>
      <c r="S101" s="22">
        <v>0.95</v>
      </c>
      <c r="T101" s="8" t="s">
        <v>103</v>
      </c>
    </row>
    <row r="102" spans="1:20" x14ac:dyDescent="0.25">
      <c r="A102">
        <v>100</v>
      </c>
      <c r="B102" t="s">
        <v>156</v>
      </c>
      <c r="C102" t="s">
        <v>161</v>
      </c>
      <c r="D102" s="4" t="s">
        <v>22</v>
      </c>
      <c r="E102" s="5" t="s">
        <v>631</v>
      </c>
      <c r="F102" s="34">
        <v>44473.541666666664</v>
      </c>
      <c r="G102" s="8" t="s">
        <v>122</v>
      </c>
      <c r="H102" s="8" t="s">
        <v>49</v>
      </c>
      <c r="I102" s="8" t="s">
        <v>50</v>
      </c>
      <c r="J102" s="8" t="s">
        <v>28</v>
      </c>
      <c r="K102" s="6">
        <v>44481</v>
      </c>
      <c r="L102" s="7"/>
      <c r="M102" s="14" t="s">
        <v>26</v>
      </c>
      <c r="N102" s="7" t="s">
        <v>79</v>
      </c>
      <c r="O102" s="7" t="s">
        <v>78</v>
      </c>
      <c r="P102" s="8" t="s">
        <v>103</v>
      </c>
      <c r="Q102" s="8">
        <v>24</v>
      </c>
      <c r="R102" s="8">
        <v>82</v>
      </c>
      <c r="S102" s="22">
        <v>0.95</v>
      </c>
      <c r="T102" s="8" t="s">
        <v>103</v>
      </c>
    </row>
    <row r="103" spans="1:20" x14ac:dyDescent="0.25">
      <c r="A103">
        <v>101</v>
      </c>
      <c r="B103" t="s">
        <v>156</v>
      </c>
      <c r="C103" t="s">
        <v>161</v>
      </c>
      <c r="D103" s="4" t="s">
        <v>22</v>
      </c>
      <c r="E103" s="5" t="s">
        <v>631</v>
      </c>
      <c r="F103" s="34">
        <v>44473.541666666664</v>
      </c>
      <c r="G103" s="8" t="s">
        <v>123</v>
      </c>
      <c r="H103" s="8" t="s">
        <v>49</v>
      </c>
      <c r="I103" s="8" t="s">
        <v>50</v>
      </c>
      <c r="J103" s="8" t="s">
        <v>28</v>
      </c>
      <c r="K103" s="6">
        <v>44481</v>
      </c>
      <c r="L103" s="7"/>
      <c r="M103" s="14" t="s">
        <v>26</v>
      </c>
      <c r="N103" s="7" t="s">
        <v>79</v>
      </c>
      <c r="O103" s="7" t="s">
        <v>78</v>
      </c>
      <c r="P103" s="8" t="s">
        <v>103</v>
      </c>
      <c r="Q103" s="8">
        <v>28</v>
      </c>
      <c r="R103" s="8">
        <v>77</v>
      </c>
      <c r="S103" s="22">
        <v>0.95</v>
      </c>
      <c r="T103" s="8" t="s">
        <v>103</v>
      </c>
    </row>
    <row r="104" spans="1:20" x14ac:dyDescent="0.25">
      <c r="A104">
        <v>102</v>
      </c>
      <c r="B104" t="s">
        <v>156</v>
      </c>
      <c r="C104" t="s">
        <v>161</v>
      </c>
      <c r="D104" s="4" t="s">
        <v>22</v>
      </c>
      <c r="E104" s="5" t="s">
        <v>631</v>
      </c>
      <c r="F104" s="34">
        <v>44473.541666666664</v>
      </c>
      <c r="G104" s="8" t="s">
        <v>124</v>
      </c>
      <c r="H104" s="8" t="s">
        <v>49</v>
      </c>
      <c r="I104" s="8" t="s">
        <v>50</v>
      </c>
      <c r="J104" s="8" t="s">
        <v>28</v>
      </c>
      <c r="K104" s="6">
        <v>44481</v>
      </c>
      <c r="L104" s="7"/>
      <c r="M104" s="14" t="s">
        <v>26</v>
      </c>
      <c r="N104" s="7" t="s">
        <v>79</v>
      </c>
      <c r="O104" s="7" t="s">
        <v>78</v>
      </c>
      <c r="P104" s="8" t="s">
        <v>103</v>
      </c>
      <c r="Q104" s="8">
        <v>29</v>
      </c>
      <c r="R104" s="8">
        <v>75</v>
      </c>
      <c r="S104" s="22">
        <v>0.95</v>
      </c>
      <c r="T104" s="8" t="s">
        <v>103</v>
      </c>
    </row>
    <row r="105" spans="1:20" x14ac:dyDescent="0.25">
      <c r="A105">
        <v>103</v>
      </c>
      <c r="B105" t="s">
        <v>156</v>
      </c>
      <c r="C105" t="s">
        <v>161</v>
      </c>
      <c r="D105" s="4" t="s">
        <v>22</v>
      </c>
      <c r="E105" s="5" t="s">
        <v>631</v>
      </c>
      <c r="F105" s="34">
        <v>44473.541666666664</v>
      </c>
      <c r="G105" s="8" t="s">
        <v>125</v>
      </c>
      <c r="H105" s="8" t="s">
        <v>49</v>
      </c>
      <c r="I105" s="8" t="s">
        <v>50</v>
      </c>
      <c r="J105" s="8" t="s">
        <v>28</v>
      </c>
      <c r="K105" s="6">
        <v>44482</v>
      </c>
      <c r="L105" s="7"/>
      <c r="M105" s="14" t="s">
        <v>26</v>
      </c>
      <c r="N105" s="7" t="s">
        <v>79</v>
      </c>
      <c r="O105" s="7" t="s">
        <v>78</v>
      </c>
      <c r="P105" s="8" t="s">
        <v>103</v>
      </c>
      <c r="Q105" s="8">
        <v>32</v>
      </c>
      <c r="R105" s="8">
        <v>72</v>
      </c>
      <c r="S105" s="22">
        <v>0.95</v>
      </c>
      <c r="T105" s="8" t="s">
        <v>103</v>
      </c>
    </row>
    <row r="106" spans="1:20" x14ac:dyDescent="0.25">
      <c r="A106">
        <v>104</v>
      </c>
      <c r="B106" t="s">
        <v>156</v>
      </c>
      <c r="C106" t="s">
        <v>161</v>
      </c>
      <c r="D106" s="4" t="s">
        <v>22</v>
      </c>
      <c r="E106" s="5" t="s">
        <v>631</v>
      </c>
      <c r="F106" s="34">
        <v>44473.541666666664</v>
      </c>
      <c r="G106" s="8" t="s">
        <v>126</v>
      </c>
      <c r="H106" s="8" t="s">
        <v>49</v>
      </c>
      <c r="I106" s="8" t="s">
        <v>50</v>
      </c>
      <c r="J106" s="8" t="s">
        <v>28</v>
      </c>
      <c r="K106" s="6">
        <v>44481</v>
      </c>
      <c r="L106" s="7"/>
      <c r="M106" s="14" t="s">
        <v>26</v>
      </c>
      <c r="N106" s="7" t="s">
        <v>79</v>
      </c>
      <c r="O106" s="7" t="s">
        <v>78</v>
      </c>
      <c r="P106" s="8" t="s">
        <v>103</v>
      </c>
      <c r="Q106" s="8">
        <v>29</v>
      </c>
      <c r="R106" s="8">
        <v>75</v>
      </c>
      <c r="S106" s="22">
        <v>0.95</v>
      </c>
      <c r="T106" s="8" t="s">
        <v>103</v>
      </c>
    </row>
    <row r="107" spans="1:20" x14ac:dyDescent="0.25">
      <c r="A107">
        <v>105</v>
      </c>
      <c r="B107" t="s">
        <v>156</v>
      </c>
      <c r="C107" t="s">
        <v>161</v>
      </c>
      <c r="D107" s="4" t="s">
        <v>22</v>
      </c>
      <c r="E107" s="5" t="s">
        <v>631</v>
      </c>
      <c r="F107" s="34">
        <v>44473.541666666664</v>
      </c>
      <c r="G107" s="8" t="s">
        <v>127</v>
      </c>
      <c r="H107" s="8" t="s">
        <v>39</v>
      </c>
      <c r="I107" s="8" t="s">
        <v>40</v>
      </c>
      <c r="J107" s="8" t="s">
        <v>25</v>
      </c>
      <c r="K107" s="6">
        <v>44475</v>
      </c>
      <c r="L107" s="7" t="s">
        <v>473</v>
      </c>
      <c r="M107" s="14" t="s">
        <v>26</v>
      </c>
      <c r="N107" s="7" t="s">
        <v>81</v>
      </c>
      <c r="O107" s="7" t="s">
        <v>83</v>
      </c>
      <c r="P107" s="8" t="s">
        <v>102</v>
      </c>
      <c r="Q107" s="8">
        <v>18</v>
      </c>
      <c r="R107" s="8">
        <v>90</v>
      </c>
      <c r="S107" s="22">
        <v>0.95</v>
      </c>
      <c r="T107" s="8" t="s">
        <v>103</v>
      </c>
    </row>
    <row r="108" spans="1:20" x14ac:dyDescent="0.25">
      <c r="A108">
        <v>106</v>
      </c>
      <c r="B108" t="s">
        <v>156</v>
      </c>
      <c r="C108" t="s">
        <v>161</v>
      </c>
      <c r="D108" s="4" t="s">
        <v>22</v>
      </c>
      <c r="E108" s="5" t="s">
        <v>631</v>
      </c>
      <c r="F108" s="34">
        <v>44473.541666666664</v>
      </c>
      <c r="G108" s="8" t="s">
        <v>128</v>
      </c>
      <c r="H108" s="8" t="s">
        <v>49</v>
      </c>
      <c r="I108" s="8" t="s">
        <v>50</v>
      </c>
      <c r="J108" s="8" t="s">
        <v>28</v>
      </c>
      <c r="K108" s="6">
        <v>44482</v>
      </c>
      <c r="L108" s="7" t="s">
        <v>242</v>
      </c>
      <c r="M108" s="14" t="s">
        <v>26</v>
      </c>
      <c r="N108" s="7" t="s">
        <v>78</v>
      </c>
      <c r="O108" s="7" t="s">
        <v>87</v>
      </c>
      <c r="P108" s="8" t="s">
        <v>102</v>
      </c>
      <c r="Q108" s="8">
        <v>28</v>
      </c>
      <c r="R108" s="8">
        <v>76</v>
      </c>
      <c r="S108" s="22">
        <v>0.95</v>
      </c>
      <c r="T108" s="8" t="s">
        <v>103</v>
      </c>
    </row>
    <row r="109" spans="1:20" x14ac:dyDescent="0.25">
      <c r="A109">
        <v>107</v>
      </c>
      <c r="B109" t="s">
        <v>156</v>
      </c>
      <c r="C109" t="s">
        <v>161</v>
      </c>
      <c r="D109" s="4" t="s">
        <v>22</v>
      </c>
      <c r="E109" s="5" t="s">
        <v>631</v>
      </c>
      <c r="F109" s="34">
        <v>44473.541666666664</v>
      </c>
      <c r="G109" s="8" t="s">
        <v>129</v>
      </c>
      <c r="H109" s="8" t="s">
        <v>53</v>
      </c>
      <c r="I109" s="8" t="s">
        <v>54</v>
      </c>
      <c r="J109" s="8" t="s">
        <v>25</v>
      </c>
      <c r="K109" s="6">
        <v>44477</v>
      </c>
      <c r="L109" s="7"/>
      <c r="M109" s="14" t="s">
        <v>26</v>
      </c>
      <c r="N109" s="7" t="s">
        <v>78</v>
      </c>
      <c r="O109" s="7" t="s">
        <v>87</v>
      </c>
      <c r="P109" s="8" t="s">
        <v>103</v>
      </c>
      <c r="Q109" s="8">
        <v>23</v>
      </c>
      <c r="R109" s="8">
        <v>83</v>
      </c>
      <c r="S109" s="22">
        <v>0.95</v>
      </c>
      <c r="T109" s="8" t="s">
        <v>102</v>
      </c>
    </row>
    <row r="110" spans="1:20" x14ac:dyDescent="0.25">
      <c r="A110">
        <v>108</v>
      </c>
      <c r="B110" t="s">
        <v>156</v>
      </c>
      <c r="C110" t="s">
        <v>161</v>
      </c>
      <c r="D110" s="4" t="s">
        <v>22</v>
      </c>
      <c r="E110" s="5" t="s">
        <v>631</v>
      </c>
      <c r="F110" s="34">
        <v>44473.541666666664</v>
      </c>
      <c r="G110" s="8" t="s">
        <v>130</v>
      </c>
      <c r="H110" s="8" t="s">
        <v>49</v>
      </c>
      <c r="I110" s="8" t="s">
        <v>50</v>
      </c>
      <c r="J110" s="8" t="s">
        <v>28</v>
      </c>
      <c r="K110" s="6">
        <v>44481</v>
      </c>
      <c r="L110" s="7" t="s">
        <v>210</v>
      </c>
      <c r="M110" s="14" t="s">
        <v>26</v>
      </c>
      <c r="N110" s="7" t="s">
        <v>207</v>
      </c>
      <c r="O110" s="7" t="s">
        <v>80</v>
      </c>
      <c r="P110" s="8" t="s">
        <v>102</v>
      </c>
      <c r="Q110" s="8">
        <v>30</v>
      </c>
      <c r="R110" s="8">
        <v>74</v>
      </c>
      <c r="S110" s="22">
        <v>0.95</v>
      </c>
      <c r="T110" s="8" t="s">
        <v>103</v>
      </c>
    </row>
    <row r="111" spans="1:20" x14ac:dyDescent="0.25">
      <c r="A111">
        <v>109</v>
      </c>
      <c r="B111" t="s">
        <v>156</v>
      </c>
      <c r="C111" t="s">
        <v>161</v>
      </c>
      <c r="D111" s="4" t="s">
        <v>22</v>
      </c>
      <c r="E111" s="5" t="s">
        <v>631</v>
      </c>
      <c r="F111" s="34">
        <v>44473.541666666664</v>
      </c>
      <c r="G111" s="8" t="s">
        <v>131</v>
      </c>
      <c r="H111" s="8" t="s">
        <v>49</v>
      </c>
      <c r="I111" s="8" t="s">
        <v>50</v>
      </c>
      <c r="J111" s="8" t="s">
        <v>28</v>
      </c>
      <c r="K111" s="6">
        <v>44481</v>
      </c>
      <c r="L111" s="7" t="s">
        <v>243</v>
      </c>
      <c r="M111" s="14" t="s">
        <v>26</v>
      </c>
      <c r="N111" s="7" t="s">
        <v>78</v>
      </c>
      <c r="O111" s="7" t="s">
        <v>87</v>
      </c>
      <c r="P111" s="8" t="s">
        <v>102</v>
      </c>
      <c r="Q111" s="8">
        <v>30</v>
      </c>
      <c r="R111" s="8">
        <v>74</v>
      </c>
      <c r="S111" s="22">
        <v>0.95</v>
      </c>
      <c r="T111" s="8" t="s">
        <v>103</v>
      </c>
    </row>
    <row r="112" spans="1:20" x14ac:dyDescent="0.25">
      <c r="A112">
        <v>110</v>
      </c>
      <c r="B112" t="s">
        <v>156</v>
      </c>
      <c r="C112" t="s">
        <v>161</v>
      </c>
      <c r="D112" s="4" t="s">
        <v>22</v>
      </c>
      <c r="E112" s="5" t="s">
        <v>631</v>
      </c>
      <c r="F112" s="34">
        <v>44473.541666666664</v>
      </c>
      <c r="G112" s="8" t="s">
        <v>132</v>
      </c>
      <c r="H112" s="8" t="s">
        <v>49</v>
      </c>
      <c r="I112" s="8" t="s">
        <v>50</v>
      </c>
      <c r="J112" s="8" t="s">
        <v>28</v>
      </c>
      <c r="K112" s="6">
        <v>44481</v>
      </c>
      <c r="L112" s="7" t="s">
        <v>76</v>
      </c>
      <c r="M112" s="14" t="s">
        <v>26</v>
      </c>
      <c r="N112" s="7" t="s">
        <v>79</v>
      </c>
      <c r="O112" s="7" t="s">
        <v>78</v>
      </c>
      <c r="P112" s="8" t="s">
        <v>102</v>
      </c>
      <c r="Q112" s="8">
        <v>28</v>
      </c>
      <c r="R112" s="8">
        <v>77</v>
      </c>
      <c r="S112" s="22">
        <v>0.95</v>
      </c>
      <c r="T112" s="8" t="s">
        <v>103</v>
      </c>
    </row>
    <row r="113" spans="1:20" x14ac:dyDescent="0.25">
      <c r="A113">
        <v>111</v>
      </c>
      <c r="B113" t="s">
        <v>156</v>
      </c>
      <c r="C113" t="s">
        <v>161</v>
      </c>
      <c r="D113" s="4" t="s">
        <v>22</v>
      </c>
      <c r="E113" s="5" t="s">
        <v>631</v>
      </c>
      <c r="F113" s="34">
        <v>44473.541666666664</v>
      </c>
      <c r="G113" s="8" t="s">
        <v>133</v>
      </c>
      <c r="H113" s="8" t="s">
        <v>44</v>
      </c>
      <c r="I113" s="8" t="s">
        <v>55</v>
      </c>
      <c r="J113" s="8" t="s">
        <v>25</v>
      </c>
      <c r="K113" s="6">
        <v>44481</v>
      </c>
      <c r="L113" s="7"/>
      <c r="M113" s="14" t="s">
        <v>26</v>
      </c>
      <c r="N113" s="7" t="s">
        <v>78</v>
      </c>
      <c r="O113" s="7" t="s">
        <v>96</v>
      </c>
      <c r="P113" s="8" t="s">
        <v>103</v>
      </c>
      <c r="Q113" s="8">
        <v>19</v>
      </c>
      <c r="R113" s="8">
        <v>89</v>
      </c>
      <c r="S113" s="22">
        <v>0.95</v>
      </c>
      <c r="T113" s="8" t="s">
        <v>103</v>
      </c>
    </row>
    <row r="114" spans="1:20" x14ac:dyDescent="0.25">
      <c r="A114">
        <v>112</v>
      </c>
      <c r="B114" t="s">
        <v>156</v>
      </c>
      <c r="C114" t="s">
        <v>161</v>
      </c>
      <c r="D114" s="4" t="s">
        <v>22</v>
      </c>
      <c r="E114" s="5" t="s">
        <v>631</v>
      </c>
      <c r="F114" s="34">
        <v>44473.541666666664</v>
      </c>
      <c r="G114" s="8" t="s">
        <v>134</v>
      </c>
      <c r="H114" s="8" t="s">
        <v>30</v>
      </c>
      <c r="I114" s="8" t="s">
        <v>31</v>
      </c>
      <c r="J114" s="8" t="s">
        <v>28</v>
      </c>
      <c r="K114" s="6">
        <v>44495</v>
      </c>
      <c r="L114" s="7"/>
      <c r="M114" s="14" t="s">
        <v>29</v>
      </c>
      <c r="N114" s="7" t="s">
        <v>78</v>
      </c>
      <c r="O114" s="7" t="s">
        <v>87</v>
      </c>
      <c r="P114" s="8" t="s">
        <v>103</v>
      </c>
      <c r="Q114" s="8">
        <v>25</v>
      </c>
      <c r="R114" s="8">
        <v>80</v>
      </c>
      <c r="S114" s="22">
        <v>0.95</v>
      </c>
      <c r="T114" s="8" t="s">
        <v>102</v>
      </c>
    </row>
    <row r="115" spans="1:20" x14ac:dyDescent="0.25">
      <c r="A115">
        <v>113</v>
      </c>
      <c r="B115" t="s">
        <v>156</v>
      </c>
      <c r="C115" t="s">
        <v>161</v>
      </c>
      <c r="D115" s="4" t="s">
        <v>22</v>
      </c>
      <c r="E115" s="5" t="s">
        <v>631</v>
      </c>
      <c r="F115" s="34">
        <v>44473.541666666664</v>
      </c>
      <c r="G115" s="8" t="s">
        <v>135</v>
      </c>
      <c r="H115" s="8" t="s">
        <v>30</v>
      </c>
      <c r="I115" s="8" t="s">
        <v>31</v>
      </c>
      <c r="J115" s="8" t="s">
        <v>28</v>
      </c>
      <c r="K115" s="6">
        <v>44495</v>
      </c>
      <c r="L115" s="7"/>
      <c r="M115" s="14" t="s">
        <v>29</v>
      </c>
      <c r="N115" s="7" t="s">
        <v>87</v>
      </c>
      <c r="O115" s="7" t="s">
        <v>101</v>
      </c>
      <c r="P115" s="8" t="s">
        <v>103</v>
      </c>
      <c r="Q115" s="8">
        <v>20</v>
      </c>
      <c r="R115" s="8">
        <v>87</v>
      </c>
      <c r="S115" s="22">
        <v>0.95</v>
      </c>
      <c r="T115" s="8" t="s">
        <v>103</v>
      </c>
    </row>
    <row r="116" spans="1:20" x14ac:dyDescent="0.25">
      <c r="A116">
        <v>114</v>
      </c>
      <c r="B116" t="s">
        <v>156</v>
      </c>
      <c r="C116" t="s">
        <v>161</v>
      </c>
      <c r="D116" s="4" t="s">
        <v>22</v>
      </c>
      <c r="E116" s="5" t="s">
        <v>631</v>
      </c>
      <c r="F116" s="34">
        <v>44473.541666666664</v>
      </c>
      <c r="G116" s="8" t="s">
        <v>136</v>
      </c>
      <c r="H116" s="8" t="s">
        <v>30</v>
      </c>
      <c r="I116" s="8" t="s">
        <v>31</v>
      </c>
      <c r="J116" s="8" t="s">
        <v>28</v>
      </c>
      <c r="K116" s="6">
        <v>44495</v>
      </c>
      <c r="L116" s="7"/>
      <c r="M116" s="14" t="s">
        <v>29</v>
      </c>
      <c r="N116" s="7" t="s">
        <v>101</v>
      </c>
      <c r="O116" s="7" t="s">
        <v>167</v>
      </c>
      <c r="P116" s="8" t="s">
        <v>103</v>
      </c>
      <c r="Q116" s="8">
        <v>27</v>
      </c>
      <c r="R116" s="8">
        <v>78</v>
      </c>
      <c r="S116" s="22">
        <v>0.95</v>
      </c>
      <c r="T116" s="8" t="s">
        <v>102</v>
      </c>
    </row>
    <row r="117" spans="1:20" x14ac:dyDescent="0.25">
      <c r="A117">
        <v>115</v>
      </c>
      <c r="B117" t="s">
        <v>156</v>
      </c>
      <c r="C117" t="s">
        <v>161</v>
      </c>
      <c r="D117" s="4" t="s">
        <v>22</v>
      </c>
      <c r="E117" s="5" t="s">
        <v>631</v>
      </c>
      <c r="F117" s="34">
        <v>44473.541666666664</v>
      </c>
      <c r="G117" s="8" t="s">
        <v>137</v>
      </c>
      <c r="H117" s="8" t="s">
        <v>49</v>
      </c>
      <c r="I117" s="8" t="s">
        <v>50</v>
      </c>
      <c r="J117" s="8" t="s">
        <v>28</v>
      </c>
      <c r="K117" s="6">
        <v>44481</v>
      </c>
      <c r="L117" s="7"/>
      <c r="M117" s="14" t="s">
        <v>29</v>
      </c>
      <c r="N117" s="7" t="s">
        <v>83</v>
      </c>
      <c r="O117" s="7" t="s">
        <v>98</v>
      </c>
      <c r="P117" s="8" t="s">
        <v>103</v>
      </c>
      <c r="Q117" s="8">
        <v>25</v>
      </c>
      <c r="R117" s="8">
        <v>80</v>
      </c>
      <c r="S117" s="22">
        <v>0.95</v>
      </c>
      <c r="T117" s="8" t="s">
        <v>103</v>
      </c>
    </row>
    <row r="118" spans="1:20" x14ac:dyDescent="0.25">
      <c r="A118">
        <v>116</v>
      </c>
      <c r="B118" t="s">
        <v>156</v>
      </c>
      <c r="C118" t="s">
        <v>161</v>
      </c>
      <c r="D118" s="4" t="s">
        <v>22</v>
      </c>
      <c r="E118" s="5" t="s">
        <v>631</v>
      </c>
      <c r="F118" s="34">
        <v>44473.541666666664</v>
      </c>
      <c r="G118" s="8" t="s">
        <v>138</v>
      </c>
      <c r="H118" s="8" t="s">
        <v>58</v>
      </c>
      <c r="I118" s="8" t="s">
        <v>59</v>
      </c>
      <c r="J118" s="8" t="s">
        <v>28</v>
      </c>
      <c r="K118" s="6">
        <v>44477</v>
      </c>
      <c r="L118" s="7"/>
      <c r="M118" s="14" t="s">
        <v>29</v>
      </c>
      <c r="N118" s="7" t="s">
        <v>51</v>
      </c>
      <c r="O118" s="7" t="s">
        <v>65</v>
      </c>
      <c r="P118" s="8" t="s">
        <v>103</v>
      </c>
      <c r="Q118" s="8">
        <v>27</v>
      </c>
      <c r="R118" s="8">
        <v>78</v>
      </c>
      <c r="S118" s="22">
        <v>0.95</v>
      </c>
      <c r="T118" s="8" t="s">
        <v>103</v>
      </c>
    </row>
    <row r="119" spans="1:20" x14ac:dyDescent="0.25">
      <c r="A119">
        <v>117</v>
      </c>
      <c r="B119" t="s">
        <v>156</v>
      </c>
      <c r="C119" t="s">
        <v>161</v>
      </c>
      <c r="D119" s="4" t="s">
        <v>22</v>
      </c>
      <c r="E119" s="5" t="s">
        <v>631</v>
      </c>
      <c r="F119" s="34">
        <v>44473.541666666664</v>
      </c>
      <c r="G119" s="8" t="s">
        <v>139</v>
      </c>
      <c r="H119" s="8" t="s">
        <v>49</v>
      </c>
      <c r="I119" s="8" t="s">
        <v>50</v>
      </c>
      <c r="J119" s="8" t="s">
        <v>28</v>
      </c>
      <c r="K119" s="6">
        <v>44481</v>
      </c>
      <c r="L119" s="7" t="s">
        <v>643</v>
      </c>
      <c r="M119" s="14" t="s">
        <v>29</v>
      </c>
      <c r="N119" s="7" t="s">
        <v>84</v>
      </c>
      <c r="O119" s="7" t="s">
        <v>99</v>
      </c>
      <c r="P119" s="8" t="s">
        <v>102</v>
      </c>
      <c r="Q119" s="8">
        <v>25</v>
      </c>
      <c r="R119" s="8">
        <v>80</v>
      </c>
      <c r="S119" s="22">
        <v>0.95</v>
      </c>
      <c r="T119" s="8" t="s">
        <v>103</v>
      </c>
    </row>
    <row r="120" spans="1:20" x14ac:dyDescent="0.25">
      <c r="A120">
        <v>118</v>
      </c>
      <c r="B120" t="s">
        <v>156</v>
      </c>
      <c r="C120" t="s">
        <v>161</v>
      </c>
      <c r="D120" s="4" t="s">
        <v>22</v>
      </c>
      <c r="E120" s="5" t="s">
        <v>631</v>
      </c>
      <c r="F120" s="34">
        <v>44473.541666666664</v>
      </c>
      <c r="G120" s="8" t="s">
        <v>140</v>
      </c>
      <c r="H120" s="8" t="s">
        <v>60</v>
      </c>
      <c r="I120" s="8" t="s">
        <v>61</v>
      </c>
      <c r="J120" s="8" t="s">
        <v>28</v>
      </c>
      <c r="K120" s="6">
        <v>44489</v>
      </c>
      <c r="L120" s="7"/>
      <c r="M120" s="14" t="s">
        <v>29</v>
      </c>
      <c r="N120" s="7" t="s">
        <v>81</v>
      </c>
      <c r="O120" s="7" t="s">
        <v>86</v>
      </c>
      <c r="P120" s="8" t="s">
        <v>103</v>
      </c>
      <c r="Q120" s="8">
        <v>23</v>
      </c>
      <c r="R120" s="8">
        <v>83</v>
      </c>
      <c r="S120" s="22">
        <v>0.95</v>
      </c>
      <c r="T120" s="8" t="s">
        <v>103</v>
      </c>
    </row>
    <row r="121" spans="1:20" x14ac:dyDescent="0.25">
      <c r="A121">
        <v>119</v>
      </c>
      <c r="B121" t="s">
        <v>156</v>
      </c>
      <c r="C121" t="s">
        <v>161</v>
      </c>
      <c r="D121" s="4" t="s">
        <v>22</v>
      </c>
      <c r="E121" s="5" t="s">
        <v>631</v>
      </c>
      <c r="F121" s="34">
        <v>44473.541666666664</v>
      </c>
      <c r="G121" s="8" t="s">
        <v>141</v>
      </c>
      <c r="H121" s="8" t="s">
        <v>62</v>
      </c>
      <c r="I121" s="8" t="s">
        <v>63</v>
      </c>
      <c r="J121" s="8" t="s">
        <v>25</v>
      </c>
      <c r="K121" s="6">
        <v>44508</v>
      </c>
      <c r="L121" s="7"/>
      <c r="M121" s="14" t="s">
        <v>29</v>
      </c>
      <c r="N121" s="7" t="s">
        <v>85</v>
      </c>
      <c r="O121" s="7" t="s">
        <v>207</v>
      </c>
      <c r="P121" s="8" t="s">
        <v>103</v>
      </c>
      <c r="Q121" s="8">
        <v>33</v>
      </c>
      <c r="R121" s="8">
        <v>71</v>
      </c>
      <c r="S121" s="22">
        <v>0.95</v>
      </c>
      <c r="T121" s="8" t="s">
        <v>102</v>
      </c>
    </row>
    <row r="122" spans="1:20" x14ac:dyDescent="0.25">
      <c r="A122">
        <v>120</v>
      </c>
      <c r="B122" t="s">
        <v>156</v>
      </c>
      <c r="C122" t="s">
        <v>161</v>
      </c>
      <c r="D122" s="4" t="s">
        <v>22</v>
      </c>
      <c r="E122" s="5" t="s">
        <v>631</v>
      </c>
      <c r="F122" s="34">
        <v>44473.541666666664</v>
      </c>
      <c r="G122" s="8" t="s">
        <v>142</v>
      </c>
      <c r="H122" s="8" t="s">
        <v>62</v>
      </c>
      <c r="I122" s="8" t="s">
        <v>63</v>
      </c>
      <c r="J122" s="8" t="s">
        <v>25</v>
      </c>
      <c r="K122" s="6">
        <v>44508</v>
      </c>
      <c r="L122" s="7"/>
      <c r="M122" s="14" t="s">
        <v>29</v>
      </c>
      <c r="N122" s="7" t="s">
        <v>205</v>
      </c>
      <c r="O122" s="7" t="s">
        <v>157</v>
      </c>
      <c r="P122" s="8" t="s">
        <v>103</v>
      </c>
      <c r="Q122" s="8">
        <v>29</v>
      </c>
      <c r="R122" s="8">
        <v>75</v>
      </c>
      <c r="S122" s="22">
        <v>0.95</v>
      </c>
      <c r="T122" s="8" t="s">
        <v>102</v>
      </c>
    </row>
    <row r="123" spans="1:20" x14ac:dyDescent="0.25">
      <c r="A123">
        <v>121</v>
      </c>
      <c r="B123" t="s">
        <v>156</v>
      </c>
      <c r="C123" t="s">
        <v>161</v>
      </c>
      <c r="D123" s="4" t="s">
        <v>22</v>
      </c>
      <c r="E123" s="5" t="s">
        <v>631</v>
      </c>
      <c r="F123" s="34">
        <v>44473.541666666664</v>
      </c>
      <c r="G123" s="8" t="s">
        <v>143</v>
      </c>
      <c r="H123" s="8" t="s">
        <v>62</v>
      </c>
      <c r="I123" s="8" t="s">
        <v>63</v>
      </c>
      <c r="J123" s="8" t="s">
        <v>25</v>
      </c>
      <c r="K123" s="6">
        <v>44508</v>
      </c>
      <c r="L123" s="7"/>
      <c r="M123" s="14" t="s">
        <v>29</v>
      </c>
      <c r="N123" s="7" t="s">
        <v>205</v>
      </c>
      <c r="O123" s="7" t="s">
        <v>157</v>
      </c>
      <c r="P123" s="8" t="s">
        <v>103</v>
      </c>
      <c r="Q123" s="8">
        <v>28</v>
      </c>
      <c r="R123" s="8">
        <v>76</v>
      </c>
      <c r="S123" s="22">
        <v>0.95</v>
      </c>
      <c r="T123" s="8" t="s">
        <v>102</v>
      </c>
    </row>
    <row r="124" spans="1:20" x14ac:dyDescent="0.25">
      <c r="A124">
        <v>122</v>
      </c>
      <c r="B124" t="s">
        <v>156</v>
      </c>
      <c r="C124" t="s">
        <v>161</v>
      </c>
      <c r="D124" s="4" t="s">
        <v>22</v>
      </c>
      <c r="E124" s="5" t="s">
        <v>631</v>
      </c>
      <c r="F124" s="34">
        <v>44473.541666666664</v>
      </c>
      <c r="G124" s="8" t="s">
        <v>144</v>
      </c>
      <c r="H124" s="8" t="s">
        <v>62</v>
      </c>
      <c r="I124" s="8" t="s">
        <v>63</v>
      </c>
      <c r="J124" s="8" t="s">
        <v>25</v>
      </c>
      <c r="K124" s="6">
        <v>44508</v>
      </c>
      <c r="L124" s="7"/>
      <c r="M124" s="14" t="s">
        <v>29</v>
      </c>
      <c r="N124" s="7" t="s">
        <v>205</v>
      </c>
      <c r="O124" s="7" t="s">
        <v>157</v>
      </c>
      <c r="P124" s="8" t="s">
        <v>103</v>
      </c>
      <c r="Q124" s="8">
        <v>31</v>
      </c>
      <c r="R124" s="8">
        <v>73</v>
      </c>
      <c r="S124" s="22">
        <v>0.95</v>
      </c>
      <c r="T124" s="8" t="s">
        <v>102</v>
      </c>
    </row>
    <row r="125" spans="1:20" x14ac:dyDescent="0.25">
      <c r="A125">
        <v>123</v>
      </c>
      <c r="B125" t="s">
        <v>156</v>
      </c>
      <c r="C125" t="s">
        <v>161</v>
      </c>
      <c r="D125" s="4" t="s">
        <v>22</v>
      </c>
      <c r="E125" s="5" t="s">
        <v>631</v>
      </c>
      <c r="F125" s="34">
        <v>44473.541666666664</v>
      </c>
      <c r="G125" s="8" t="s">
        <v>145</v>
      </c>
      <c r="H125" s="8" t="s">
        <v>62</v>
      </c>
      <c r="I125" s="8" t="s">
        <v>63</v>
      </c>
      <c r="J125" s="8" t="s">
        <v>25</v>
      </c>
      <c r="K125" s="6">
        <v>44508</v>
      </c>
      <c r="L125" s="7"/>
      <c r="M125" s="14" t="s">
        <v>29</v>
      </c>
      <c r="N125" s="7" t="s">
        <v>205</v>
      </c>
      <c r="O125" s="7" t="s">
        <v>157</v>
      </c>
      <c r="P125" s="8" t="s">
        <v>103</v>
      </c>
      <c r="Q125" s="8">
        <v>29</v>
      </c>
      <c r="R125" s="8">
        <v>76</v>
      </c>
      <c r="S125" s="22">
        <v>0.95</v>
      </c>
      <c r="T125" s="8" t="s">
        <v>102</v>
      </c>
    </row>
    <row r="126" spans="1:20" x14ac:dyDescent="0.25">
      <c r="A126">
        <v>124</v>
      </c>
      <c r="B126" t="s">
        <v>156</v>
      </c>
      <c r="C126" t="s">
        <v>161</v>
      </c>
      <c r="D126" s="4" t="s">
        <v>22</v>
      </c>
      <c r="E126" s="5" t="s">
        <v>631</v>
      </c>
      <c r="F126" s="34">
        <v>44473.541666666664</v>
      </c>
      <c r="G126" s="8" t="s">
        <v>146</v>
      </c>
      <c r="H126" s="8" t="s">
        <v>62</v>
      </c>
      <c r="I126" s="8" t="s">
        <v>63</v>
      </c>
      <c r="J126" s="8" t="s">
        <v>25</v>
      </c>
      <c r="K126" s="6">
        <v>44508</v>
      </c>
      <c r="L126" s="7"/>
      <c r="M126" s="14" t="s">
        <v>29</v>
      </c>
      <c r="N126" s="7" t="s">
        <v>205</v>
      </c>
      <c r="O126" s="7" t="s">
        <v>157</v>
      </c>
      <c r="P126" s="8" t="s">
        <v>103</v>
      </c>
      <c r="Q126" s="8">
        <v>31</v>
      </c>
      <c r="R126" s="8">
        <v>73</v>
      </c>
      <c r="S126" s="22">
        <v>0.95</v>
      </c>
      <c r="T126" s="8" t="s">
        <v>102</v>
      </c>
    </row>
    <row r="127" spans="1:20" x14ac:dyDescent="0.25">
      <c r="A127">
        <v>125</v>
      </c>
      <c r="B127" t="s">
        <v>156</v>
      </c>
      <c r="C127" t="s">
        <v>161</v>
      </c>
      <c r="D127" s="4" t="s">
        <v>22</v>
      </c>
      <c r="E127" s="5" t="s">
        <v>631</v>
      </c>
      <c r="F127" s="34">
        <v>44473.541666666664</v>
      </c>
      <c r="G127" s="8" t="s">
        <v>147</v>
      </c>
      <c r="H127" s="8" t="s">
        <v>60</v>
      </c>
      <c r="I127" s="8" t="s">
        <v>27</v>
      </c>
      <c r="J127" s="8" t="s">
        <v>202</v>
      </c>
      <c r="K127" s="6">
        <v>44482</v>
      </c>
      <c r="L127" s="7"/>
      <c r="M127" s="14" t="s">
        <v>29</v>
      </c>
      <c r="N127" s="7" t="s">
        <v>81</v>
      </c>
      <c r="O127" s="7" t="s">
        <v>83</v>
      </c>
      <c r="P127" s="8" t="s">
        <v>103</v>
      </c>
      <c r="Q127" s="8">
        <v>45</v>
      </c>
      <c r="R127" s="8">
        <v>58</v>
      </c>
      <c r="S127" s="22">
        <v>0.95</v>
      </c>
      <c r="T127" s="8" t="s">
        <v>102</v>
      </c>
    </row>
    <row r="128" spans="1:20" x14ac:dyDescent="0.25">
      <c r="A128">
        <v>126</v>
      </c>
      <c r="B128" t="s">
        <v>156</v>
      </c>
      <c r="C128" t="s">
        <v>161</v>
      </c>
      <c r="D128" s="4" t="s">
        <v>22</v>
      </c>
      <c r="E128" s="5" t="s">
        <v>631</v>
      </c>
      <c r="F128" s="34">
        <v>44473.541666666664</v>
      </c>
      <c r="G128" s="8" t="s">
        <v>148</v>
      </c>
      <c r="H128" s="8" t="s">
        <v>60</v>
      </c>
      <c r="I128" s="8" t="s">
        <v>64</v>
      </c>
      <c r="J128" s="8" t="s">
        <v>28</v>
      </c>
      <c r="K128" s="6">
        <v>44491</v>
      </c>
      <c r="L128" s="7"/>
      <c r="M128" s="14" t="s">
        <v>26</v>
      </c>
      <c r="N128" s="7" t="s">
        <v>208</v>
      </c>
      <c r="O128" s="7" t="s">
        <v>176</v>
      </c>
      <c r="P128" s="8" t="s">
        <v>103</v>
      </c>
      <c r="Q128" s="8">
        <v>25</v>
      </c>
      <c r="R128" s="8">
        <v>80</v>
      </c>
      <c r="S128" s="22">
        <v>0.95</v>
      </c>
      <c r="T128" s="8" t="s">
        <v>102</v>
      </c>
    </row>
    <row r="129" spans="1:20" x14ac:dyDescent="0.25">
      <c r="A129">
        <v>127</v>
      </c>
      <c r="B129" t="s">
        <v>156</v>
      </c>
      <c r="C129" t="s">
        <v>161</v>
      </c>
      <c r="D129" s="4" t="s">
        <v>22</v>
      </c>
      <c r="E129" s="5" t="s">
        <v>631</v>
      </c>
      <c r="F129" s="34">
        <v>44473.541666666664</v>
      </c>
      <c r="G129" s="8" t="s">
        <v>149</v>
      </c>
      <c r="H129" s="8" t="s">
        <v>49</v>
      </c>
      <c r="I129" s="8" t="s">
        <v>50</v>
      </c>
      <c r="J129" s="8" t="s">
        <v>28</v>
      </c>
      <c r="K129" s="6">
        <v>44481</v>
      </c>
      <c r="L129" s="7"/>
      <c r="M129" s="14" t="s">
        <v>29</v>
      </c>
      <c r="N129" s="7" t="s">
        <v>65</v>
      </c>
      <c r="O129" s="7" t="s">
        <v>89</v>
      </c>
      <c r="P129" s="8" t="s">
        <v>103</v>
      </c>
      <c r="Q129" s="8">
        <v>28</v>
      </c>
      <c r="R129" s="8">
        <v>77</v>
      </c>
      <c r="S129" s="22">
        <v>0.95</v>
      </c>
      <c r="T129" s="8" t="s">
        <v>103</v>
      </c>
    </row>
    <row r="130" spans="1:20" x14ac:dyDescent="0.25">
      <c r="A130">
        <v>128</v>
      </c>
      <c r="B130" t="s">
        <v>156</v>
      </c>
      <c r="C130" t="s">
        <v>161</v>
      </c>
      <c r="D130" s="4" t="s">
        <v>22</v>
      </c>
      <c r="E130" s="5" t="s">
        <v>631</v>
      </c>
      <c r="F130" s="34">
        <v>44473.541666666664</v>
      </c>
      <c r="G130" s="8" t="s">
        <v>160</v>
      </c>
      <c r="H130" s="8" t="s">
        <v>60</v>
      </c>
      <c r="I130" s="8" t="s">
        <v>64</v>
      </c>
      <c r="J130" s="8" t="s">
        <v>28</v>
      </c>
      <c r="K130" s="6">
        <v>44491</v>
      </c>
      <c r="L130" s="7"/>
      <c r="M130" s="14" t="s">
        <v>26</v>
      </c>
      <c r="N130" s="7" t="s">
        <v>77</v>
      </c>
      <c r="O130" s="7" t="s">
        <v>184</v>
      </c>
      <c r="P130" s="8" t="s">
        <v>103</v>
      </c>
      <c r="Q130" s="8">
        <v>25</v>
      </c>
      <c r="R130" s="8">
        <v>80</v>
      </c>
      <c r="S130" s="22">
        <v>0.95</v>
      </c>
      <c r="T130" s="8" t="s">
        <v>102</v>
      </c>
    </row>
    <row r="131" spans="1:20" x14ac:dyDescent="0.25">
      <c r="A131">
        <v>129</v>
      </c>
      <c r="B131" t="s">
        <v>156</v>
      </c>
      <c r="C131" t="s">
        <v>161</v>
      </c>
      <c r="D131" s="4" t="s">
        <v>22</v>
      </c>
      <c r="E131" s="5" t="s">
        <v>631</v>
      </c>
      <c r="F131" s="34">
        <v>44473.541666666664</v>
      </c>
      <c r="G131" s="8" t="s">
        <v>150</v>
      </c>
      <c r="H131" s="8" t="s">
        <v>60</v>
      </c>
      <c r="I131" s="8" t="s">
        <v>64</v>
      </c>
      <c r="J131" s="8" t="s">
        <v>28</v>
      </c>
      <c r="K131" s="6">
        <v>44491</v>
      </c>
      <c r="L131" s="7"/>
      <c r="M131" s="14" t="s">
        <v>26</v>
      </c>
      <c r="N131" s="7" t="s">
        <v>208</v>
      </c>
      <c r="O131" s="7" t="s">
        <v>176</v>
      </c>
      <c r="P131" s="8" t="s">
        <v>103</v>
      </c>
      <c r="Q131" s="8">
        <v>25</v>
      </c>
      <c r="R131" s="8">
        <v>80</v>
      </c>
      <c r="S131" s="22">
        <v>0.95</v>
      </c>
      <c r="T131" s="8" t="s">
        <v>102</v>
      </c>
    </row>
    <row r="132" spans="1:20" x14ac:dyDescent="0.25">
      <c r="A132">
        <v>130</v>
      </c>
      <c r="B132" t="s">
        <v>156</v>
      </c>
      <c r="C132" t="s">
        <v>161</v>
      </c>
      <c r="D132" s="4" t="s">
        <v>22</v>
      </c>
      <c r="E132" s="5" t="s">
        <v>631</v>
      </c>
      <c r="F132" s="34">
        <v>44473.541666666664</v>
      </c>
      <c r="G132" s="8" t="s">
        <v>151</v>
      </c>
      <c r="H132" s="8" t="s">
        <v>30</v>
      </c>
      <c r="I132" s="8" t="s">
        <v>31</v>
      </c>
      <c r="J132" s="8" t="s">
        <v>28</v>
      </c>
      <c r="K132" s="6">
        <v>44495</v>
      </c>
      <c r="L132" s="7"/>
      <c r="M132" s="14" t="s">
        <v>29</v>
      </c>
      <c r="N132" s="7" t="s">
        <v>101</v>
      </c>
      <c r="O132" s="7" t="s">
        <v>167</v>
      </c>
      <c r="P132" s="8" t="s">
        <v>103</v>
      </c>
      <c r="Q132" s="8">
        <v>22</v>
      </c>
      <c r="R132" s="8">
        <v>84</v>
      </c>
      <c r="S132" s="22">
        <v>0.95</v>
      </c>
      <c r="T132" s="8" t="s">
        <v>102</v>
      </c>
    </row>
    <row r="133" spans="1:20" x14ac:dyDescent="0.25">
      <c r="A133">
        <v>131</v>
      </c>
      <c r="B133" t="s">
        <v>156</v>
      </c>
      <c r="C133" t="s">
        <v>161</v>
      </c>
      <c r="D133" s="4" t="s">
        <v>22</v>
      </c>
      <c r="E133" s="5" t="s">
        <v>631</v>
      </c>
      <c r="F133" s="34">
        <v>44473.541666666664</v>
      </c>
      <c r="G133" s="8" t="s">
        <v>152</v>
      </c>
      <c r="H133" s="8" t="s">
        <v>60</v>
      </c>
      <c r="I133" s="8" t="s">
        <v>27</v>
      </c>
      <c r="J133" s="8" t="s">
        <v>202</v>
      </c>
      <c r="K133" s="6">
        <v>44482</v>
      </c>
      <c r="L133" s="7"/>
      <c r="M133" s="14" t="s">
        <v>29</v>
      </c>
      <c r="N133" s="7" t="s">
        <v>81</v>
      </c>
      <c r="O133" s="7" t="s">
        <v>83</v>
      </c>
      <c r="P133" s="8" t="s">
        <v>103</v>
      </c>
      <c r="Q133" s="8">
        <v>23</v>
      </c>
      <c r="R133" s="8">
        <v>83</v>
      </c>
      <c r="S133" s="22">
        <v>0.95</v>
      </c>
      <c r="T133" s="8" t="s">
        <v>102</v>
      </c>
    </row>
    <row r="134" spans="1:20" x14ac:dyDescent="0.25">
      <c r="A134">
        <v>132</v>
      </c>
      <c r="B134" t="s">
        <v>156</v>
      </c>
      <c r="C134" t="s">
        <v>161</v>
      </c>
      <c r="D134" s="4" t="s">
        <v>22</v>
      </c>
      <c r="E134" s="5" t="s">
        <v>631</v>
      </c>
      <c r="F134" s="34">
        <v>44473.541666666664</v>
      </c>
      <c r="G134" s="8" t="s">
        <v>153</v>
      </c>
      <c r="H134" s="8" t="s">
        <v>60</v>
      </c>
      <c r="I134" s="8" t="s">
        <v>27</v>
      </c>
      <c r="J134" s="8" t="s">
        <v>202</v>
      </c>
      <c r="K134" s="6">
        <v>44482</v>
      </c>
      <c r="L134" s="7"/>
      <c r="M134" s="14" t="s">
        <v>29</v>
      </c>
      <c r="N134" s="7" t="s">
        <v>81</v>
      </c>
      <c r="O134" s="7" t="s">
        <v>83</v>
      </c>
      <c r="P134" s="8" t="s">
        <v>103</v>
      </c>
      <c r="Q134" s="8">
        <v>33</v>
      </c>
      <c r="R134" s="8">
        <v>71</v>
      </c>
      <c r="S134" s="22">
        <v>0.95</v>
      </c>
      <c r="T134" s="8" t="s">
        <v>102</v>
      </c>
    </row>
    <row r="135" spans="1:20" x14ac:dyDescent="0.25">
      <c r="A135">
        <v>133</v>
      </c>
      <c r="B135" t="s">
        <v>156</v>
      </c>
      <c r="C135" t="s">
        <v>161</v>
      </c>
      <c r="D135" s="4" t="s">
        <v>22</v>
      </c>
      <c r="E135" s="5" t="s">
        <v>631</v>
      </c>
      <c r="F135" s="34">
        <v>44473.541666666664</v>
      </c>
      <c r="G135" s="8" t="s">
        <v>154</v>
      </c>
      <c r="H135" s="8" t="s">
        <v>49</v>
      </c>
      <c r="I135" s="8" t="s">
        <v>50</v>
      </c>
      <c r="J135" s="8" t="s">
        <v>28</v>
      </c>
      <c r="K135" s="6">
        <v>44481</v>
      </c>
      <c r="L135" s="7" t="s">
        <v>87</v>
      </c>
      <c r="M135" s="14" t="s">
        <v>26</v>
      </c>
      <c r="N135" s="7" t="s">
        <v>78</v>
      </c>
      <c r="O135" s="7" t="s">
        <v>87</v>
      </c>
      <c r="P135" s="8" t="s">
        <v>102</v>
      </c>
      <c r="Q135" s="8">
        <v>33</v>
      </c>
      <c r="R135" s="8">
        <v>71</v>
      </c>
      <c r="S135" s="22">
        <v>0.95</v>
      </c>
      <c r="T135" s="8" t="s">
        <v>103</v>
      </c>
    </row>
    <row r="136" spans="1:20" x14ac:dyDescent="0.25">
      <c r="A136">
        <v>134</v>
      </c>
      <c r="B136" t="s">
        <v>156</v>
      </c>
      <c r="C136" t="s">
        <v>161</v>
      </c>
      <c r="D136" s="4" t="s">
        <v>22</v>
      </c>
      <c r="E136" s="5" t="s">
        <v>631</v>
      </c>
      <c r="F136" s="34">
        <v>44473.541666666664</v>
      </c>
      <c r="G136" s="8" t="s">
        <v>155</v>
      </c>
      <c r="H136" s="8" t="s">
        <v>66</v>
      </c>
      <c r="I136" s="8" t="s">
        <v>67</v>
      </c>
      <c r="J136" s="8" t="s">
        <v>25</v>
      </c>
      <c r="K136" s="6">
        <v>44477</v>
      </c>
      <c r="L136" s="7"/>
      <c r="M136" s="14" t="s">
        <v>26</v>
      </c>
      <c r="N136" s="7" t="s">
        <v>51</v>
      </c>
      <c r="O136" s="7" t="s">
        <v>73</v>
      </c>
      <c r="P136" s="8" t="s">
        <v>103</v>
      </c>
      <c r="Q136" s="8">
        <v>18</v>
      </c>
      <c r="R136" s="8">
        <v>91</v>
      </c>
      <c r="S136" s="22">
        <v>0.95</v>
      </c>
      <c r="T136" s="8" t="s">
        <v>102</v>
      </c>
    </row>
  </sheetData>
  <mergeCells count="1">
    <mergeCell ref="A1:S1"/>
  </mergeCells>
  <phoneticPr fontId="9" type="noConversion"/>
  <dataValidations count="4">
    <dataValidation type="list" allowBlank="1" sqref="G3:G69" xr:uid="{D51EA275-B77E-4562-A677-CBA4F2B24DD1}">
      <formula1>$AG$1:$FV$1</formula1>
    </dataValidation>
    <dataValidation type="list" allowBlank="1" showInputMessage="1" showErrorMessage="1" sqref="T3:T69 P3:P69" xr:uid="{06D92CB4-AAA2-46DC-8A98-E82921D54222}">
      <formula1>$AE$1:$AF$1</formula1>
    </dataValidation>
    <dataValidation type="list" allowBlank="1" sqref="G70:G136" xr:uid="{153CD455-AF33-452B-BD1B-2620049E7CCA}">
      <formula1>$AH$1:$FW$1</formula1>
    </dataValidation>
    <dataValidation type="list" allowBlank="1" showInputMessage="1" showErrorMessage="1" sqref="T70:T136 P70:P136" xr:uid="{D73112F8-4C2A-4864-A428-87F8D09AC389}">
      <formula1>$AF$1:$AG$1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67E39-0CFF-4CDA-AD4D-068DED3A6E7A}">
  <dimension ref="A1:T136"/>
  <sheetViews>
    <sheetView topLeftCell="A64" workbookViewId="0">
      <selection activeCell="F70" sqref="F70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7" customWidth="1"/>
    <col min="7" max="7" width="14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26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4.28515625" customWidth="1"/>
    <col min="19" max="19" width="15" customWidth="1"/>
    <col min="20" max="20" width="15.5703125" customWidth="1"/>
  </cols>
  <sheetData>
    <row r="1" spans="1:20" s="2" customFormat="1" ht="28.5" customHeight="1" x14ac:dyDescent="0.2">
      <c r="A1" s="49" t="s">
        <v>373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0" ht="60" customHeight="1" x14ac:dyDescent="0.25">
      <c r="A2" s="3" t="s">
        <v>0</v>
      </c>
      <c r="B2" s="3" t="s">
        <v>10</v>
      </c>
      <c r="C2" s="3" t="s">
        <v>19</v>
      </c>
      <c r="D2" s="3" t="s">
        <v>11</v>
      </c>
      <c r="E2" s="3" t="s">
        <v>14</v>
      </c>
      <c r="F2" s="3" t="s">
        <v>12</v>
      </c>
      <c r="G2" s="3" t="s">
        <v>1</v>
      </c>
      <c r="H2" s="3" t="s">
        <v>2</v>
      </c>
      <c r="I2" s="3" t="s">
        <v>3</v>
      </c>
      <c r="J2" s="3" t="s">
        <v>4</v>
      </c>
      <c r="K2" s="3" t="s">
        <v>13</v>
      </c>
      <c r="L2" s="3" t="s">
        <v>5</v>
      </c>
      <c r="M2" s="3" t="s">
        <v>6</v>
      </c>
      <c r="N2" s="3" t="s">
        <v>8</v>
      </c>
      <c r="O2" s="3" t="s">
        <v>7</v>
      </c>
      <c r="P2" s="3" t="s">
        <v>9</v>
      </c>
      <c r="Q2" s="3" t="s">
        <v>16</v>
      </c>
      <c r="R2" s="3" t="s">
        <v>17</v>
      </c>
      <c r="S2" s="3" t="s">
        <v>18</v>
      </c>
      <c r="T2" s="3" t="s">
        <v>15</v>
      </c>
    </row>
    <row r="3" spans="1:20" x14ac:dyDescent="0.25">
      <c r="A3">
        <v>1</v>
      </c>
      <c r="B3" s="4" t="s">
        <v>162</v>
      </c>
      <c r="C3" s="17" t="s">
        <v>163</v>
      </c>
      <c r="D3" s="4" t="s">
        <v>22</v>
      </c>
      <c r="E3" s="5" t="s">
        <v>644</v>
      </c>
      <c r="F3" s="34">
        <v>44343.618055555555</v>
      </c>
      <c r="G3" s="9" t="s">
        <v>411</v>
      </c>
      <c r="H3" s="20" t="s">
        <v>49</v>
      </c>
      <c r="I3" s="20" t="s">
        <v>50</v>
      </c>
      <c r="J3" s="8" t="s">
        <v>28</v>
      </c>
      <c r="K3" s="6">
        <v>44347</v>
      </c>
      <c r="L3" s="7" t="s">
        <v>449</v>
      </c>
      <c r="M3" s="15" t="s">
        <v>26</v>
      </c>
      <c r="N3" s="7" t="s">
        <v>78</v>
      </c>
      <c r="O3" s="7" t="s">
        <v>87</v>
      </c>
      <c r="P3" s="10" t="s">
        <v>102</v>
      </c>
      <c r="Q3" s="10">
        <v>33</v>
      </c>
      <c r="R3" s="21">
        <v>71</v>
      </c>
      <c r="S3" s="22">
        <v>0.95</v>
      </c>
      <c r="T3" s="8" t="s">
        <v>102</v>
      </c>
    </row>
    <row r="4" spans="1:20" x14ac:dyDescent="0.25">
      <c r="A4">
        <v>2</v>
      </c>
      <c r="B4" s="4" t="s">
        <v>162</v>
      </c>
      <c r="C4" s="17" t="s">
        <v>163</v>
      </c>
      <c r="D4" s="4" t="s">
        <v>22</v>
      </c>
      <c r="E4" s="5" t="s">
        <v>644</v>
      </c>
      <c r="F4" s="34">
        <v>44343.618055555555</v>
      </c>
      <c r="G4" s="9" t="s">
        <v>196</v>
      </c>
      <c r="H4" s="20" t="s">
        <v>56</v>
      </c>
      <c r="I4" s="20" t="s">
        <v>57</v>
      </c>
      <c r="J4" s="8" t="s">
        <v>25</v>
      </c>
      <c r="K4" s="6">
        <v>44349</v>
      </c>
      <c r="L4" s="7"/>
      <c r="M4" s="15" t="s">
        <v>29</v>
      </c>
      <c r="N4" s="7" t="s">
        <v>74</v>
      </c>
      <c r="O4" s="7" t="s">
        <v>81</v>
      </c>
      <c r="P4" s="10" t="s">
        <v>103</v>
      </c>
      <c r="Q4" s="10">
        <v>24</v>
      </c>
      <c r="R4" s="8">
        <v>82</v>
      </c>
      <c r="S4" s="22">
        <v>0.95</v>
      </c>
      <c r="T4" s="8" t="s">
        <v>102</v>
      </c>
    </row>
    <row r="5" spans="1:20" x14ac:dyDescent="0.25">
      <c r="A5">
        <v>3</v>
      </c>
      <c r="B5" s="4" t="s">
        <v>162</v>
      </c>
      <c r="C5" s="17" t="s">
        <v>163</v>
      </c>
      <c r="D5" s="4" t="s">
        <v>22</v>
      </c>
      <c r="E5" s="5" t="s">
        <v>644</v>
      </c>
      <c r="F5" s="34">
        <v>44343.618055555555</v>
      </c>
      <c r="G5" s="9" t="s">
        <v>214</v>
      </c>
      <c r="H5" s="20" t="s">
        <v>215</v>
      </c>
      <c r="I5" s="20" t="s">
        <v>31</v>
      </c>
      <c r="J5" s="8" t="s">
        <v>28</v>
      </c>
      <c r="K5" s="6">
        <v>44347</v>
      </c>
      <c r="L5" s="7"/>
      <c r="M5" s="15" t="s">
        <v>29</v>
      </c>
      <c r="N5" s="7" t="s">
        <v>315</v>
      </c>
      <c r="O5" s="7" t="s">
        <v>51</v>
      </c>
      <c r="P5" s="10" t="s">
        <v>103</v>
      </c>
      <c r="Q5" s="10">
        <v>21</v>
      </c>
      <c r="R5" s="8">
        <v>75</v>
      </c>
      <c r="S5" s="22">
        <v>0.95</v>
      </c>
      <c r="T5" s="8" t="s">
        <v>102</v>
      </c>
    </row>
    <row r="6" spans="1:20" x14ac:dyDescent="0.25">
      <c r="A6">
        <v>4</v>
      </c>
      <c r="B6" s="4" t="s">
        <v>162</v>
      </c>
      <c r="C6" s="17" t="s">
        <v>163</v>
      </c>
      <c r="D6" s="4" t="s">
        <v>22</v>
      </c>
      <c r="E6" s="5" t="s">
        <v>644</v>
      </c>
      <c r="F6" s="34">
        <v>44343.618055555555</v>
      </c>
      <c r="G6" s="9" t="s">
        <v>199</v>
      </c>
      <c r="H6" s="20" t="s">
        <v>56</v>
      </c>
      <c r="I6" s="20" t="s">
        <v>57</v>
      </c>
      <c r="J6" s="8" t="s">
        <v>25</v>
      </c>
      <c r="K6" s="6">
        <v>44349</v>
      </c>
      <c r="L6" s="7"/>
      <c r="M6" s="15" t="s">
        <v>29</v>
      </c>
      <c r="N6" s="7" t="s">
        <v>74</v>
      </c>
      <c r="O6" s="7" t="s">
        <v>81</v>
      </c>
      <c r="P6" s="10" t="s">
        <v>103</v>
      </c>
      <c r="Q6" s="10">
        <v>21</v>
      </c>
      <c r="R6" s="8">
        <v>85</v>
      </c>
      <c r="S6" s="22">
        <v>0.95</v>
      </c>
      <c r="T6" s="8" t="s">
        <v>102</v>
      </c>
    </row>
    <row r="7" spans="1:20" x14ac:dyDescent="0.25">
      <c r="A7">
        <v>5</v>
      </c>
      <c r="B7" s="4" t="s">
        <v>162</v>
      </c>
      <c r="C7" s="17" t="s">
        <v>163</v>
      </c>
      <c r="D7" s="4" t="s">
        <v>22</v>
      </c>
      <c r="E7" s="5" t="s">
        <v>644</v>
      </c>
      <c r="F7" s="34">
        <v>44343.618055555555</v>
      </c>
      <c r="G7" s="8" t="s">
        <v>317</v>
      </c>
      <c r="H7" s="20" t="s">
        <v>217</v>
      </c>
      <c r="I7" s="20" t="s">
        <v>27</v>
      </c>
      <c r="J7" s="8" t="s">
        <v>202</v>
      </c>
      <c r="K7" s="6">
        <v>44348</v>
      </c>
      <c r="L7" s="7"/>
      <c r="M7" s="15" t="s">
        <v>29</v>
      </c>
      <c r="N7" s="7" t="s">
        <v>77</v>
      </c>
      <c r="O7" s="7" t="s">
        <v>184</v>
      </c>
      <c r="P7" s="10" t="s">
        <v>103</v>
      </c>
      <c r="Q7" s="10">
        <v>37</v>
      </c>
      <c r="R7" s="8">
        <v>66</v>
      </c>
      <c r="S7" s="22">
        <v>0.95</v>
      </c>
      <c r="T7" s="8" t="s">
        <v>102</v>
      </c>
    </row>
    <row r="8" spans="1:20" x14ac:dyDescent="0.25">
      <c r="A8">
        <v>6</v>
      </c>
      <c r="B8" s="4" t="s">
        <v>162</v>
      </c>
      <c r="C8" s="17" t="s">
        <v>163</v>
      </c>
      <c r="D8" s="4" t="s">
        <v>22</v>
      </c>
      <c r="E8" s="5" t="s">
        <v>644</v>
      </c>
      <c r="F8" s="34">
        <v>44343.618055555555</v>
      </c>
      <c r="G8" s="8" t="s">
        <v>216</v>
      </c>
      <c r="H8" s="20" t="s">
        <v>215</v>
      </c>
      <c r="I8" s="20" t="s">
        <v>31</v>
      </c>
      <c r="J8" s="8" t="s">
        <v>28</v>
      </c>
      <c r="K8" s="6">
        <v>44347</v>
      </c>
      <c r="L8" s="7"/>
      <c r="M8" s="15" t="s">
        <v>29</v>
      </c>
      <c r="N8" s="7" t="s">
        <v>315</v>
      </c>
      <c r="O8" s="7" t="s">
        <v>51</v>
      </c>
      <c r="P8" s="10" t="s">
        <v>103</v>
      </c>
      <c r="Q8" s="10">
        <v>22</v>
      </c>
      <c r="R8" s="8">
        <v>84</v>
      </c>
      <c r="S8" s="22">
        <v>0.95</v>
      </c>
      <c r="T8" s="8" t="s">
        <v>102</v>
      </c>
    </row>
    <row r="9" spans="1:20" x14ac:dyDescent="0.25">
      <c r="A9">
        <v>7</v>
      </c>
      <c r="B9" s="4" t="s">
        <v>162</v>
      </c>
      <c r="C9" s="17" t="s">
        <v>163</v>
      </c>
      <c r="D9" s="4" t="s">
        <v>22</v>
      </c>
      <c r="E9" s="5" t="s">
        <v>644</v>
      </c>
      <c r="F9" s="34">
        <v>44343.618055555555</v>
      </c>
      <c r="G9" s="8" t="s">
        <v>412</v>
      </c>
      <c r="H9" s="20" t="s">
        <v>217</v>
      </c>
      <c r="I9" s="20" t="s">
        <v>27</v>
      </c>
      <c r="J9" s="8" t="s">
        <v>202</v>
      </c>
      <c r="K9" s="6">
        <v>44348</v>
      </c>
      <c r="L9" s="7"/>
      <c r="M9" s="15" t="s">
        <v>29</v>
      </c>
      <c r="N9" s="7" t="s">
        <v>314</v>
      </c>
      <c r="O9" s="7" t="s">
        <v>218</v>
      </c>
      <c r="P9" s="10" t="s">
        <v>103</v>
      </c>
      <c r="Q9" s="10">
        <v>29</v>
      </c>
      <c r="R9" s="8">
        <v>75</v>
      </c>
      <c r="S9" s="22">
        <v>0.95</v>
      </c>
      <c r="T9" s="8" t="s">
        <v>102</v>
      </c>
    </row>
    <row r="10" spans="1:20" x14ac:dyDescent="0.25">
      <c r="A10">
        <v>8</v>
      </c>
      <c r="B10" s="4" t="s">
        <v>162</v>
      </c>
      <c r="C10" s="17" t="s">
        <v>163</v>
      </c>
      <c r="D10" s="4" t="s">
        <v>22</v>
      </c>
      <c r="E10" s="5" t="s">
        <v>644</v>
      </c>
      <c r="F10" s="34">
        <v>44343.618055555555</v>
      </c>
      <c r="G10" s="8" t="s">
        <v>219</v>
      </c>
      <c r="H10" s="20" t="s">
        <v>215</v>
      </c>
      <c r="I10" s="20" t="s">
        <v>31</v>
      </c>
      <c r="J10" s="8" t="s">
        <v>28</v>
      </c>
      <c r="K10" s="6">
        <v>44347</v>
      </c>
      <c r="L10" s="7"/>
      <c r="M10" s="15" t="s">
        <v>29</v>
      </c>
      <c r="N10" s="7" t="s">
        <v>315</v>
      </c>
      <c r="O10" s="7" t="s">
        <v>51</v>
      </c>
      <c r="P10" s="10" t="s">
        <v>103</v>
      </c>
      <c r="Q10" s="10">
        <v>18</v>
      </c>
      <c r="R10" s="8">
        <v>91</v>
      </c>
      <c r="S10" s="22">
        <v>0.95</v>
      </c>
      <c r="T10" s="8" t="s">
        <v>102</v>
      </c>
    </row>
    <row r="11" spans="1:20" x14ac:dyDescent="0.25">
      <c r="A11">
        <v>9</v>
      </c>
      <c r="B11" s="4" t="s">
        <v>162</v>
      </c>
      <c r="C11" s="17" t="s">
        <v>163</v>
      </c>
      <c r="D11" s="4" t="s">
        <v>22</v>
      </c>
      <c r="E11" s="5" t="s">
        <v>644</v>
      </c>
      <c r="F11" s="34">
        <v>44343.618055555555</v>
      </c>
      <c r="G11" s="8" t="s">
        <v>68</v>
      </c>
      <c r="H11" s="20" t="s">
        <v>23</v>
      </c>
      <c r="I11" s="20" t="s">
        <v>24</v>
      </c>
      <c r="J11" s="8" t="s">
        <v>25</v>
      </c>
      <c r="K11" s="6">
        <v>44343</v>
      </c>
      <c r="L11" s="7" t="s">
        <v>645</v>
      </c>
      <c r="M11" s="15" t="s">
        <v>26</v>
      </c>
      <c r="N11" s="7" t="s">
        <v>69</v>
      </c>
      <c r="O11" s="7" t="s">
        <v>88</v>
      </c>
      <c r="P11" s="10" t="s">
        <v>102</v>
      </c>
      <c r="Q11" s="10">
        <v>18</v>
      </c>
      <c r="R11" s="8">
        <v>90</v>
      </c>
      <c r="S11" s="22">
        <v>0.95</v>
      </c>
      <c r="T11" s="8" t="s">
        <v>103</v>
      </c>
    </row>
    <row r="12" spans="1:20" x14ac:dyDescent="0.25">
      <c r="A12">
        <v>10</v>
      </c>
      <c r="B12" s="4" t="s">
        <v>162</v>
      </c>
      <c r="C12" s="17" t="s">
        <v>163</v>
      </c>
      <c r="D12" s="4" t="s">
        <v>22</v>
      </c>
      <c r="E12" s="5" t="s">
        <v>644</v>
      </c>
      <c r="F12" s="34">
        <v>44343.618055555555</v>
      </c>
      <c r="G12" s="8" t="s">
        <v>222</v>
      </c>
      <c r="H12" s="20" t="s">
        <v>322</v>
      </c>
      <c r="I12" s="20" t="s">
        <v>323</v>
      </c>
      <c r="J12" s="8" t="s">
        <v>28</v>
      </c>
      <c r="K12" s="6">
        <v>44347</v>
      </c>
      <c r="L12" s="7" t="s">
        <v>646</v>
      </c>
      <c r="M12" s="15" t="s">
        <v>26</v>
      </c>
      <c r="N12" s="7" t="s">
        <v>315</v>
      </c>
      <c r="O12" s="7" t="s">
        <v>51</v>
      </c>
      <c r="P12" s="8" t="s">
        <v>102</v>
      </c>
      <c r="Q12" s="10">
        <v>10</v>
      </c>
      <c r="R12" s="8">
        <v>91</v>
      </c>
      <c r="S12" s="22">
        <v>0.95</v>
      </c>
      <c r="T12" s="8" t="s">
        <v>103</v>
      </c>
    </row>
    <row r="13" spans="1:20" x14ac:dyDescent="0.25">
      <c r="A13">
        <v>11</v>
      </c>
      <c r="B13" s="4" t="s">
        <v>162</v>
      </c>
      <c r="C13" s="17" t="s">
        <v>163</v>
      </c>
      <c r="D13" s="4" t="s">
        <v>22</v>
      </c>
      <c r="E13" s="5" t="s">
        <v>644</v>
      </c>
      <c r="F13" s="34">
        <v>44343.618055555555</v>
      </c>
      <c r="G13" s="8" t="s">
        <v>225</v>
      </c>
      <c r="H13" s="20" t="s">
        <v>215</v>
      </c>
      <c r="I13" s="20" t="s">
        <v>31</v>
      </c>
      <c r="J13" s="8" t="s">
        <v>28</v>
      </c>
      <c r="K13" s="6">
        <v>44347</v>
      </c>
      <c r="L13" s="7"/>
      <c r="M13" s="15" t="s">
        <v>29</v>
      </c>
      <c r="N13" s="7" t="s">
        <v>315</v>
      </c>
      <c r="O13" s="7" t="s">
        <v>51</v>
      </c>
      <c r="P13" s="10" t="s">
        <v>103</v>
      </c>
      <c r="Q13" s="10">
        <v>18</v>
      </c>
      <c r="R13" s="8">
        <v>90</v>
      </c>
      <c r="S13" s="22">
        <v>0.95</v>
      </c>
      <c r="T13" s="8" t="s">
        <v>102</v>
      </c>
    </row>
    <row r="14" spans="1:20" x14ac:dyDescent="0.25">
      <c r="A14">
        <v>12</v>
      </c>
      <c r="B14" s="4" t="s">
        <v>162</v>
      </c>
      <c r="C14" s="17" t="s">
        <v>163</v>
      </c>
      <c r="D14" s="4" t="s">
        <v>22</v>
      </c>
      <c r="E14" s="5" t="s">
        <v>644</v>
      </c>
      <c r="F14" s="34">
        <v>44343.618055555555</v>
      </c>
      <c r="G14" s="8" t="s">
        <v>198</v>
      </c>
      <c r="H14" s="20" t="s">
        <v>56</v>
      </c>
      <c r="I14" s="20" t="s">
        <v>57</v>
      </c>
      <c r="J14" s="8" t="s">
        <v>25</v>
      </c>
      <c r="K14" s="6">
        <v>44349</v>
      </c>
      <c r="L14" s="7"/>
      <c r="M14" s="15" t="s">
        <v>29</v>
      </c>
      <c r="N14" s="7" t="s">
        <v>74</v>
      </c>
      <c r="O14" s="7" t="s">
        <v>81</v>
      </c>
      <c r="P14" s="10" t="s">
        <v>103</v>
      </c>
      <c r="Q14" s="10">
        <v>23</v>
      </c>
      <c r="R14" s="8">
        <v>82</v>
      </c>
      <c r="S14" s="22">
        <v>0.95</v>
      </c>
      <c r="T14" s="8" t="s">
        <v>102</v>
      </c>
    </row>
    <row r="15" spans="1:20" x14ac:dyDescent="0.25">
      <c r="A15">
        <v>13</v>
      </c>
      <c r="B15" s="4" t="s">
        <v>162</v>
      </c>
      <c r="C15" s="17" t="s">
        <v>163</v>
      </c>
      <c r="D15" s="4" t="s">
        <v>22</v>
      </c>
      <c r="E15" s="5" t="s">
        <v>644</v>
      </c>
      <c r="F15" s="34">
        <v>44343.618055555555</v>
      </c>
      <c r="G15" s="8" t="s">
        <v>224</v>
      </c>
      <c r="H15" s="20" t="s">
        <v>215</v>
      </c>
      <c r="I15" s="20" t="s">
        <v>31</v>
      </c>
      <c r="J15" s="8" t="s">
        <v>28</v>
      </c>
      <c r="K15" s="6">
        <v>44347</v>
      </c>
      <c r="L15" s="7"/>
      <c r="M15" s="15" t="s">
        <v>29</v>
      </c>
      <c r="N15" s="7" t="s">
        <v>315</v>
      </c>
      <c r="O15" s="7" t="s">
        <v>51</v>
      </c>
      <c r="P15" s="10" t="s">
        <v>103</v>
      </c>
      <c r="Q15" s="10">
        <v>21</v>
      </c>
      <c r="R15" s="8">
        <v>86</v>
      </c>
      <c r="S15" s="22">
        <v>0.95</v>
      </c>
      <c r="T15" s="8" t="s">
        <v>102</v>
      </c>
    </row>
    <row r="16" spans="1:20" x14ac:dyDescent="0.25">
      <c r="A16">
        <v>14</v>
      </c>
      <c r="B16" s="4" t="s">
        <v>162</v>
      </c>
      <c r="C16" s="17" t="s">
        <v>163</v>
      </c>
      <c r="D16" s="4" t="s">
        <v>22</v>
      </c>
      <c r="E16" s="5" t="s">
        <v>644</v>
      </c>
      <c r="F16" s="34">
        <v>44343.618055555555</v>
      </c>
      <c r="G16" s="8" t="s">
        <v>197</v>
      </c>
      <c r="H16" s="20" t="s">
        <v>56</v>
      </c>
      <c r="I16" s="20" t="s">
        <v>57</v>
      </c>
      <c r="J16" s="8" t="s">
        <v>25</v>
      </c>
      <c r="K16" s="6">
        <v>44349</v>
      </c>
      <c r="L16" s="7"/>
      <c r="M16" s="15" t="s">
        <v>29</v>
      </c>
      <c r="N16" s="7" t="s">
        <v>74</v>
      </c>
      <c r="O16" s="7" t="s">
        <v>81</v>
      </c>
      <c r="P16" s="8" t="s">
        <v>103</v>
      </c>
      <c r="Q16" s="8">
        <v>20</v>
      </c>
      <c r="R16" s="8">
        <v>87</v>
      </c>
      <c r="S16" s="22">
        <v>0.95</v>
      </c>
      <c r="T16" s="8" t="s">
        <v>102</v>
      </c>
    </row>
    <row r="17" spans="1:20" x14ac:dyDescent="0.25">
      <c r="A17">
        <v>15</v>
      </c>
      <c r="B17" s="4" t="s">
        <v>162</v>
      </c>
      <c r="C17" s="17" t="s">
        <v>163</v>
      </c>
      <c r="D17" s="4" t="s">
        <v>22</v>
      </c>
      <c r="E17" s="5" t="s">
        <v>644</v>
      </c>
      <c r="F17" s="34">
        <v>44343.618055555555</v>
      </c>
      <c r="G17" s="8" t="s">
        <v>212</v>
      </c>
      <c r="H17" s="20" t="s">
        <v>322</v>
      </c>
      <c r="I17" s="20" t="s">
        <v>323</v>
      </c>
      <c r="J17" s="8" t="s">
        <v>28</v>
      </c>
      <c r="K17" s="6">
        <v>44347</v>
      </c>
      <c r="L17" s="7" t="s">
        <v>647</v>
      </c>
      <c r="M17" s="15" t="s">
        <v>26</v>
      </c>
      <c r="N17" s="7" t="s">
        <v>51</v>
      </c>
      <c r="O17" s="7" t="s">
        <v>73</v>
      </c>
      <c r="P17" s="10" t="s">
        <v>102</v>
      </c>
      <c r="Q17" s="10">
        <v>17</v>
      </c>
      <c r="R17" s="8">
        <v>92</v>
      </c>
      <c r="S17" s="22">
        <v>0.95</v>
      </c>
      <c r="T17" s="8" t="s">
        <v>103</v>
      </c>
    </row>
    <row r="18" spans="1:20" x14ac:dyDescent="0.25">
      <c r="A18">
        <v>16</v>
      </c>
      <c r="B18" s="4" t="s">
        <v>162</v>
      </c>
      <c r="C18" s="17" t="s">
        <v>163</v>
      </c>
      <c r="D18" s="4" t="s">
        <v>22</v>
      </c>
      <c r="E18" s="5" t="s">
        <v>644</v>
      </c>
      <c r="F18" s="34">
        <v>44343.618055555555</v>
      </c>
      <c r="G18" s="8" t="s">
        <v>344</v>
      </c>
      <c r="H18" s="20" t="s">
        <v>226</v>
      </c>
      <c r="I18" s="20" t="s">
        <v>227</v>
      </c>
      <c r="J18" s="8" t="s">
        <v>25</v>
      </c>
      <c r="K18" s="6">
        <v>44343</v>
      </c>
      <c r="L18" s="7" t="s">
        <v>648</v>
      </c>
      <c r="M18" s="15" t="s">
        <v>229</v>
      </c>
      <c r="N18" s="7"/>
      <c r="O18" s="7" t="s">
        <v>230</v>
      </c>
      <c r="P18" s="10" t="s">
        <v>102</v>
      </c>
      <c r="Q18" s="8">
        <v>2</v>
      </c>
      <c r="R18" s="8">
        <v>98</v>
      </c>
      <c r="S18" s="22">
        <v>0.95</v>
      </c>
      <c r="T18" s="8" t="s">
        <v>103</v>
      </c>
    </row>
    <row r="19" spans="1:20" x14ac:dyDescent="0.25">
      <c r="A19">
        <v>17</v>
      </c>
      <c r="B19" s="4" t="s">
        <v>162</v>
      </c>
      <c r="C19" s="17" t="s">
        <v>163</v>
      </c>
      <c r="D19" s="4" t="s">
        <v>22</v>
      </c>
      <c r="E19" s="5" t="s">
        <v>644</v>
      </c>
      <c r="F19" s="34">
        <v>44343.618055555555</v>
      </c>
      <c r="G19" s="8" t="s">
        <v>106</v>
      </c>
      <c r="H19" s="20" t="s">
        <v>32</v>
      </c>
      <c r="I19" s="20" t="s">
        <v>33</v>
      </c>
      <c r="J19" s="8" t="s">
        <v>25</v>
      </c>
      <c r="K19" s="6">
        <v>44343</v>
      </c>
      <c r="L19" s="7" t="s">
        <v>649</v>
      </c>
      <c r="M19" s="15" t="s">
        <v>26</v>
      </c>
      <c r="N19" s="7"/>
      <c r="O19" s="7" t="s">
        <v>70</v>
      </c>
      <c r="P19" s="10" t="s">
        <v>102</v>
      </c>
      <c r="Q19" s="8">
        <v>4</v>
      </c>
      <c r="R19" s="8">
        <v>96</v>
      </c>
      <c r="S19" s="22">
        <v>0.95</v>
      </c>
      <c r="T19" s="8" t="s">
        <v>103</v>
      </c>
    </row>
    <row r="20" spans="1:20" x14ac:dyDescent="0.25">
      <c r="A20">
        <v>18</v>
      </c>
      <c r="B20" s="4" t="s">
        <v>162</v>
      </c>
      <c r="C20" s="17" t="s">
        <v>163</v>
      </c>
      <c r="D20" s="4" t="s">
        <v>22</v>
      </c>
      <c r="E20" s="5" t="s">
        <v>644</v>
      </c>
      <c r="F20" s="34">
        <v>44343.618055555555</v>
      </c>
      <c r="G20" s="8" t="s">
        <v>107</v>
      </c>
      <c r="H20" s="20" t="s">
        <v>34</v>
      </c>
      <c r="I20" s="20" t="s">
        <v>35</v>
      </c>
      <c r="J20" s="8" t="s">
        <v>25</v>
      </c>
      <c r="K20" s="6">
        <v>44344</v>
      </c>
      <c r="L20" s="7" t="s">
        <v>90</v>
      </c>
      <c r="M20" s="15" t="s">
        <v>26</v>
      </c>
      <c r="N20" s="7" t="s">
        <v>70</v>
      </c>
      <c r="O20" s="7" t="s">
        <v>90</v>
      </c>
      <c r="P20" s="10" t="s">
        <v>102</v>
      </c>
      <c r="Q20" s="8">
        <v>19</v>
      </c>
      <c r="R20" s="8">
        <v>88</v>
      </c>
      <c r="S20" s="22">
        <v>0.95</v>
      </c>
      <c r="T20" s="8" t="s">
        <v>103</v>
      </c>
    </row>
    <row r="21" spans="1:20" x14ac:dyDescent="0.25">
      <c r="A21">
        <v>19</v>
      </c>
      <c r="B21" s="4" t="s">
        <v>162</v>
      </c>
      <c r="C21" s="17" t="s">
        <v>163</v>
      </c>
      <c r="D21" s="4" t="s">
        <v>22</v>
      </c>
      <c r="E21" s="5" t="s">
        <v>644</v>
      </c>
      <c r="F21" s="34">
        <v>44343.618055555555</v>
      </c>
      <c r="G21" s="8" t="s">
        <v>108</v>
      </c>
      <c r="H21" s="20" t="s">
        <v>36</v>
      </c>
      <c r="I21" s="20" t="s">
        <v>37</v>
      </c>
      <c r="J21" s="8" t="s">
        <v>25</v>
      </c>
      <c r="K21" s="6">
        <v>44343</v>
      </c>
      <c r="L21" s="7" t="s">
        <v>650</v>
      </c>
      <c r="M21" s="15" t="s">
        <v>38</v>
      </c>
      <c r="N21" s="7"/>
      <c r="O21" s="7" t="s">
        <v>91</v>
      </c>
      <c r="P21" s="10" t="s">
        <v>102</v>
      </c>
      <c r="Q21" s="8">
        <v>3</v>
      </c>
      <c r="R21" s="8">
        <v>99</v>
      </c>
      <c r="S21" s="22">
        <v>0.95</v>
      </c>
      <c r="T21" s="8" t="s">
        <v>103</v>
      </c>
    </row>
    <row r="22" spans="1:20" x14ac:dyDescent="0.25">
      <c r="A22">
        <v>20</v>
      </c>
      <c r="B22" s="4" t="s">
        <v>162</v>
      </c>
      <c r="C22" s="17" t="s">
        <v>163</v>
      </c>
      <c r="D22" s="4" t="s">
        <v>22</v>
      </c>
      <c r="E22" s="5" t="s">
        <v>644</v>
      </c>
      <c r="F22" s="34">
        <v>44343.618055555555</v>
      </c>
      <c r="G22" s="8" t="s">
        <v>109</v>
      </c>
      <c r="H22" s="20" t="s">
        <v>39</v>
      </c>
      <c r="I22" s="20" t="s">
        <v>40</v>
      </c>
      <c r="J22" s="8" t="s">
        <v>25</v>
      </c>
      <c r="K22" s="6">
        <v>44344</v>
      </c>
      <c r="L22" s="7" t="s">
        <v>651</v>
      </c>
      <c r="M22" s="15" t="s">
        <v>26</v>
      </c>
      <c r="N22" s="7" t="s">
        <v>71</v>
      </c>
      <c r="O22" s="7" t="s">
        <v>92</v>
      </c>
      <c r="P22" s="8" t="s">
        <v>102</v>
      </c>
      <c r="Q22" s="8">
        <v>18</v>
      </c>
      <c r="R22" s="8">
        <v>90</v>
      </c>
      <c r="S22" s="22">
        <v>0.95</v>
      </c>
      <c r="T22" s="8" t="s">
        <v>103</v>
      </c>
    </row>
    <row r="23" spans="1:20" x14ac:dyDescent="0.25">
      <c r="A23">
        <v>21</v>
      </c>
      <c r="B23" s="4" t="s">
        <v>162</v>
      </c>
      <c r="C23" s="17" t="s">
        <v>163</v>
      </c>
      <c r="D23" s="4" t="s">
        <v>22</v>
      </c>
      <c r="E23" s="5" t="s">
        <v>644</v>
      </c>
      <c r="F23" s="34">
        <v>44343.618055555555</v>
      </c>
      <c r="G23" s="8" t="s">
        <v>110</v>
      </c>
      <c r="H23" s="20" t="s">
        <v>39</v>
      </c>
      <c r="I23" s="20" t="s">
        <v>40</v>
      </c>
      <c r="J23" s="8" t="s">
        <v>25</v>
      </c>
      <c r="K23" s="6">
        <v>44344</v>
      </c>
      <c r="L23" s="7" t="s">
        <v>652</v>
      </c>
      <c r="M23" s="15" t="s">
        <v>26</v>
      </c>
      <c r="N23" s="7" t="s">
        <v>72</v>
      </c>
      <c r="O23" s="7" t="s">
        <v>71</v>
      </c>
      <c r="P23" s="10" t="s">
        <v>102</v>
      </c>
      <c r="Q23" s="8">
        <v>18</v>
      </c>
      <c r="R23" s="8">
        <v>90</v>
      </c>
      <c r="S23" s="22">
        <v>0.95</v>
      </c>
      <c r="T23" s="8" t="s">
        <v>103</v>
      </c>
    </row>
    <row r="24" spans="1:20" x14ac:dyDescent="0.25">
      <c r="A24">
        <v>22</v>
      </c>
      <c r="B24" s="4" t="s">
        <v>162</v>
      </c>
      <c r="C24" s="17" t="s">
        <v>163</v>
      </c>
      <c r="D24" s="4" t="s">
        <v>22</v>
      </c>
      <c r="E24" s="5" t="s">
        <v>644</v>
      </c>
      <c r="F24" s="34">
        <v>44343.618055555555</v>
      </c>
      <c r="G24" s="8" t="s">
        <v>111</v>
      </c>
      <c r="H24" s="20" t="s">
        <v>200</v>
      </c>
      <c r="I24" s="20" t="s">
        <v>201</v>
      </c>
      <c r="J24" s="8" t="s">
        <v>202</v>
      </c>
      <c r="K24" s="6">
        <v>44375</v>
      </c>
      <c r="L24" s="7" t="s">
        <v>653</v>
      </c>
      <c r="M24" s="15" t="s">
        <v>26</v>
      </c>
      <c r="N24" s="7" t="s">
        <v>86</v>
      </c>
      <c r="O24" s="7" t="s">
        <v>100</v>
      </c>
      <c r="P24" s="8" t="s">
        <v>102</v>
      </c>
      <c r="Q24" s="8">
        <v>21</v>
      </c>
      <c r="R24" s="8">
        <v>86</v>
      </c>
      <c r="S24" s="22">
        <v>0.95</v>
      </c>
      <c r="T24" s="8" t="s">
        <v>103</v>
      </c>
    </row>
    <row r="25" spans="1:20" x14ac:dyDescent="0.25">
      <c r="A25">
        <v>23</v>
      </c>
      <c r="B25" s="4" t="s">
        <v>162</v>
      </c>
      <c r="C25" s="17" t="s">
        <v>163</v>
      </c>
      <c r="D25" s="4" t="s">
        <v>22</v>
      </c>
      <c r="E25" s="5" t="s">
        <v>644</v>
      </c>
      <c r="F25" s="34">
        <v>44343.618055555555</v>
      </c>
      <c r="G25" s="8" t="s">
        <v>112</v>
      </c>
      <c r="H25" s="20" t="s">
        <v>200</v>
      </c>
      <c r="I25" s="20" t="s">
        <v>201</v>
      </c>
      <c r="J25" s="8" t="s">
        <v>202</v>
      </c>
      <c r="K25" s="6">
        <v>44372</v>
      </c>
      <c r="L25" s="7" t="s">
        <v>654</v>
      </c>
      <c r="M25" s="15" t="s">
        <v>26</v>
      </c>
      <c r="N25" s="7" t="s">
        <v>81</v>
      </c>
      <c r="O25" s="7" t="s">
        <v>83</v>
      </c>
      <c r="P25" s="8" t="s">
        <v>102</v>
      </c>
      <c r="Q25" s="8">
        <v>19</v>
      </c>
      <c r="R25" s="8">
        <v>88</v>
      </c>
      <c r="S25" s="22">
        <v>0.95</v>
      </c>
      <c r="T25" s="8" t="s">
        <v>103</v>
      </c>
    </row>
    <row r="26" spans="1:20" x14ac:dyDescent="0.25">
      <c r="A26">
        <v>24</v>
      </c>
      <c r="B26" s="4" t="s">
        <v>162</v>
      </c>
      <c r="C26" s="17" t="s">
        <v>163</v>
      </c>
      <c r="D26" s="4" t="s">
        <v>22</v>
      </c>
      <c r="E26" s="5" t="s">
        <v>644</v>
      </c>
      <c r="F26" s="34">
        <v>44343.618055555555</v>
      </c>
      <c r="G26" s="8" t="s">
        <v>113</v>
      </c>
      <c r="H26" s="20" t="s">
        <v>41</v>
      </c>
      <c r="I26" s="20" t="s">
        <v>42</v>
      </c>
      <c r="J26" s="8" t="s">
        <v>25</v>
      </c>
      <c r="K26" s="6">
        <v>44343</v>
      </c>
      <c r="L26" s="7" t="s">
        <v>655</v>
      </c>
      <c r="M26" s="15" t="s">
        <v>43</v>
      </c>
      <c r="N26" s="7"/>
      <c r="O26" s="7" t="s">
        <v>93</v>
      </c>
      <c r="P26" s="8" t="s">
        <v>102</v>
      </c>
      <c r="Q26" s="8">
        <v>2</v>
      </c>
      <c r="R26" s="8">
        <v>99</v>
      </c>
      <c r="S26" s="22">
        <v>0.95</v>
      </c>
      <c r="T26" s="8" t="s">
        <v>103</v>
      </c>
    </row>
    <row r="27" spans="1:20" x14ac:dyDescent="0.25">
      <c r="A27">
        <v>25</v>
      </c>
      <c r="B27" s="4" t="s">
        <v>162</v>
      </c>
      <c r="C27" s="17" t="s">
        <v>163</v>
      </c>
      <c r="D27" s="4" t="s">
        <v>22</v>
      </c>
      <c r="E27" s="5" t="s">
        <v>644</v>
      </c>
      <c r="F27" s="34">
        <v>44343.618055555555</v>
      </c>
      <c r="G27" s="8" t="s">
        <v>114</v>
      </c>
      <c r="H27" s="20" t="s">
        <v>44</v>
      </c>
      <c r="I27" s="20" t="s">
        <v>45</v>
      </c>
      <c r="J27" s="8" t="s">
        <v>25</v>
      </c>
      <c r="K27" s="6">
        <v>44344</v>
      </c>
      <c r="L27" s="7"/>
      <c r="M27" s="15" t="s">
        <v>26</v>
      </c>
      <c r="N27" s="7" t="s">
        <v>74</v>
      </c>
      <c r="O27" s="7" t="s">
        <v>81</v>
      </c>
      <c r="P27" s="8" t="s">
        <v>103</v>
      </c>
      <c r="Q27" s="8">
        <v>35</v>
      </c>
      <c r="R27" s="8">
        <v>69</v>
      </c>
      <c r="S27" s="22">
        <v>0.95</v>
      </c>
      <c r="T27" s="8" t="s">
        <v>103</v>
      </c>
    </row>
    <row r="28" spans="1:20" x14ac:dyDescent="0.25">
      <c r="A28">
        <v>26</v>
      </c>
      <c r="B28" s="4" t="s">
        <v>162</v>
      </c>
      <c r="C28" s="17" t="s">
        <v>163</v>
      </c>
      <c r="D28" s="4" t="s">
        <v>22</v>
      </c>
      <c r="E28" s="5" t="s">
        <v>644</v>
      </c>
      <c r="F28" s="34">
        <v>44343.618055555555</v>
      </c>
      <c r="G28" s="8" t="s">
        <v>115</v>
      </c>
      <c r="H28" s="20" t="s">
        <v>44</v>
      </c>
      <c r="I28" s="20" t="s">
        <v>46</v>
      </c>
      <c r="J28" s="8" t="s">
        <v>25</v>
      </c>
      <c r="K28" s="6">
        <v>44344</v>
      </c>
      <c r="L28" s="7" t="s">
        <v>656</v>
      </c>
      <c r="M28" s="15" t="s">
        <v>26</v>
      </c>
      <c r="N28" s="7" t="s">
        <v>75</v>
      </c>
      <c r="O28" s="7" t="s">
        <v>94</v>
      </c>
      <c r="P28" s="8" t="s">
        <v>102</v>
      </c>
      <c r="Q28" s="8">
        <v>18</v>
      </c>
      <c r="R28" s="8">
        <v>90</v>
      </c>
      <c r="S28" s="22">
        <v>0.95</v>
      </c>
      <c r="T28" s="8" t="s">
        <v>103</v>
      </c>
    </row>
    <row r="29" spans="1:20" x14ac:dyDescent="0.25">
      <c r="A29">
        <v>27</v>
      </c>
      <c r="B29" s="4" t="s">
        <v>162</v>
      </c>
      <c r="C29" s="17" t="s">
        <v>163</v>
      </c>
      <c r="D29" s="4" t="s">
        <v>22</v>
      </c>
      <c r="E29" s="5" t="s">
        <v>644</v>
      </c>
      <c r="F29" s="34">
        <v>44343.618055555555</v>
      </c>
      <c r="G29" s="8" t="s">
        <v>116</v>
      </c>
      <c r="H29" s="8" t="s">
        <v>44</v>
      </c>
      <c r="I29" s="8" t="s">
        <v>46</v>
      </c>
      <c r="J29" s="8" t="s">
        <v>25</v>
      </c>
      <c r="K29" s="6">
        <v>44344</v>
      </c>
      <c r="L29" s="7" t="s">
        <v>243</v>
      </c>
      <c r="M29" s="14" t="s">
        <v>26</v>
      </c>
      <c r="N29" s="7" t="s">
        <v>76</v>
      </c>
      <c r="O29" s="7" t="s">
        <v>206</v>
      </c>
      <c r="P29" s="8" t="s">
        <v>102</v>
      </c>
      <c r="Q29" s="8">
        <v>18</v>
      </c>
      <c r="R29" s="8">
        <v>90</v>
      </c>
      <c r="S29" s="22">
        <v>0.95</v>
      </c>
      <c r="T29" s="8" t="s">
        <v>103</v>
      </c>
    </row>
    <row r="30" spans="1:20" x14ac:dyDescent="0.25">
      <c r="A30">
        <v>28</v>
      </c>
      <c r="B30" s="4" t="s">
        <v>162</v>
      </c>
      <c r="C30" s="17" t="s">
        <v>163</v>
      </c>
      <c r="D30" s="4" t="s">
        <v>22</v>
      </c>
      <c r="E30" s="5" t="s">
        <v>644</v>
      </c>
      <c r="F30" s="34">
        <v>44343.618055555555</v>
      </c>
      <c r="G30" s="8" t="s">
        <v>117</v>
      </c>
      <c r="H30" s="8" t="s">
        <v>44</v>
      </c>
      <c r="I30" s="8" t="s">
        <v>47</v>
      </c>
      <c r="J30" s="8" t="s">
        <v>25</v>
      </c>
      <c r="K30" s="6">
        <v>44344</v>
      </c>
      <c r="L30" s="7" t="s">
        <v>577</v>
      </c>
      <c r="M30" s="14" t="s">
        <v>26</v>
      </c>
      <c r="N30" s="7" t="s">
        <v>77</v>
      </c>
      <c r="O30" s="7" t="s">
        <v>95</v>
      </c>
      <c r="P30" s="8" t="s">
        <v>102</v>
      </c>
      <c r="Q30" s="8">
        <v>19</v>
      </c>
      <c r="R30" s="8">
        <v>88</v>
      </c>
      <c r="S30" s="22">
        <v>0.95</v>
      </c>
      <c r="T30" s="8" t="s">
        <v>103</v>
      </c>
    </row>
    <row r="31" spans="1:20" x14ac:dyDescent="0.25">
      <c r="A31">
        <v>29</v>
      </c>
      <c r="B31" s="4" t="s">
        <v>162</v>
      </c>
      <c r="C31" s="17" t="s">
        <v>163</v>
      </c>
      <c r="D31" s="4" t="s">
        <v>22</v>
      </c>
      <c r="E31" s="5" t="s">
        <v>644</v>
      </c>
      <c r="F31" s="34">
        <v>44343.618055555555</v>
      </c>
      <c r="G31" s="8" t="s">
        <v>762</v>
      </c>
      <c r="H31" s="8" t="s">
        <v>48</v>
      </c>
      <c r="I31" s="8" t="s">
        <v>204</v>
      </c>
      <c r="J31" s="8" t="s">
        <v>25</v>
      </c>
      <c r="K31" s="6">
        <v>44344</v>
      </c>
      <c r="L31" s="7"/>
      <c r="M31" s="14" t="s">
        <v>26</v>
      </c>
      <c r="N31" s="7" t="s">
        <v>51</v>
      </c>
      <c r="O31" s="7" t="s">
        <v>65</v>
      </c>
      <c r="P31" s="8" t="s">
        <v>103</v>
      </c>
      <c r="Q31" s="8">
        <v>21</v>
      </c>
      <c r="R31" s="8">
        <v>86</v>
      </c>
      <c r="S31" s="22">
        <v>0.95</v>
      </c>
      <c r="T31" s="8" t="s">
        <v>103</v>
      </c>
    </row>
    <row r="32" spans="1:20" x14ac:dyDescent="0.25">
      <c r="A32">
        <v>30</v>
      </c>
      <c r="B32" s="4" t="s">
        <v>162</v>
      </c>
      <c r="C32" s="17" t="s">
        <v>163</v>
      </c>
      <c r="D32" s="4" t="s">
        <v>22</v>
      </c>
      <c r="E32" s="5" t="s">
        <v>644</v>
      </c>
      <c r="F32" s="34">
        <v>44343.618055555555</v>
      </c>
      <c r="G32" s="8" t="s">
        <v>119</v>
      </c>
      <c r="H32" s="8" t="s">
        <v>49</v>
      </c>
      <c r="I32" s="8" t="s">
        <v>50</v>
      </c>
      <c r="J32" s="8" t="s">
        <v>28</v>
      </c>
      <c r="K32" s="6">
        <v>44347</v>
      </c>
      <c r="L32" s="7" t="s">
        <v>164</v>
      </c>
      <c r="M32" s="14" t="s">
        <v>26</v>
      </c>
      <c r="N32" s="7" t="s">
        <v>78</v>
      </c>
      <c r="O32" s="7" t="s">
        <v>87</v>
      </c>
      <c r="P32" s="8" t="s">
        <v>102</v>
      </c>
      <c r="Q32" s="8">
        <v>32</v>
      </c>
      <c r="R32" s="8">
        <v>72</v>
      </c>
      <c r="S32" s="22">
        <v>0.95</v>
      </c>
      <c r="T32" s="8" t="s">
        <v>103</v>
      </c>
    </row>
    <row r="33" spans="1:20" x14ac:dyDescent="0.25">
      <c r="A33">
        <v>31</v>
      </c>
      <c r="B33" s="4" t="s">
        <v>162</v>
      </c>
      <c r="C33" s="17" t="s">
        <v>163</v>
      </c>
      <c r="D33" s="4" t="s">
        <v>22</v>
      </c>
      <c r="E33" s="5" t="s">
        <v>644</v>
      </c>
      <c r="F33" s="34">
        <v>44343.618055555555</v>
      </c>
      <c r="G33" s="8" t="s">
        <v>120</v>
      </c>
      <c r="H33" s="8" t="s">
        <v>44</v>
      </c>
      <c r="I33" s="8" t="s">
        <v>52</v>
      </c>
      <c r="J33" s="8" t="s">
        <v>25</v>
      </c>
      <c r="K33" s="6">
        <v>44343</v>
      </c>
      <c r="L33" s="7"/>
      <c r="M33" s="14" t="s">
        <v>26</v>
      </c>
      <c r="N33" s="7" t="s">
        <v>51</v>
      </c>
      <c r="O33" s="7" t="s">
        <v>73</v>
      </c>
      <c r="P33" s="8" t="s">
        <v>103</v>
      </c>
      <c r="Q33" s="8">
        <v>22</v>
      </c>
      <c r="R33" s="8">
        <v>84</v>
      </c>
      <c r="S33" s="22">
        <v>0.95</v>
      </c>
      <c r="T33" s="8" t="s">
        <v>103</v>
      </c>
    </row>
    <row r="34" spans="1:20" x14ac:dyDescent="0.25">
      <c r="A34">
        <v>32</v>
      </c>
      <c r="B34" s="4" t="s">
        <v>162</v>
      </c>
      <c r="C34" s="17" t="s">
        <v>163</v>
      </c>
      <c r="D34" s="4" t="s">
        <v>22</v>
      </c>
      <c r="E34" s="5" t="s">
        <v>644</v>
      </c>
      <c r="F34" s="34">
        <v>44343.618055555555</v>
      </c>
      <c r="G34" s="8" t="s">
        <v>121</v>
      </c>
      <c r="H34" s="8" t="s">
        <v>49</v>
      </c>
      <c r="I34" s="8" t="s">
        <v>50</v>
      </c>
      <c r="J34" s="8" t="s">
        <v>28</v>
      </c>
      <c r="K34" s="6">
        <v>44347</v>
      </c>
      <c r="L34" s="7" t="s">
        <v>101</v>
      </c>
      <c r="M34" s="14" t="s">
        <v>26</v>
      </c>
      <c r="N34" s="7" t="s">
        <v>78</v>
      </c>
      <c r="O34" s="7" t="s">
        <v>87</v>
      </c>
      <c r="P34" s="8" t="s">
        <v>102</v>
      </c>
      <c r="Q34" s="8">
        <v>29</v>
      </c>
      <c r="R34" s="8">
        <v>75</v>
      </c>
      <c r="S34" s="22">
        <v>0.95</v>
      </c>
      <c r="T34" s="8" t="s">
        <v>103</v>
      </c>
    </row>
    <row r="35" spans="1:20" x14ac:dyDescent="0.25">
      <c r="A35">
        <v>33</v>
      </c>
      <c r="B35" s="4" t="s">
        <v>162</v>
      </c>
      <c r="C35" s="17" t="s">
        <v>163</v>
      </c>
      <c r="D35" s="4" t="s">
        <v>22</v>
      </c>
      <c r="E35" s="5" t="s">
        <v>644</v>
      </c>
      <c r="F35" s="34">
        <v>44343.618055555555</v>
      </c>
      <c r="G35" s="8" t="s">
        <v>122</v>
      </c>
      <c r="H35" s="8" t="s">
        <v>49</v>
      </c>
      <c r="I35" s="8" t="s">
        <v>50</v>
      </c>
      <c r="J35" s="8" t="s">
        <v>28</v>
      </c>
      <c r="K35" s="6">
        <v>44347</v>
      </c>
      <c r="L35" s="7"/>
      <c r="M35" s="14" t="s">
        <v>26</v>
      </c>
      <c r="N35" s="7" t="s">
        <v>79</v>
      </c>
      <c r="O35" s="7" t="s">
        <v>78</v>
      </c>
      <c r="P35" s="8" t="s">
        <v>103</v>
      </c>
      <c r="Q35" s="8">
        <v>24</v>
      </c>
      <c r="R35" s="8">
        <v>82</v>
      </c>
      <c r="S35" s="22">
        <v>0.95</v>
      </c>
      <c r="T35" s="8" t="s">
        <v>103</v>
      </c>
    </row>
    <row r="36" spans="1:20" x14ac:dyDescent="0.25">
      <c r="A36">
        <v>34</v>
      </c>
      <c r="B36" s="4" t="s">
        <v>162</v>
      </c>
      <c r="C36" s="17" t="s">
        <v>163</v>
      </c>
      <c r="D36" s="4" t="s">
        <v>22</v>
      </c>
      <c r="E36" s="5" t="s">
        <v>644</v>
      </c>
      <c r="F36" s="34">
        <v>44343.618055555555</v>
      </c>
      <c r="G36" s="8" t="s">
        <v>123</v>
      </c>
      <c r="H36" s="8" t="s">
        <v>49</v>
      </c>
      <c r="I36" s="8" t="s">
        <v>50</v>
      </c>
      <c r="J36" s="8" t="s">
        <v>28</v>
      </c>
      <c r="K36" s="6">
        <v>44347</v>
      </c>
      <c r="L36" s="7"/>
      <c r="M36" s="14" t="s">
        <v>26</v>
      </c>
      <c r="N36" s="7" t="s">
        <v>79</v>
      </c>
      <c r="O36" s="7" t="s">
        <v>78</v>
      </c>
      <c r="P36" s="8" t="s">
        <v>103</v>
      </c>
      <c r="Q36" s="8">
        <v>28</v>
      </c>
      <c r="R36" s="8">
        <v>77</v>
      </c>
      <c r="S36" s="22">
        <v>0.95</v>
      </c>
      <c r="T36" s="8" t="s">
        <v>103</v>
      </c>
    </row>
    <row r="37" spans="1:20" x14ac:dyDescent="0.25">
      <c r="A37">
        <v>35</v>
      </c>
      <c r="B37" s="4" t="s">
        <v>162</v>
      </c>
      <c r="C37" s="17" t="s">
        <v>163</v>
      </c>
      <c r="D37" s="4" t="s">
        <v>22</v>
      </c>
      <c r="E37" s="5" t="s">
        <v>644</v>
      </c>
      <c r="F37" s="34">
        <v>44343.618055555555</v>
      </c>
      <c r="G37" s="8" t="s">
        <v>124</v>
      </c>
      <c r="H37" s="8" t="s">
        <v>49</v>
      </c>
      <c r="I37" s="8" t="s">
        <v>50</v>
      </c>
      <c r="J37" s="8" t="s">
        <v>28</v>
      </c>
      <c r="K37" s="6">
        <v>44347</v>
      </c>
      <c r="L37" s="7"/>
      <c r="M37" s="14" t="s">
        <v>26</v>
      </c>
      <c r="N37" s="7" t="s">
        <v>79</v>
      </c>
      <c r="O37" s="7" t="s">
        <v>78</v>
      </c>
      <c r="P37" s="8" t="s">
        <v>103</v>
      </c>
      <c r="Q37" s="8">
        <v>29</v>
      </c>
      <c r="R37" s="8">
        <v>75</v>
      </c>
      <c r="S37" s="22">
        <v>0.95</v>
      </c>
      <c r="T37" s="8" t="s">
        <v>103</v>
      </c>
    </row>
    <row r="38" spans="1:20" x14ac:dyDescent="0.25">
      <c r="A38">
        <v>36</v>
      </c>
      <c r="B38" s="4" t="s">
        <v>162</v>
      </c>
      <c r="C38" s="17" t="s">
        <v>163</v>
      </c>
      <c r="D38" s="4" t="s">
        <v>22</v>
      </c>
      <c r="E38" s="5" t="s">
        <v>644</v>
      </c>
      <c r="F38" s="34">
        <v>44343.618055555555</v>
      </c>
      <c r="G38" s="8" t="s">
        <v>125</v>
      </c>
      <c r="H38" s="8" t="s">
        <v>49</v>
      </c>
      <c r="I38" s="8" t="s">
        <v>50</v>
      </c>
      <c r="J38" s="8" t="s">
        <v>28</v>
      </c>
      <c r="K38" s="6">
        <v>44347</v>
      </c>
      <c r="L38" s="7"/>
      <c r="M38" s="14" t="s">
        <v>26</v>
      </c>
      <c r="N38" s="7" t="s">
        <v>79</v>
      </c>
      <c r="O38" s="7" t="s">
        <v>78</v>
      </c>
      <c r="P38" s="8" t="s">
        <v>103</v>
      </c>
      <c r="Q38" s="8">
        <v>32</v>
      </c>
      <c r="R38" s="8">
        <v>72</v>
      </c>
      <c r="S38" s="22">
        <v>0.95</v>
      </c>
      <c r="T38" s="8" t="s">
        <v>103</v>
      </c>
    </row>
    <row r="39" spans="1:20" x14ac:dyDescent="0.25">
      <c r="A39">
        <v>37</v>
      </c>
      <c r="B39" s="4" t="s">
        <v>162</v>
      </c>
      <c r="C39" s="17" t="s">
        <v>163</v>
      </c>
      <c r="D39" s="4" t="s">
        <v>22</v>
      </c>
      <c r="E39" s="5" t="s">
        <v>644</v>
      </c>
      <c r="F39" s="34">
        <v>44343.618055555555</v>
      </c>
      <c r="G39" s="8" t="s">
        <v>126</v>
      </c>
      <c r="H39" s="8" t="s">
        <v>49</v>
      </c>
      <c r="I39" s="8" t="s">
        <v>50</v>
      </c>
      <c r="J39" s="8" t="s">
        <v>28</v>
      </c>
      <c r="K39" s="6">
        <v>44347</v>
      </c>
      <c r="L39" s="7"/>
      <c r="M39" s="14" t="s">
        <v>26</v>
      </c>
      <c r="N39" s="7" t="s">
        <v>79</v>
      </c>
      <c r="O39" s="7" t="s">
        <v>78</v>
      </c>
      <c r="P39" s="8" t="s">
        <v>103</v>
      </c>
      <c r="Q39" s="8">
        <v>29</v>
      </c>
      <c r="R39" s="8">
        <v>75</v>
      </c>
      <c r="S39" s="22">
        <v>0.95</v>
      </c>
      <c r="T39" s="8" t="s">
        <v>103</v>
      </c>
    </row>
    <row r="40" spans="1:20" x14ac:dyDescent="0.25">
      <c r="A40">
        <v>38</v>
      </c>
      <c r="B40" s="4" t="s">
        <v>162</v>
      </c>
      <c r="C40" s="17" t="s">
        <v>163</v>
      </c>
      <c r="D40" s="4" t="s">
        <v>22</v>
      </c>
      <c r="E40" s="5" t="s">
        <v>644</v>
      </c>
      <c r="F40" s="34">
        <v>44343.618055555555</v>
      </c>
      <c r="G40" s="8" t="s">
        <v>127</v>
      </c>
      <c r="H40" s="8" t="s">
        <v>39</v>
      </c>
      <c r="I40" s="8" t="s">
        <v>40</v>
      </c>
      <c r="J40" s="8" t="s">
        <v>25</v>
      </c>
      <c r="K40" s="6">
        <v>44344</v>
      </c>
      <c r="L40" s="7"/>
      <c r="M40" s="14" t="s">
        <v>26</v>
      </c>
      <c r="N40" s="7" t="s">
        <v>81</v>
      </c>
      <c r="O40" s="7" t="s">
        <v>83</v>
      </c>
      <c r="P40" s="8" t="s">
        <v>103</v>
      </c>
      <c r="Q40" s="8">
        <v>18</v>
      </c>
      <c r="R40" s="8">
        <v>90</v>
      </c>
      <c r="S40" s="22">
        <v>0.95</v>
      </c>
      <c r="T40" s="8" t="s">
        <v>103</v>
      </c>
    </row>
    <row r="41" spans="1:20" x14ac:dyDescent="0.25">
      <c r="A41">
        <v>39</v>
      </c>
      <c r="B41" s="4" t="s">
        <v>162</v>
      </c>
      <c r="C41" s="17" t="s">
        <v>163</v>
      </c>
      <c r="D41" s="4" t="s">
        <v>22</v>
      </c>
      <c r="E41" s="5" t="s">
        <v>644</v>
      </c>
      <c r="F41" s="34">
        <v>44343.618055555555</v>
      </c>
      <c r="G41" s="8" t="s">
        <v>128</v>
      </c>
      <c r="H41" s="8" t="s">
        <v>49</v>
      </c>
      <c r="I41" s="8" t="s">
        <v>50</v>
      </c>
      <c r="J41" s="8" t="s">
        <v>28</v>
      </c>
      <c r="K41" s="6">
        <v>44347</v>
      </c>
      <c r="L41" s="7" t="s">
        <v>449</v>
      </c>
      <c r="M41" s="14" t="s">
        <v>26</v>
      </c>
      <c r="N41" s="7" t="s">
        <v>78</v>
      </c>
      <c r="O41" s="7" t="s">
        <v>87</v>
      </c>
      <c r="P41" s="8" t="s">
        <v>102</v>
      </c>
      <c r="Q41" s="8">
        <v>28</v>
      </c>
      <c r="R41" s="8">
        <v>76</v>
      </c>
      <c r="S41" s="22">
        <v>0.95</v>
      </c>
      <c r="T41" s="8" t="s">
        <v>103</v>
      </c>
    </row>
    <row r="42" spans="1:20" x14ac:dyDescent="0.25">
      <c r="A42">
        <v>40</v>
      </c>
      <c r="B42" s="4" t="s">
        <v>162</v>
      </c>
      <c r="C42" s="17" t="s">
        <v>163</v>
      </c>
      <c r="D42" s="4" t="s">
        <v>22</v>
      </c>
      <c r="E42" s="5" t="s">
        <v>644</v>
      </c>
      <c r="F42" s="34">
        <v>44343.618055555555</v>
      </c>
      <c r="G42" s="8" t="s">
        <v>129</v>
      </c>
      <c r="H42" s="8" t="s">
        <v>53</v>
      </c>
      <c r="I42" s="8" t="s">
        <v>54</v>
      </c>
      <c r="J42" s="8" t="s">
        <v>25</v>
      </c>
      <c r="K42" s="6">
        <v>44349</v>
      </c>
      <c r="L42" s="7"/>
      <c r="M42" s="14" t="s">
        <v>26</v>
      </c>
      <c r="N42" s="7" t="s">
        <v>78</v>
      </c>
      <c r="O42" s="7" t="s">
        <v>87</v>
      </c>
      <c r="P42" s="8" t="s">
        <v>103</v>
      </c>
      <c r="Q42" s="8">
        <v>23</v>
      </c>
      <c r="R42" s="8">
        <v>83</v>
      </c>
      <c r="S42" s="22">
        <v>0.95</v>
      </c>
      <c r="T42" s="8" t="s">
        <v>102</v>
      </c>
    </row>
    <row r="43" spans="1:20" x14ac:dyDescent="0.25">
      <c r="A43">
        <v>41</v>
      </c>
      <c r="B43" s="4" t="s">
        <v>162</v>
      </c>
      <c r="C43" s="17" t="s">
        <v>163</v>
      </c>
      <c r="D43" s="4" t="s">
        <v>22</v>
      </c>
      <c r="E43" s="5" t="s">
        <v>644</v>
      </c>
      <c r="F43" s="34">
        <v>44343.618055555555</v>
      </c>
      <c r="G43" s="8" t="s">
        <v>130</v>
      </c>
      <c r="H43" s="8" t="s">
        <v>49</v>
      </c>
      <c r="I43" s="8" t="s">
        <v>50</v>
      </c>
      <c r="J43" s="8" t="s">
        <v>28</v>
      </c>
      <c r="K43" s="6">
        <v>44347</v>
      </c>
      <c r="L43" s="7"/>
      <c r="M43" s="14" t="s">
        <v>26</v>
      </c>
      <c r="N43" s="7" t="s">
        <v>207</v>
      </c>
      <c r="O43" s="7" t="s">
        <v>80</v>
      </c>
      <c r="P43" s="8" t="s">
        <v>103</v>
      </c>
      <c r="Q43" s="8">
        <v>30</v>
      </c>
      <c r="R43" s="8">
        <v>74</v>
      </c>
      <c r="S43" s="22">
        <v>0.95</v>
      </c>
      <c r="T43" s="8" t="s">
        <v>103</v>
      </c>
    </row>
    <row r="44" spans="1:20" x14ac:dyDescent="0.25">
      <c r="A44">
        <v>42</v>
      </c>
      <c r="B44" s="4" t="s">
        <v>162</v>
      </c>
      <c r="C44" s="17" t="s">
        <v>163</v>
      </c>
      <c r="D44" s="4" t="s">
        <v>22</v>
      </c>
      <c r="E44" s="5" t="s">
        <v>644</v>
      </c>
      <c r="F44" s="34">
        <v>44343.618055555555</v>
      </c>
      <c r="G44" s="8" t="s">
        <v>131</v>
      </c>
      <c r="H44" s="8" t="s">
        <v>49</v>
      </c>
      <c r="I44" s="8" t="s">
        <v>50</v>
      </c>
      <c r="J44" s="8" t="s">
        <v>28</v>
      </c>
      <c r="K44" s="6">
        <v>44347</v>
      </c>
      <c r="L44" s="7"/>
      <c r="M44" s="14" t="s">
        <v>26</v>
      </c>
      <c r="N44" s="7" t="s">
        <v>78</v>
      </c>
      <c r="O44" s="7" t="s">
        <v>87</v>
      </c>
      <c r="P44" s="8" t="s">
        <v>103</v>
      </c>
      <c r="Q44" s="8">
        <v>30</v>
      </c>
      <c r="R44" s="8">
        <v>74</v>
      </c>
      <c r="S44" s="22">
        <v>0.95</v>
      </c>
      <c r="T44" s="8" t="s">
        <v>103</v>
      </c>
    </row>
    <row r="45" spans="1:20" x14ac:dyDescent="0.25">
      <c r="A45">
        <v>43</v>
      </c>
      <c r="B45" s="4" t="s">
        <v>162</v>
      </c>
      <c r="C45" s="17" t="s">
        <v>163</v>
      </c>
      <c r="D45" s="4" t="s">
        <v>22</v>
      </c>
      <c r="E45" s="5" t="s">
        <v>644</v>
      </c>
      <c r="F45" s="34">
        <v>44343.618055555555</v>
      </c>
      <c r="G45" s="8" t="s">
        <v>132</v>
      </c>
      <c r="H45" s="8" t="s">
        <v>49</v>
      </c>
      <c r="I45" s="8" t="s">
        <v>50</v>
      </c>
      <c r="J45" s="8" t="s">
        <v>28</v>
      </c>
      <c r="K45" s="6">
        <v>44347</v>
      </c>
      <c r="L45" s="7" t="s">
        <v>96</v>
      </c>
      <c r="M45" s="14" t="s">
        <v>26</v>
      </c>
      <c r="N45" s="7" t="s">
        <v>79</v>
      </c>
      <c r="O45" s="7" t="s">
        <v>78</v>
      </c>
      <c r="P45" s="8" t="s">
        <v>102</v>
      </c>
      <c r="Q45" s="8">
        <v>28</v>
      </c>
      <c r="R45" s="8">
        <v>77</v>
      </c>
      <c r="S45" s="22">
        <v>0.95</v>
      </c>
      <c r="T45" s="8" t="s">
        <v>103</v>
      </c>
    </row>
    <row r="46" spans="1:20" x14ac:dyDescent="0.25">
      <c r="A46">
        <v>44</v>
      </c>
      <c r="B46" s="4" t="s">
        <v>162</v>
      </c>
      <c r="C46" s="17" t="s">
        <v>163</v>
      </c>
      <c r="D46" s="4" t="s">
        <v>22</v>
      </c>
      <c r="E46" s="5" t="s">
        <v>644</v>
      </c>
      <c r="F46" s="34">
        <v>44343.618055555555</v>
      </c>
      <c r="G46" s="8" t="s">
        <v>133</v>
      </c>
      <c r="H46" s="8" t="s">
        <v>44</v>
      </c>
      <c r="I46" s="8" t="s">
        <v>55</v>
      </c>
      <c r="J46" s="8" t="s">
        <v>25</v>
      </c>
      <c r="K46" s="6">
        <v>44349</v>
      </c>
      <c r="L46" s="7"/>
      <c r="M46" s="14" t="s">
        <v>26</v>
      </c>
      <c r="N46" s="7" t="s">
        <v>78</v>
      </c>
      <c r="O46" s="7" t="s">
        <v>96</v>
      </c>
      <c r="P46" s="8" t="s">
        <v>103</v>
      </c>
      <c r="Q46" s="8">
        <v>19</v>
      </c>
      <c r="R46" s="8">
        <v>89</v>
      </c>
      <c r="S46" s="22">
        <v>0.95</v>
      </c>
      <c r="T46" s="8" t="s">
        <v>103</v>
      </c>
    </row>
    <row r="47" spans="1:20" x14ac:dyDescent="0.25">
      <c r="A47">
        <v>45</v>
      </c>
      <c r="B47" s="4" t="s">
        <v>162</v>
      </c>
      <c r="C47" s="17" t="s">
        <v>163</v>
      </c>
      <c r="D47" s="4" t="s">
        <v>22</v>
      </c>
      <c r="E47" s="5" t="s">
        <v>644</v>
      </c>
      <c r="F47" s="34">
        <v>44343.618055555555</v>
      </c>
      <c r="G47" s="8" t="s">
        <v>134</v>
      </c>
      <c r="H47" s="8" t="s">
        <v>30</v>
      </c>
      <c r="I47" s="8" t="s">
        <v>31</v>
      </c>
      <c r="J47" s="8" t="s">
        <v>28</v>
      </c>
      <c r="K47" s="6">
        <v>44347</v>
      </c>
      <c r="L47" s="7"/>
      <c r="M47" s="14" t="s">
        <v>29</v>
      </c>
      <c r="N47" s="7" t="s">
        <v>78</v>
      </c>
      <c r="O47" s="7" t="s">
        <v>87</v>
      </c>
      <c r="P47" s="8" t="s">
        <v>103</v>
      </c>
      <c r="Q47" s="8">
        <v>25</v>
      </c>
      <c r="R47" s="8">
        <v>80</v>
      </c>
      <c r="S47" s="22">
        <v>0.95</v>
      </c>
      <c r="T47" s="8" t="s">
        <v>102</v>
      </c>
    </row>
    <row r="48" spans="1:20" x14ac:dyDescent="0.25">
      <c r="A48">
        <v>46</v>
      </c>
      <c r="B48" s="4" t="s">
        <v>162</v>
      </c>
      <c r="C48" s="17" t="s">
        <v>163</v>
      </c>
      <c r="D48" s="4" t="s">
        <v>22</v>
      </c>
      <c r="E48" s="5" t="s">
        <v>644</v>
      </c>
      <c r="F48" s="34">
        <v>44343.618055555555</v>
      </c>
      <c r="G48" s="8" t="s">
        <v>135</v>
      </c>
      <c r="H48" s="8" t="s">
        <v>30</v>
      </c>
      <c r="I48" s="8" t="s">
        <v>31</v>
      </c>
      <c r="J48" s="8" t="s">
        <v>28</v>
      </c>
      <c r="K48" s="6">
        <v>44347</v>
      </c>
      <c r="L48" s="7"/>
      <c r="M48" s="14" t="s">
        <v>29</v>
      </c>
      <c r="N48" s="7" t="s">
        <v>87</v>
      </c>
      <c r="O48" s="7" t="s">
        <v>101</v>
      </c>
      <c r="P48" s="8" t="s">
        <v>103</v>
      </c>
      <c r="Q48" s="8">
        <v>20</v>
      </c>
      <c r="R48" s="8">
        <v>87</v>
      </c>
      <c r="S48" s="22">
        <v>0.95</v>
      </c>
      <c r="T48" s="8" t="s">
        <v>103</v>
      </c>
    </row>
    <row r="49" spans="1:20" x14ac:dyDescent="0.25">
      <c r="A49">
        <v>47</v>
      </c>
      <c r="B49" s="4" t="s">
        <v>162</v>
      </c>
      <c r="C49" s="17" t="s">
        <v>163</v>
      </c>
      <c r="D49" s="4" t="s">
        <v>22</v>
      </c>
      <c r="E49" s="5" t="s">
        <v>644</v>
      </c>
      <c r="F49" s="34">
        <v>44343.618055555555</v>
      </c>
      <c r="G49" s="8" t="s">
        <v>136</v>
      </c>
      <c r="H49" s="8" t="s">
        <v>30</v>
      </c>
      <c r="I49" s="8" t="s">
        <v>31</v>
      </c>
      <c r="J49" s="8" t="s">
        <v>28</v>
      </c>
      <c r="K49" s="6">
        <v>44347</v>
      </c>
      <c r="L49" s="7"/>
      <c r="M49" s="14" t="s">
        <v>29</v>
      </c>
      <c r="N49" s="7" t="s">
        <v>101</v>
      </c>
      <c r="O49" s="7" t="s">
        <v>167</v>
      </c>
      <c r="P49" s="8" t="s">
        <v>103</v>
      </c>
      <c r="Q49" s="8">
        <v>27</v>
      </c>
      <c r="R49" s="8">
        <v>78</v>
      </c>
      <c r="S49" s="22">
        <v>0.95</v>
      </c>
      <c r="T49" s="8" t="s">
        <v>102</v>
      </c>
    </row>
    <row r="50" spans="1:20" x14ac:dyDescent="0.25">
      <c r="A50">
        <v>48</v>
      </c>
      <c r="B50" s="4" t="s">
        <v>162</v>
      </c>
      <c r="C50" s="17" t="s">
        <v>163</v>
      </c>
      <c r="D50" s="4" t="s">
        <v>22</v>
      </c>
      <c r="E50" s="5" t="s">
        <v>644</v>
      </c>
      <c r="F50" s="34">
        <v>44343.618055555555</v>
      </c>
      <c r="G50" s="8" t="s">
        <v>137</v>
      </c>
      <c r="H50" s="8" t="s">
        <v>49</v>
      </c>
      <c r="I50" s="8" t="s">
        <v>50</v>
      </c>
      <c r="J50" s="8" t="s">
        <v>28</v>
      </c>
      <c r="K50" s="6">
        <v>44347</v>
      </c>
      <c r="L50" s="7" t="s">
        <v>599</v>
      </c>
      <c r="M50" s="14" t="s">
        <v>29</v>
      </c>
      <c r="N50" s="7" t="s">
        <v>83</v>
      </c>
      <c r="O50" s="7" t="s">
        <v>98</v>
      </c>
      <c r="P50" s="8" t="s">
        <v>102</v>
      </c>
      <c r="Q50" s="8">
        <v>25</v>
      </c>
      <c r="R50" s="8">
        <v>80</v>
      </c>
      <c r="S50" s="22">
        <v>0.95</v>
      </c>
      <c r="T50" s="8" t="s">
        <v>103</v>
      </c>
    </row>
    <row r="51" spans="1:20" x14ac:dyDescent="0.25">
      <c r="A51">
        <v>49</v>
      </c>
      <c r="B51" s="4" t="s">
        <v>162</v>
      </c>
      <c r="C51" s="17" t="s">
        <v>163</v>
      </c>
      <c r="D51" s="4" t="s">
        <v>22</v>
      </c>
      <c r="E51" s="5" t="s">
        <v>644</v>
      </c>
      <c r="F51" s="34">
        <v>44343.618055555555</v>
      </c>
      <c r="G51" s="8" t="s">
        <v>138</v>
      </c>
      <c r="H51" s="8" t="s">
        <v>58</v>
      </c>
      <c r="I51" s="8" t="s">
        <v>59</v>
      </c>
      <c r="J51" s="8" t="s">
        <v>28</v>
      </c>
      <c r="K51" s="6">
        <v>44347</v>
      </c>
      <c r="L51" s="7"/>
      <c r="M51" s="14" t="s">
        <v>29</v>
      </c>
      <c r="N51" s="7" t="s">
        <v>51</v>
      </c>
      <c r="O51" s="7" t="s">
        <v>65</v>
      </c>
      <c r="P51" s="8" t="s">
        <v>103</v>
      </c>
      <c r="Q51" s="8">
        <v>27</v>
      </c>
      <c r="R51" s="8">
        <v>78</v>
      </c>
      <c r="S51" s="22">
        <v>0.95</v>
      </c>
      <c r="T51" s="8" t="s">
        <v>103</v>
      </c>
    </row>
    <row r="52" spans="1:20" x14ac:dyDescent="0.25">
      <c r="A52">
        <v>50</v>
      </c>
      <c r="B52" s="4" t="s">
        <v>162</v>
      </c>
      <c r="C52" s="17" t="s">
        <v>163</v>
      </c>
      <c r="D52" s="4" t="s">
        <v>22</v>
      </c>
      <c r="E52" s="5" t="s">
        <v>644</v>
      </c>
      <c r="F52" s="34">
        <v>44343.618055555555</v>
      </c>
      <c r="G52" s="8" t="s">
        <v>139</v>
      </c>
      <c r="H52" s="8" t="s">
        <v>49</v>
      </c>
      <c r="I52" s="8" t="s">
        <v>50</v>
      </c>
      <c r="J52" s="8" t="s">
        <v>28</v>
      </c>
      <c r="K52" s="6">
        <v>44347</v>
      </c>
      <c r="L52" s="7"/>
      <c r="M52" s="14" t="s">
        <v>29</v>
      </c>
      <c r="N52" s="7" t="s">
        <v>84</v>
      </c>
      <c r="O52" s="7" t="s">
        <v>99</v>
      </c>
      <c r="P52" s="8" t="s">
        <v>103</v>
      </c>
      <c r="Q52" s="8">
        <v>25</v>
      </c>
      <c r="R52" s="8">
        <v>80</v>
      </c>
      <c r="S52" s="22">
        <v>0.95</v>
      </c>
      <c r="T52" s="8" t="s">
        <v>103</v>
      </c>
    </row>
    <row r="53" spans="1:20" x14ac:dyDescent="0.25">
      <c r="A53">
        <v>51</v>
      </c>
      <c r="B53" s="4" t="s">
        <v>162</v>
      </c>
      <c r="C53" s="17" t="s">
        <v>163</v>
      </c>
      <c r="D53" s="4" t="s">
        <v>22</v>
      </c>
      <c r="E53" s="5" t="s">
        <v>644</v>
      </c>
      <c r="F53" s="34">
        <v>44343.618055555555</v>
      </c>
      <c r="G53" s="8" t="s">
        <v>140</v>
      </c>
      <c r="H53" s="8" t="s">
        <v>60</v>
      </c>
      <c r="I53" s="8" t="s">
        <v>61</v>
      </c>
      <c r="J53" s="8" t="s">
        <v>28</v>
      </c>
      <c r="K53" s="6">
        <v>44363</v>
      </c>
      <c r="L53" s="7"/>
      <c r="M53" s="14" t="s">
        <v>29</v>
      </c>
      <c r="N53" s="7" t="s">
        <v>81</v>
      </c>
      <c r="O53" s="7" t="s">
        <v>86</v>
      </c>
      <c r="P53" s="8" t="s">
        <v>103</v>
      </c>
      <c r="Q53" s="8">
        <v>23</v>
      </c>
      <c r="R53" s="8">
        <v>83</v>
      </c>
      <c r="S53" s="22">
        <v>0.95</v>
      </c>
      <c r="T53" s="8" t="s">
        <v>103</v>
      </c>
    </row>
    <row r="54" spans="1:20" x14ac:dyDescent="0.25">
      <c r="A54">
        <v>52</v>
      </c>
      <c r="B54" s="4" t="s">
        <v>162</v>
      </c>
      <c r="C54" s="17" t="s">
        <v>163</v>
      </c>
      <c r="D54" s="4" t="s">
        <v>22</v>
      </c>
      <c r="E54" s="5" t="s">
        <v>644</v>
      </c>
      <c r="F54" s="34">
        <v>44343.618055555555</v>
      </c>
      <c r="G54" s="8" t="s">
        <v>141</v>
      </c>
      <c r="H54" s="8" t="s">
        <v>62</v>
      </c>
      <c r="I54" s="8" t="s">
        <v>63</v>
      </c>
      <c r="J54" s="8" t="s">
        <v>25</v>
      </c>
      <c r="K54" s="6">
        <v>44354</v>
      </c>
      <c r="L54" s="7"/>
      <c r="M54" s="14" t="s">
        <v>29</v>
      </c>
      <c r="N54" s="7" t="s">
        <v>85</v>
      </c>
      <c r="O54" s="7" t="s">
        <v>207</v>
      </c>
      <c r="P54" s="8" t="s">
        <v>103</v>
      </c>
      <c r="Q54" s="8">
        <v>33</v>
      </c>
      <c r="R54" s="8">
        <v>71</v>
      </c>
      <c r="S54" s="22">
        <v>0.95</v>
      </c>
      <c r="T54" s="8" t="s">
        <v>102</v>
      </c>
    </row>
    <row r="55" spans="1:20" x14ac:dyDescent="0.25">
      <c r="A55">
        <v>53</v>
      </c>
      <c r="B55" s="4" t="s">
        <v>162</v>
      </c>
      <c r="C55" s="17" t="s">
        <v>163</v>
      </c>
      <c r="D55" s="4" t="s">
        <v>22</v>
      </c>
      <c r="E55" s="5" t="s">
        <v>644</v>
      </c>
      <c r="F55" s="34">
        <v>44343.618055555555</v>
      </c>
      <c r="G55" s="8" t="s">
        <v>142</v>
      </c>
      <c r="H55" s="8" t="s">
        <v>62</v>
      </c>
      <c r="I55" s="8" t="s">
        <v>63</v>
      </c>
      <c r="J55" s="8" t="s">
        <v>25</v>
      </c>
      <c r="K55" s="6">
        <v>44354</v>
      </c>
      <c r="L55" s="7"/>
      <c r="M55" s="14" t="s">
        <v>29</v>
      </c>
      <c r="N55" s="7" t="s">
        <v>205</v>
      </c>
      <c r="O55" s="7" t="s">
        <v>157</v>
      </c>
      <c r="P55" s="8" t="s">
        <v>103</v>
      </c>
      <c r="Q55" s="8">
        <v>29</v>
      </c>
      <c r="R55" s="8">
        <v>75</v>
      </c>
      <c r="S55" s="22">
        <v>0.95</v>
      </c>
      <c r="T55" s="8" t="s">
        <v>102</v>
      </c>
    </row>
    <row r="56" spans="1:20" x14ac:dyDescent="0.25">
      <c r="A56">
        <v>54</v>
      </c>
      <c r="B56" s="4" t="s">
        <v>162</v>
      </c>
      <c r="C56" s="17" t="s">
        <v>163</v>
      </c>
      <c r="D56" s="4" t="s">
        <v>22</v>
      </c>
      <c r="E56" s="5" t="s">
        <v>644</v>
      </c>
      <c r="F56" s="34">
        <v>44343.618055555555</v>
      </c>
      <c r="G56" s="8" t="s">
        <v>143</v>
      </c>
      <c r="H56" s="8" t="s">
        <v>62</v>
      </c>
      <c r="I56" s="8" t="s">
        <v>63</v>
      </c>
      <c r="J56" s="8" t="s">
        <v>25</v>
      </c>
      <c r="K56" s="6">
        <v>44354</v>
      </c>
      <c r="L56" s="7"/>
      <c r="M56" s="14" t="s">
        <v>29</v>
      </c>
      <c r="N56" s="7" t="s">
        <v>205</v>
      </c>
      <c r="O56" s="7" t="s">
        <v>157</v>
      </c>
      <c r="P56" s="8" t="s">
        <v>103</v>
      </c>
      <c r="Q56" s="8">
        <v>28</v>
      </c>
      <c r="R56" s="8">
        <v>76</v>
      </c>
      <c r="S56" s="22">
        <v>0.95</v>
      </c>
      <c r="T56" s="8" t="s">
        <v>102</v>
      </c>
    </row>
    <row r="57" spans="1:20" x14ac:dyDescent="0.25">
      <c r="A57">
        <v>55</v>
      </c>
      <c r="B57" s="4" t="s">
        <v>162</v>
      </c>
      <c r="C57" s="17" t="s">
        <v>163</v>
      </c>
      <c r="D57" s="4" t="s">
        <v>22</v>
      </c>
      <c r="E57" s="5" t="s">
        <v>644</v>
      </c>
      <c r="F57" s="34">
        <v>44343.618055555555</v>
      </c>
      <c r="G57" s="8" t="s">
        <v>144</v>
      </c>
      <c r="H57" s="8" t="s">
        <v>62</v>
      </c>
      <c r="I57" s="8" t="s">
        <v>63</v>
      </c>
      <c r="J57" s="8" t="s">
        <v>25</v>
      </c>
      <c r="K57" s="6">
        <v>44354</v>
      </c>
      <c r="L57" s="7"/>
      <c r="M57" s="14" t="s">
        <v>29</v>
      </c>
      <c r="N57" s="7" t="s">
        <v>205</v>
      </c>
      <c r="O57" s="7" t="s">
        <v>157</v>
      </c>
      <c r="P57" s="8" t="s">
        <v>103</v>
      </c>
      <c r="Q57" s="8">
        <v>31</v>
      </c>
      <c r="R57" s="8">
        <v>73</v>
      </c>
      <c r="S57" s="22">
        <v>0.95</v>
      </c>
      <c r="T57" s="8" t="s">
        <v>102</v>
      </c>
    </row>
    <row r="58" spans="1:20" x14ac:dyDescent="0.25">
      <c r="A58">
        <v>56</v>
      </c>
      <c r="B58" s="4" t="s">
        <v>162</v>
      </c>
      <c r="C58" s="17" t="s">
        <v>163</v>
      </c>
      <c r="D58" s="4" t="s">
        <v>22</v>
      </c>
      <c r="E58" s="5" t="s">
        <v>644</v>
      </c>
      <c r="F58" s="34">
        <v>44343.618055555555</v>
      </c>
      <c r="G58" s="8" t="s">
        <v>145</v>
      </c>
      <c r="H58" s="8" t="s">
        <v>62</v>
      </c>
      <c r="I58" s="8" t="s">
        <v>63</v>
      </c>
      <c r="J58" s="8" t="s">
        <v>25</v>
      </c>
      <c r="K58" s="6">
        <v>44354</v>
      </c>
      <c r="L58" s="7"/>
      <c r="M58" s="14" t="s">
        <v>29</v>
      </c>
      <c r="N58" s="7" t="s">
        <v>205</v>
      </c>
      <c r="O58" s="7" t="s">
        <v>157</v>
      </c>
      <c r="P58" s="8" t="s">
        <v>103</v>
      </c>
      <c r="Q58" s="8">
        <v>29</v>
      </c>
      <c r="R58" s="8">
        <v>76</v>
      </c>
      <c r="S58" s="22">
        <v>0.95</v>
      </c>
      <c r="T58" s="8" t="s">
        <v>102</v>
      </c>
    </row>
    <row r="59" spans="1:20" x14ac:dyDescent="0.25">
      <c r="A59">
        <v>57</v>
      </c>
      <c r="B59" s="4" t="s">
        <v>162</v>
      </c>
      <c r="C59" s="17" t="s">
        <v>163</v>
      </c>
      <c r="D59" s="4" t="s">
        <v>22</v>
      </c>
      <c r="E59" s="5" t="s">
        <v>644</v>
      </c>
      <c r="F59" s="34">
        <v>44343.618055555555</v>
      </c>
      <c r="G59" s="8" t="s">
        <v>146</v>
      </c>
      <c r="H59" s="8" t="s">
        <v>62</v>
      </c>
      <c r="I59" s="8" t="s">
        <v>63</v>
      </c>
      <c r="J59" s="8" t="s">
        <v>25</v>
      </c>
      <c r="K59" s="6">
        <v>44354</v>
      </c>
      <c r="L59" s="7"/>
      <c r="M59" s="14" t="s">
        <v>29</v>
      </c>
      <c r="N59" s="7" t="s">
        <v>205</v>
      </c>
      <c r="O59" s="7" t="s">
        <v>157</v>
      </c>
      <c r="P59" s="8" t="s">
        <v>103</v>
      </c>
      <c r="Q59" s="8">
        <v>31</v>
      </c>
      <c r="R59" s="8">
        <v>73</v>
      </c>
      <c r="S59" s="22">
        <v>0.95</v>
      </c>
      <c r="T59" s="8" t="s">
        <v>102</v>
      </c>
    </row>
    <row r="60" spans="1:20" x14ac:dyDescent="0.25">
      <c r="A60">
        <v>58</v>
      </c>
      <c r="B60" s="4" t="s">
        <v>162</v>
      </c>
      <c r="C60" s="17" t="s">
        <v>163</v>
      </c>
      <c r="D60" s="4" t="s">
        <v>22</v>
      </c>
      <c r="E60" s="5" t="s">
        <v>644</v>
      </c>
      <c r="F60" s="34">
        <v>44343.618055555555</v>
      </c>
      <c r="G60" s="8" t="s">
        <v>147</v>
      </c>
      <c r="H60" s="8" t="s">
        <v>60</v>
      </c>
      <c r="I60" s="8" t="s">
        <v>27</v>
      </c>
      <c r="J60" s="8" t="s">
        <v>202</v>
      </c>
      <c r="K60" s="6">
        <v>44347</v>
      </c>
      <c r="L60" s="7"/>
      <c r="M60" s="14" t="s">
        <v>29</v>
      </c>
      <c r="N60" s="7" t="s">
        <v>81</v>
      </c>
      <c r="O60" s="7" t="s">
        <v>83</v>
      </c>
      <c r="P60" s="8" t="s">
        <v>103</v>
      </c>
      <c r="Q60" s="8">
        <v>45</v>
      </c>
      <c r="R60" s="8">
        <v>58</v>
      </c>
      <c r="S60" s="22">
        <v>0.95</v>
      </c>
      <c r="T60" s="8" t="s">
        <v>102</v>
      </c>
    </row>
    <row r="61" spans="1:20" x14ac:dyDescent="0.25">
      <c r="A61">
        <v>59</v>
      </c>
      <c r="B61" s="4" t="s">
        <v>162</v>
      </c>
      <c r="C61" s="17" t="s">
        <v>163</v>
      </c>
      <c r="D61" s="4" t="s">
        <v>22</v>
      </c>
      <c r="E61" s="5" t="s">
        <v>644</v>
      </c>
      <c r="F61" s="34">
        <v>44343.618055555555</v>
      </c>
      <c r="G61" s="8" t="s">
        <v>148</v>
      </c>
      <c r="H61" s="8" t="s">
        <v>60</v>
      </c>
      <c r="I61" s="8" t="s">
        <v>64</v>
      </c>
      <c r="J61" s="8" t="s">
        <v>28</v>
      </c>
      <c r="K61" s="6">
        <v>44347</v>
      </c>
      <c r="L61" s="7"/>
      <c r="M61" s="14" t="s">
        <v>26</v>
      </c>
      <c r="N61" s="7" t="s">
        <v>208</v>
      </c>
      <c r="O61" s="7" t="s">
        <v>176</v>
      </c>
      <c r="P61" s="8" t="s">
        <v>103</v>
      </c>
      <c r="Q61" s="8">
        <v>25</v>
      </c>
      <c r="R61" s="8">
        <v>80</v>
      </c>
      <c r="S61" s="22">
        <v>0.95</v>
      </c>
      <c r="T61" s="8" t="s">
        <v>102</v>
      </c>
    </row>
    <row r="62" spans="1:20" x14ac:dyDescent="0.25">
      <c r="A62">
        <v>60</v>
      </c>
      <c r="B62" s="4" t="s">
        <v>162</v>
      </c>
      <c r="C62" s="17" t="s">
        <v>163</v>
      </c>
      <c r="D62" s="4" t="s">
        <v>22</v>
      </c>
      <c r="E62" s="5" t="s">
        <v>644</v>
      </c>
      <c r="F62" s="34">
        <v>44343.618055555555</v>
      </c>
      <c r="G62" s="8" t="s">
        <v>149</v>
      </c>
      <c r="H62" s="8" t="s">
        <v>49</v>
      </c>
      <c r="I62" s="8" t="s">
        <v>50</v>
      </c>
      <c r="J62" s="8" t="s">
        <v>28</v>
      </c>
      <c r="K62" s="6">
        <v>44347</v>
      </c>
      <c r="L62" s="7" t="s">
        <v>657</v>
      </c>
      <c r="M62" s="14" t="s">
        <v>29</v>
      </c>
      <c r="N62" s="7" t="s">
        <v>65</v>
      </c>
      <c r="O62" s="7" t="s">
        <v>89</v>
      </c>
      <c r="P62" s="8" t="s">
        <v>102</v>
      </c>
      <c r="Q62" s="8">
        <v>28</v>
      </c>
      <c r="R62" s="8">
        <v>77</v>
      </c>
      <c r="S62" s="22">
        <v>0.95</v>
      </c>
      <c r="T62" s="8" t="s">
        <v>103</v>
      </c>
    </row>
    <row r="63" spans="1:20" x14ac:dyDescent="0.25">
      <c r="A63">
        <v>61</v>
      </c>
      <c r="B63" s="4" t="s">
        <v>162</v>
      </c>
      <c r="C63" s="17" t="s">
        <v>163</v>
      </c>
      <c r="D63" s="4" t="s">
        <v>22</v>
      </c>
      <c r="E63" s="5" t="s">
        <v>644</v>
      </c>
      <c r="F63" s="34">
        <v>44343.618055555555</v>
      </c>
      <c r="G63" s="8" t="s">
        <v>160</v>
      </c>
      <c r="H63" s="8" t="s">
        <v>60</v>
      </c>
      <c r="I63" s="8" t="s">
        <v>64</v>
      </c>
      <c r="J63" s="8" t="s">
        <v>28</v>
      </c>
      <c r="K63" s="6">
        <v>44347</v>
      </c>
      <c r="L63" s="7"/>
      <c r="M63" s="14" t="s">
        <v>26</v>
      </c>
      <c r="N63" s="7" t="s">
        <v>77</v>
      </c>
      <c r="O63" s="7" t="s">
        <v>184</v>
      </c>
      <c r="P63" s="8" t="s">
        <v>103</v>
      </c>
      <c r="Q63" s="8">
        <v>25</v>
      </c>
      <c r="R63" s="8">
        <v>80</v>
      </c>
      <c r="S63" s="22">
        <v>0.95</v>
      </c>
      <c r="T63" s="8" t="s">
        <v>102</v>
      </c>
    </row>
    <row r="64" spans="1:20" x14ac:dyDescent="0.25">
      <c r="A64">
        <v>62</v>
      </c>
      <c r="B64" s="4" t="s">
        <v>162</v>
      </c>
      <c r="C64" s="17" t="s">
        <v>163</v>
      </c>
      <c r="D64" s="4" t="s">
        <v>22</v>
      </c>
      <c r="E64" s="5" t="s">
        <v>644</v>
      </c>
      <c r="F64" s="34">
        <v>44343.618055555555</v>
      </c>
      <c r="G64" s="8" t="s">
        <v>150</v>
      </c>
      <c r="H64" s="8" t="s">
        <v>60</v>
      </c>
      <c r="I64" s="8" t="s">
        <v>64</v>
      </c>
      <c r="J64" s="8" t="s">
        <v>28</v>
      </c>
      <c r="K64" s="6">
        <v>44347</v>
      </c>
      <c r="L64" s="7"/>
      <c r="M64" s="14" t="s">
        <v>26</v>
      </c>
      <c r="N64" s="7" t="s">
        <v>208</v>
      </c>
      <c r="O64" s="7" t="s">
        <v>176</v>
      </c>
      <c r="P64" s="8" t="s">
        <v>103</v>
      </c>
      <c r="Q64" s="8">
        <v>25</v>
      </c>
      <c r="R64" s="8">
        <v>80</v>
      </c>
      <c r="S64" s="22">
        <v>0.95</v>
      </c>
      <c r="T64" s="8" t="s">
        <v>102</v>
      </c>
    </row>
    <row r="65" spans="1:20" x14ac:dyDescent="0.25">
      <c r="A65">
        <v>63</v>
      </c>
      <c r="B65" s="4" t="s">
        <v>162</v>
      </c>
      <c r="C65" s="17" t="s">
        <v>163</v>
      </c>
      <c r="D65" s="4" t="s">
        <v>22</v>
      </c>
      <c r="E65" s="5" t="s">
        <v>644</v>
      </c>
      <c r="F65" s="34">
        <v>44343.618055555555</v>
      </c>
      <c r="G65" s="8" t="s">
        <v>151</v>
      </c>
      <c r="H65" s="8" t="s">
        <v>30</v>
      </c>
      <c r="I65" s="8" t="s">
        <v>31</v>
      </c>
      <c r="J65" s="8" t="s">
        <v>28</v>
      </c>
      <c r="K65" s="6">
        <v>44347</v>
      </c>
      <c r="L65" s="7"/>
      <c r="M65" s="14" t="s">
        <v>29</v>
      </c>
      <c r="N65" s="7" t="s">
        <v>101</v>
      </c>
      <c r="O65" s="7" t="s">
        <v>167</v>
      </c>
      <c r="P65" s="8" t="s">
        <v>103</v>
      </c>
      <c r="Q65" s="8">
        <v>22</v>
      </c>
      <c r="R65" s="8">
        <v>84</v>
      </c>
      <c r="S65" s="22">
        <v>0.95</v>
      </c>
      <c r="T65" s="8" t="s">
        <v>102</v>
      </c>
    </row>
    <row r="66" spans="1:20" x14ac:dyDescent="0.25">
      <c r="A66">
        <v>64</v>
      </c>
      <c r="B66" s="4" t="s">
        <v>162</v>
      </c>
      <c r="C66" s="17" t="s">
        <v>163</v>
      </c>
      <c r="D66" s="4" t="s">
        <v>22</v>
      </c>
      <c r="E66" s="5" t="s">
        <v>644</v>
      </c>
      <c r="F66" s="34">
        <v>44343.618055555555</v>
      </c>
      <c r="G66" s="8" t="s">
        <v>152</v>
      </c>
      <c r="H66" s="8" t="s">
        <v>60</v>
      </c>
      <c r="I66" s="8" t="s">
        <v>27</v>
      </c>
      <c r="J66" s="8" t="s">
        <v>202</v>
      </c>
      <c r="K66" s="6">
        <v>44347</v>
      </c>
      <c r="L66" s="7"/>
      <c r="M66" s="14" t="s">
        <v>29</v>
      </c>
      <c r="N66" s="7" t="s">
        <v>81</v>
      </c>
      <c r="O66" s="7" t="s">
        <v>83</v>
      </c>
      <c r="P66" s="8" t="s">
        <v>103</v>
      </c>
      <c r="Q66" s="8">
        <v>23</v>
      </c>
      <c r="R66" s="8">
        <v>83</v>
      </c>
      <c r="S66" s="22">
        <v>0.95</v>
      </c>
      <c r="T66" s="8" t="s">
        <v>102</v>
      </c>
    </row>
    <row r="67" spans="1:20" x14ac:dyDescent="0.25">
      <c r="A67">
        <v>65</v>
      </c>
      <c r="B67" s="4" t="s">
        <v>162</v>
      </c>
      <c r="C67" s="17" t="s">
        <v>163</v>
      </c>
      <c r="D67" s="4" t="s">
        <v>22</v>
      </c>
      <c r="E67" s="5" t="s">
        <v>644</v>
      </c>
      <c r="F67" s="34">
        <v>44343.618055555555</v>
      </c>
      <c r="G67" s="8" t="s">
        <v>153</v>
      </c>
      <c r="H67" s="8" t="s">
        <v>60</v>
      </c>
      <c r="I67" s="8" t="s">
        <v>27</v>
      </c>
      <c r="J67" s="8" t="s">
        <v>202</v>
      </c>
      <c r="K67" s="6">
        <v>44347</v>
      </c>
      <c r="L67" s="7"/>
      <c r="M67" s="14" t="s">
        <v>29</v>
      </c>
      <c r="N67" s="7" t="s">
        <v>81</v>
      </c>
      <c r="O67" s="7" t="s">
        <v>83</v>
      </c>
      <c r="P67" s="8" t="s">
        <v>103</v>
      </c>
      <c r="Q67" s="8">
        <v>33</v>
      </c>
      <c r="R67" s="8">
        <v>71</v>
      </c>
      <c r="S67" s="22">
        <v>0.95</v>
      </c>
      <c r="T67" s="8" t="s">
        <v>102</v>
      </c>
    </row>
    <row r="68" spans="1:20" x14ac:dyDescent="0.25">
      <c r="A68">
        <v>66</v>
      </c>
      <c r="B68" s="4" t="s">
        <v>162</v>
      </c>
      <c r="C68" s="17" t="s">
        <v>163</v>
      </c>
      <c r="D68" s="4" t="s">
        <v>22</v>
      </c>
      <c r="E68" s="5" t="s">
        <v>644</v>
      </c>
      <c r="F68" s="34">
        <v>44343.618055555555</v>
      </c>
      <c r="G68" s="8" t="s">
        <v>154</v>
      </c>
      <c r="H68" s="8" t="s">
        <v>49</v>
      </c>
      <c r="I68" s="8" t="s">
        <v>50</v>
      </c>
      <c r="J68" s="8" t="s">
        <v>28</v>
      </c>
      <c r="K68" s="6">
        <v>44347</v>
      </c>
      <c r="L68" s="7" t="s">
        <v>658</v>
      </c>
      <c r="M68" s="14" t="s">
        <v>26</v>
      </c>
      <c r="N68" s="7" t="s">
        <v>78</v>
      </c>
      <c r="O68" s="7" t="s">
        <v>87</v>
      </c>
      <c r="P68" s="8" t="s">
        <v>102</v>
      </c>
      <c r="Q68" s="8">
        <v>33</v>
      </c>
      <c r="R68" s="8">
        <v>71</v>
      </c>
      <c r="S68" s="22">
        <v>0.95</v>
      </c>
      <c r="T68" s="8" t="s">
        <v>103</v>
      </c>
    </row>
    <row r="69" spans="1:20" x14ac:dyDescent="0.25">
      <c r="A69">
        <v>67</v>
      </c>
      <c r="B69" s="4" t="s">
        <v>162</v>
      </c>
      <c r="C69" s="17" t="s">
        <v>163</v>
      </c>
      <c r="D69" s="4" t="s">
        <v>22</v>
      </c>
      <c r="E69" s="5" t="s">
        <v>644</v>
      </c>
      <c r="F69" s="34">
        <v>44343.618055555555</v>
      </c>
      <c r="G69" s="8" t="s">
        <v>155</v>
      </c>
      <c r="H69" s="8" t="s">
        <v>66</v>
      </c>
      <c r="I69" s="8" t="s">
        <v>67</v>
      </c>
      <c r="J69" s="8" t="s">
        <v>25</v>
      </c>
      <c r="K69" s="6">
        <v>44348</v>
      </c>
      <c r="L69" s="7" t="s">
        <v>73</v>
      </c>
      <c r="M69" s="14" t="s">
        <v>26</v>
      </c>
      <c r="N69" s="7" t="s">
        <v>51</v>
      </c>
      <c r="O69" s="7" t="s">
        <v>73</v>
      </c>
      <c r="P69" s="8" t="s">
        <v>102</v>
      </c>
      <c r="Q69" s="8">
        <v>18</v>
      </c>
      <c r="R69" s="8">
        <v>91</v>
      </c>
      <c r="S69" s="22">
        <v>0.95</v>
      </c>
      <c r="T69" s="8" t="s">
        <v>102</v>
      </c>
    </row>
    <row r="70" spans="1:20" x14ac:dyDescent="0.25">
      <c r="A70">
        <v>68</v>
      </c>
      <c r="B70" s="4" t="s">
        <v>162</v>
      </c>
      <c r="C70" s="17" t="s">
        <v>163</v>
      </c>
      <c r="D70" s="4" t="s">
        <v>22</v>
      </c>
      <c r="E70" s="5" t="s">
        <v>434</v>
      </c>
      <c r="F70" s="34">
        <v>44445.5625</v>
      </c>
      <c r="G70" s="9" t="s">
        <v>348</v>
      </c>
      <c r="H70" s="20" t="s">
        <v>322</v>
      </c>
      <c r="I70" s="20" t="s">
        <v>323</v>
      </c>
      <c r="J70" s="8" t="s">
        <v>28</v>
      </c>
      <c r="K70" s="6">
        <v>44453</v>
      </c>
      <c r="L70" s="7" t="s">
        <v>203</v>
      </c>
      <c r="M70" s="15" t="s">
        <v>26</v>
      </c>
      <c r="N70" s="7" t="s">
        <v>315</v>
      </c>
      <c r="O70" s="7" t="s">
        <v>51</v>
      </c>
      <c r="P70" s="10" t="s">
        <v>102</v>
      </c>
      <c r="Q70" s="30">
        <v>22</v>
      </c>
      <c r="R70" s="31">
        <v>79</v>
      </c>
      <c r="S70" s="22">
        <v>0.95</v>
      </c>
      <c r="T70" s="8" t="s">
        <v>102</v>
      </c>
    </row>
    <row r="71" spans="1:20" x14ac:dyDescent="0.25">
      <c r="A71">
        <v>69</v>
      </c>
      <c r="B71" s="4" t="s">
        <v>162</v>
      </c>
      <c r="C71" s="17" t="s">
        <v>163</v>
      </c>
      <c r="D71" s="4" t="s">
        <v>22</v>
      </c>
      <c r="E71" s="5" t="s">
        <v>434</v>
      </c>
      <c r="F71" s="34">
        <v>44445.5625</v>
      </c>
      <c r="G71" s="9" t="s">
        <v>196</v>
      </c>
      <c r="H71" s="20" t="s">
        <v>56</v>
      </c>
      <c r="I71" s="20" t="s">
        <v>57</v>
      </c>
      <c r="J71" s="8" t="s">
        <v>25</v>
      </c>
      <c r="K71" s="6">
        <v>44460</v>
      </c>
      <c r="L71" s="7"/>
      <c r="M71" s="15" t="s">
        <v>29</v>
      </c>
      <c r="N71" s="7" t="s">
        <v>74</v>
      </c>
      <c r="O71" s="7" t="s">
        <v>81</v>
      </c>
      <c r="P71" s="10" t="s">
        <v>103</v>
      </c>
      <c r="Q71" s="32">
        <v>24</v>
      </c>
      <c r="R71" s="11">
        <v>82</v>
      </c>
      <c r="S71" s="22">
        <v>0.95</v>
      </c>
      <c r="T71" s="8" t="s">
        <v>102</v>
      </c>
    </row>
    <row r="72" spans="1:20" x14ac:dyDescent="0.25">
      <c r="A72">
        <v>70</v>
      </c>
      <c r="B72" s="4" t="s">
        <v>162</v>
      </c>
      <c r="C72" s="17" t="s">
        <v>163</v>
      </c>
      <c r="D72" s="4" t="s">
        <v>22</v>
      </c>
      <c r="E72" s="5" t="s">
        <v>434</v>
      </c>
      <c r="F72" s="34">
        <v>44445.5625</v>
      </c>
      <c r="G72" s="9" t="s">
        <v>214</v>
      </c>
      <c r="H72" s="20" t="s">
        <v>215</v>
      </c>
      <c r="I72" s="20" t="s">
        <v>31</v>
      </c>
      <c r="J72" s="8" t="s">
        <v>28</v>
      </c>
      <c r="K72" s="6">
        <v>44453</v>
      </c>
      <c r="L72" s="7"/>
      <c r="M72" s="15" t="s">
        <v>29</v>
      </c>
      <c r="N72" s="7" t="s">
        <v>315</v>
      </c>
      <c r="O72" s="7" t="s">
        <v>51</v>
      </c>
      <c r="P72" s="10" t="s">
        <v>103</v>
      </c>
      <c r="Q72" s="32">
        <v>21</v>
      </c>
      <c r="R72" s="11">
        <v>75</v>
      </c>
      <c r="S72" s="22">
        <v>0.95</v>
      </c>
      <c r="T72" s="8" t="s">
        <v>102</v>
      </c>
    </row>
    <row r="73" spans="1:20" x14ac:dyDescent="0.25">
      <c r="A73">
        <v>71</v>
      </c>
      <c r="B73" s="4" t="s">
        <v>162</v>
      </c>
      <c r="C73" s="17" t="s">
        <v>163</v>
      </c>
      <c r="D73" s="4" t="s">
        <v>22</v>
      </c>
      <c r="E73" s="5" t="s">
        <v>434</v>
      </c>
      <c r="F73" s="34">
        <v>44445.5625</v>
      </c>
      <c r="G73" s="9" t="s">
        <v>199</v>
      </c>
      <c r="H73" s="20" t="s">
        <v>56</v>
      </c>
      <c r="I73" s="20" t="s">
        <v>57</v>
      </c>
      <c r="J73" s="8" t="s">
        <v>25</v>
      </c>
      <c r="K73" s="6">
        <v>44460</v>
      </c>
      <c r="L73" s="7"/>
      <c r="M73" s="15" t="s">
        <v>29</v>
      </c>
      <c r="N73" s="7" t="s">
        <v>74</v>
      </c>
      <c r="O73" s="7" t="s">
        <v>81</v>
      </c>
      <c r="P73" s="10" t="s">
        <v>103</v>
      </c>
      <c r="Q73" s="32">
        <v>21</v>
      </c>
      <c r="R73" s="11">
        <v>85</v>
      </c>
      <c r="S73" s="22">
        <v>0.95</v>
      </c>
      <c r="T73" s="8" t="s">
        <v>102</v>
      </c>
    </row>
    <row r="74" spans="1:20" x14ac:dyDescent="0.25">
      <c r="A74">
        <v>72</v>
      </c>
      <c r="B74" s="4" t="s">
        <v>162</v>
      </c>
      <c r="C74" s="17" t="s">
        <v>163</v>
      </c>
      <c r="D74" s="4" t="s">
        <v>22</v>
      </c>
      <c r="E74" s="5" t="s">
        <v>434</v>
      </c>
      <c r="F74" s="34">
        <v>44445.5625</v>
      </c>
      <c r="G74" s="8" t="s">
        <v>317</v>
      </c>
      <c r="H74" s="20" t="s">
        <v>217</v>
      </c>
      <c r="I74" s="20" t="s">
        <v>27</v>
      </c>
      <c r="J74" s="8" t="s">
        <v>202</v>
      </c>
      <c r="K74" s="6">
        <v>44459</v>
      </c>
      <c r="L74" s="7"/>
      <c r="M74" s="15" t="s">
        <v>29</v>
      </c>
      <c r="N74" s="7" t="s">
        <v>77</v>
      </c>
      <c r="O74" s="7" t="s">
        <v>184</v>
      </c>
      <c r="P74" s="10" t="s">
        <v>103</v>
      </c>
      <c r="Q74" s="32">
        <v>37</v>
      </c>
      <c r="R74" s="11">
        <v>66</v>
      </c>
      <c r="S74" s="22">
        <v>0.95</v>
      </c>
      <c r="T74" s="8" t="s">
        <v>102</v>
      </c>
    </row>
    <row r="75" spans="1:20" x14ac:dyDescent="0.25">
      <c r="A75">
        <v>73</v>
      </c>
      <c r="B75" s="4" t="s">
        <v>162</v>
      </c>
      <c r="C75" s="17" t="s">
        <v>163</v>
      </c>
      <c r="D75" s="4" t="s">
        <v>22</v>
      </c>
      <c r="E75" s="5" t="s">
        <v>434</v>
      </c>
      <c r="F75" s="34">
        <v>44445.5625</v>
      </c>
      <c r="G75" s="8" t="s">
        <v>216</v>
      </c>
      <c r="H75" s="20" t="s">
        <v>215</v>
      </c>
      <c r="I75" s="20" t="s">
        <v>31</v>
      </c>
      <c r="J75" s="8" t="s">
        <v>28</v>
      </c>
      <c r="K75" s="6">
        <v>44453</v>
      </c>
      <c r="L75" s="7"/>
      <c r="M75" s="15" t="s">
        <v>29</v>
      </c>
      <c r="N75" s="7" t="s">
        <v>315</v>
      </c>
      <c r="O75" s="7" t="s">
        <v>51</v>
      </c>
      <c r="P75" s="10" t="s">
        <v>103</v>
      </c>
      <c r="Q75" s="32">
        <v>22</v>
      </c>
      <c r="R75" s="11">
        <v>84</v>
      </c>
      <c r="S75" s="22">
        <v>0.95</v>
      </c>
      <c r="T75" s="8" t="s">
        <v>102</v>
      </c>
    </row>
    <row r="76" spans="1:20" x14ac:dyDescent="0.25">
      <c r="A76">
        <v>74</v>
      </c>
      <c r="B76" s="4" t="s">
        <v>162</v>
      </c>
      <c r="C76" s="17" t="s">
        <v>163</v>
      </c>
      <c r="D76" s="4" t="s">
        <v>22</v>
      </c>
      <c r="E76" s="5" t="s">
        <v>434</v>
      </c>
      <c r="F76" s="34">
        <v>44445.5625</v>
      </c>
      <c r="G76" s="8" t="s">
        <v>347</v>
      </c>
      <c r="H76" s="20" t="s">
        <v>217</v>
      </c>
      <c r="I76" s="20" t="s">
        <v>27</v>
      </c>
      <c r="J76" s="8" t="s">
        <v>202</v>
      </c>
      <c r="K76" s="6">
        <v>44459</v>
      </c>
      <c r="L76" s="7"/>
      <c r="M76" s="15" t="s">
        <v>29</v>
      </c>
      <c r="N76" s="7" t="s">
        <v>314</v>
      </c>
      <c r="O76" s="7" t="s">
        <v>218</v>
      </c>
      <c r="P76" s="10" t="s">
        <v>103</v>
      </c>
      <c r="Q76" s="32">
        <v>29</v>
      </c>
      <c r="R76" s="11">
        <v>75</v>
      </c>
      <c r="S76" s="22">
        <v>0.95</v>
      </c>
      <c r="T76" s="8" t="s">
        <v>102</v>
      </c>
    </row>
    <row r="77" spans="1:20" x14ac:dyDescent="0.25">
      <c r="A77">
        <v>75</v>
      </c>
      <c r="B77" s="4" t="s">
        <v>162</v>
      </c>
      <c r="C77" s="17" t="s">
        <v>163</v>
      </c>
      <c r="D77" s="4" t="s">
        <v>22</v>
      </c>
      <c r="E77" s="5" t="s">
        <v>434</v>
      </c>
      <c r="F77" s="34">
        <v>44445.5625</v>
      </c>
      <c r="G77" s="8" t="s">
        <v>219</v>
      </c>
      <c r="H77" s="20" t="s">
        <v>215</v>
      </c>
      <c r="I77" s="20" t="s">
        <v>31</v>
      </c>
      <c r="J77" s="8" t="s">
        <v>28</v>
      </c>
      <c r="K77" s="6">
        <v>44453</v>
      </c>
      <c r="L77" s="7"/>
      <c r="M77" s="15" t="s">
        <v>29</v>
      </c>
      <c r="N77" s="7" t="s">
        <v>315</v>
      </c>
      <c r="O77" s="7" t="s">
        <v>51</v>
      </c>
      <c r="P77" s="10" t="s">
        <v>103</v>
      </c>
      <c r="Q77" s="32">
        <v>18</v>
      </c>
      <c r="R77" s="11">
        <v>91</v>
      </c>
      <c r="S77" s="22">
        <v>0.95</v>
      </c>
      <c r="T77" s="8" t="s">
        <v>102</v>
      </c>
    </row>
    <row r="78" spans="1:20" x14ac:dyDescent="0.25">
      <c r="A78">
        <v>76</v>
      </c>
      <c r="B78" s="4" t="s">
        <v>162</v>
      </c>
      <c r="C78" s="17" t="s">
        <v>163</v>
      </c>
      <c r="D78" s="4" t="s">
        <v>22</v>
      </c>
      <c r="E78" s="5" t="s">
        <v>434</v>
      </c>
      <c r="F78" s="34">
        <v>44445.5625</v>
      </c>
      <c r="G78" s="8" t="s">
        <v>68</v>
      </c>
      <c r="H78" s="20" t="s">
        <v>23</v>
      </c>
      <c r="I78" s="20" t="s">
        <v>24</v>
      </c>
      <c r="J78" s="8" t="s">
        <v>25</v>
      </c>
      <c r="K78" s="6">
        <v>44446</v>
      </c>
      <c r="L78" s="7" t="s">
        <v>422</v>
      </c>
      <c r="M78" s="15" t="s">
        <v>26</v>
      </c>
      <c r="N78" s="7" t="s">
        <v>69</v>
      </c>
      <c r="O78" s="7" t="s">
        <v>88</v>
      </c>
      <c r="P78" s="10" t="s">
        <v>102</v>
      </c>
      <c r="Q78" s="32">
        <v>18</v>
      </c>
      <c r="R78" s="11">
        <v>90</v>
      </c>
      <c r="S78" s="22">
        <v>0.95</v>
      </c>
      <c r="T78" s="8" t="s">
        <v>103</v>
      </c>
    </row>
    <row r="79" spans="1:20" x14ac:dyDescent="0.25">
      <c r="A79">
        <v>77</v>
      </c>
      <c r="B79" s="4" t="s">
        <v>162</v>
      </c>
      <c r="C79" s="17" t="s">
        <v>163</v>
      </c>
      <c r="D79" s="4" t="s">
        <v>22</v>
      </c>
      <c r="E79" s="5" t="s">
        <v>434</v>
      </c>
      <c r="F79" s="34">
        <v>44445.5625</v>
      </c>
      <c r="G79" s="8" t="s">
        <v>222</v>
      </c>
      <c r="H79" s="20" t="s">
        <v>49</v>
      </c>
      <c r="I79" s="20" t="s">
        <v>50</v>
      </c>
      <c r="J79" s="8" t="s">
        <v>28</v>
      </c>
      <c r="K79" s="6">
        <v>44468</v>
      </c>
      <c r="L79" s="7" t="s">
        <v>423</v>
      </c>
      <c r="M79" s="15" t="s">
        <v>26</v>
      </c>
      <c r="N79" s="7" t="s">
        <v>315</v>
      </c>
      <c r="O79" s="7" t="s">
        <v>51</v>
      </c>
      <c r="P79" s="8" t="s">
        <v>102</v>
      </c>
      <c r="Q79" s="32">
        <v>10</v>
      </c>
      <c r="R79" s="11">
        <v>91</v>
      </c>
      <c r="S79" s="22">
        <v>0.95</v>
      </c>
      <c r="T79" s="8" t="s">
        <v>102</v>
      </c>
    </row>
    <row r="80" spans="1:20" x14ac:dyDescent="0.25">
      <c r="A80">
        <v>78</v>
      </c>
      <c r="B80" s="4" t="s">
        <v>162</v>
      </c>
      <c r="C80" s="17" t="s">
        <v>163</v>
      </c>
      <c r="D80" s="4" t="s">
        <v>22</v>
      </c>
      <c r="E80" s="5" t="s">
        <v>434</v>
      </c>
      <c r="F80" s="34">
        <v>44445.5625</v>
      </c>
      <c r="G80" s="8" t="s">
        <v>225</v>
      </c>
      <c r="H80" s="20" t="s">
        <v>215</v>
      </c>
      <c r="I80" s="20" t="s">
        <v>31</v>
      </c>
      <c r="J80" s="8" t="s">
        <v>28</v>
      </c>
      <c r="K80" s="6">
        <v>44453</v>
      </c>
      <c r="L80" s="7"/>
      <c r="M80" s="15" t="s">
        <v>29</v>
      </c>
      <c r="N80" s="7" t="s">
        <v>315</v>
      </c>
      <c r="O80" s="7" t="s">
        <v>51</v>
      </c>
      <c r="P80" s="10" t="s">
        <v>103</v>
      </c>
      <c r="Q80" s="32">
        <v>18</v>
      </c>
      <c r="R80" s="11">
        <v>90</v>
      </c>
      <c r="S80" s="22">
        <v>0.95</v>
      </c>
      <c r="T80" s="8" t="s">
        <v>102</v>
      </c>
    </row>
    <row r="81" spans="1:20" x14ac:dyDescent="0.25">
      <c r="A81">
        <v>79</v>
      </c>
      <c r="B81" s="4" t="s">
        <v>162</v>
      </c>
      <c r="C81" s="17" t="s">
        <v>163</v>
      </c>
      <c r="D81" s="4" t="s">
        <v>22</v>
      </c>
      <c r="E81" s="5" t="s">
        <v>434</v>
      </c>
      <c r="F81" s="34">
        <v>44445.5625</v>
      </c>
      <c r="G81" s="8" t="s">
        <v>198</v>
      </c>
      <c r="H81" s="20" t="s">
        <v>56</v>
      </c>
      <c r="I81" s="20" t="s">
        <v>57</v>
      </c>
      <c r="J81" s="8" t="s">
        <v>25</v>
      </c>
      <c r="K81" s="6">
        <v>44460</v>
      </c>
      <c r="L81" s="7"/>
      <c r="M81" s="15" t="s">
        <v>29</v>
      </c>
      <c r="N81" s="7" t="s">
        <v>74</v>
      </c>
      <c r="O81" s="7" t="s">
        <v>81</v>
      </c>
      <c r="P81" s="10" t="s">
        <v>103</v>
      </c>
      <c r="Q81" s="32">
        <v>23</v>
      </c>
      <c r="R81" s="11">
        <v>82</v>
      </c>
      <c r="S81" s="22">
        <v>0.95</v>
      </c>
      <c r="T81" s="8" t="s">
        <v>102</v>
      </c>
    </row>
    <row r="82" spans="1:20" x14ac:dyDescent="0.25">
      <c r="A82">
        <v>80</v>
      </c>
      <c r="B82" s="4" t="s">
        <v>162</v>
      </c>
      <c r="C82" s="17" t="s">
        <v>163</v>
      </c>
      <c r="D82" s="4" t="s">
        <v>22</v>
      </c>
      <c r="E82" s="5" t="s">
        <v>434</v>
      </c>
      <c r="F82" s="34">
        <v>44445.5625</v>
      </c>
      <c r="G82" s="8" t="s">
        <v>224</v>
      </c>
      <c r="H82" s="20" t="s">
        <v>215</v>
      </c>
      <c r="I82" s="20" t="s">
        <v>31</v>
      </c>
      <c r="J82" s="8" t="s">
        <v>28</v>
      </c>
      <c r="K82" s="6">
        <v>44453</v>
      </c>
      <c r="L82" s="7"/>
      <c r="M82" s="15" t="s">
        <v>29</v>
      </c>
      <c r="N82" s="7" t="s">
        <v>315</v>
      </c>
      <c r="O82" s="7" t="s">
        <v>51</v>
      </c>
      <c r="P82" s="10" t="s">
        <v>103</v>
      </c>
      <c r="Q82" s="32">
        <v>21</v>
      </c>
      <c r="R82" s="11">
        <v>86</v>
      </c>
      <c r="S82" s="22">
        <v>0.95</v>
      </c>
      <c r="T82" s="8" t="s">
        <v>102</v>
      </c>
    </row>
    <row r="83" spans="1:20" x14ac:dyDescent="0.25">
      <c r="A83">
        <v>81</v>
      </c>
      <c r="B83" s="4" t="s">
        <v>162</v>
      </c>
      <c r="C83" s="17" t="s">
        <v>163</v>
      </c>
      <c r="D83" s="4" t="s">
        <v>22</v>
      </c>
      <c r="E83" s="5" t="s">
        <v>434</v>
      </c>
      <c r="F83" s="34">
        <v>44445.5625</v>
      </c>
      <c r="G83" s="8" t="s">
        <v>197</v>
      </c>
      <c r="H83" s="20" t="s">
        <v>56</v>
      </c>
      <c r="I83" s="20" t="s">
        <v>57</v>
      </c>
      <c r="J83" s="8" t="s">
        <v>25</v>
      </c>
      <c r="K83" s="6">
        <v>44460</v>
      </c>
      <c r="L83" s="7"/>
      <c r="M83" s="15" t="s">
        <v>29</v>
      </c>
      <c r="N83" s="7" t="s">
        <v>74</v>
      </c>
      <c r="O83" s="7" t="s">
        <v>81</v>
      </c>
      <c r="P83" s="8" t="s">
        <v>103</v>
      </c>
      <c r="Q83" s="11">
        <v>20</v>
      </c>
      <c r="R83" s="11">
        <v>87</v>
      </c>
      <c r="S83" s="22">
        <v>0.95</v>
      </c>
      <c r="T83" s="8" t="s">
        <v>102</v>
      </c>
    </row>
    <row r="84" spans="1:20" x14ac:dyDescent="0.25">
      <c r="A84">
        <v>82</v>
      </c>
      <c r="B84" s="4" t="s">
        <v>162</v>
      </c>
      <c r="C84" s="17" t="s">
        <v>163</v>
      </c>
      <c r="D84" s="4" t="s">
        <v>22</v>
      </c>
      <c r="E84" s="5" t="s">
        <v>434</v>
      </c>
      <c r="F84" s="34">
        <v>44445.5625</v>
      </c>
      <c r="G84" s="8" t="s">
        <v>212</v>
      </c>
      <c r="H84" s="20" t="s">
        <v>49</v>
      </c>
      <c r="I84" s="20" t="s">
        <v>50</v>
      </c>
      <c r="J84" s="8" t="s">
        <v>28</v>
      </c>
      <c r="K84" s="6">
        <v>44468</v>
      </c>
      <c r="L84" s="7" t="s">
        <v>424</v>
      </c>
      <c r="M84" s="15" t="s">
        <v>26</v>
      </c>
      <c r="N84" s="7" t="s">
        <v>51</v>
      </c>
      <c r="O84" s="7" t="s">
        <v>73</v>
      </c>
      <c r="P84" s="10" t="s">
        <v>102</v>
      </c>
      <c r="Q84" s="32">
        <v>17</v>
      </c>
      <c r="R84" s="11">
        <v>92</v>
      </c>
      <c r="S84" s="22">
        <v>0.95</v>
      </c>
      <c r="T84" s="8" t="s">
        <v>102</v>
      </c>
    </row>
    <row r="85" spans="1:20" x14ac:dyDescent="0.25">
      <c r="A85">
        <v>83</v>
      </c>
      <c r="B85" s="4" t="s">
        <v>162</v>
      </c>
      <c r="C85" s="17" t="s">
        <v>163</v>
      </c>
      <c r="D85" s="4" t="s">
        <v>22</v>
      </c>
      <c r="E85" s="5" t="s">
        <v>434</v>
      </c>
      <c r="F85" s="34">
        <v>44445.5625</v>
      </c>
      <c r="G85" s="8" t="s">
        <v>344</v>
      </c>
      <c r="H85" s="20" t="s">
        <v>226</v>
      </c>
      <c r="I85" s="20" t="s">
        <v>227</v>
      </c>
      <c r="J85" s="8" t="s">
        <v>25</v>
      </c>
      <c r="K85" s="6">
        <v>44445</v>
      </c>
      <c r="L85" s="7" t="s">
        <v>425</v>
      </c>
      <c r="M85" s="15" t="s">
        <v>229</v>
      </c>
      <c r="N85" s="7"/>
      <c r="O85" s="7" t="s">
        <v>230</v>
      </c>
      <c r="P85" s="10" t="s">
        <v>102</v>
      </c>
      <c r="Q85" s="11">
        <v>2</v>
      </c>
      <c r="R85" s="11">
        <v>98</v>
      </c>
      <c r="S85" s="22">
        <v>0.95</v>
      </c>
      <c r="T85" s="8" t="s">
        <v>103</v>
      </c>
    </row>
    <row r="86" spans="1:20" x14ac:dyDescent="0.25">
      <c r="A86">
        <v>84</v>
      </c>
      <c r="B86" s="4" t="s">
        <v>162</v>
      </c>
      <c r="C86" s="17" t="s">
        <v>163</v>
      </c>
      <c r="D86" s="4" t="s">
        <v>22</v>
      </c>
      <c r="E86" s="5" t="s">
        <v>434</v>
      </c>
      <c r="F86" s="34">
        <v>44445.5625</v>
      </c>
      <c r="G86" s="8" t="s">
        <v>106</v>
      </c>
      <c r="H86" s="20" t="s">
        <v>32</v>
      </c>
      <c r="I86" s="20" t="s">
        <v>33</v>
      </c>
      <c r="J86" s="8" t="s">
        <v>25</v>
      </c>
      <c r="K86" s="6">
        <v>44445</v>
      </c>
      <c r="L86" s="7" t="s">
        <v>426</v>
      </c>
      <c r="M86" s="15" t="s">
        <v>26</v>
      </c>
      <c r="N86" s="7"/>
      <c r="O86" s="7" t="s">
        <v>70</v>
      </c>
      <c r="P86" s="10" t="s">
        <v>102</v>
      </c>
      <c r="Q86" s="11">
        <v>4</v>
      </c>
      <c r="R86" s="11">
        <v>96</v>
      </c>
      <c r="S86" s="22">
        <v>0.95</v>
      </c>
      <c r="T86" s="8" t="s">
        <v>103</v>
      </c>
    </row>
    <row r="87" spans="1:20" x14ac:dyDescent="0.25">
      <c r="A87">
        <v>85</v>
      </c>
      <c r="B87" s="4" t="s">
        <v>162</v>
      </c>
      <c r="C87" s="17" t="s">
        <v>163</v>
      </c>
      <c r="D87" s="4" t="s">
        <v>22</v>
      </c>
      <c r="E87" s="5" t="s">
        <v>434</v>
      </c>
      <c r="F87" s="34">
        <v>44445.5625</v>
      </c>
      <c r="G87" s="8" t="s">
        <v>107</v>
      </c>
      <c r="H87" s="20" t="s">
        <v>34</v>
      </c>
      <c r="I87" s="20" t="s">
        <v>35</v>
      </c>
      <c r="J87" s="8" t="s">
        <v>25</v>
      </c>
      <c r="K87" s="6">
        <v>44446</v>
      </c>
      <c r="L87" s="7" t="s">
        <v>427</v>
      </c>
      <c r="M87" s="15" t="s">
        <v>26</v>
      </c>
      <c r="N87" s="7" t="s">
        <v>70</v>
      </c>
      <c r="O87" s="7" t="s">
        <v>90</v>
      </c>
      <c r="P87" s="10" t="s">
        <v>102</v>
      </c>
      <c r="Q87" s="11">
        <v>19</v>
      </c>
      <c r="R87" s="11">
        <v>88</v>
      </c>
      <c r="S87" s="22">
        <v>0.95</v>
      </c>
      <c r="T87" s="8" t="s">
        <v>103</v>
      </c>
    </row>
    <row r="88" spans="1:20" x14ac:dyDescent="0.25">
      <c r="A88">
        <v>86</v>
      </c>
      <c r="B88" s="4" t="s">
        <v>162</v>
      </c>
      <c r="C88" s="17" t="s">
        <v>163</v>
      </c>
      <c r="D88" s="4" t="s">
        <v>22</v>
      </c>
      <c r="E88" s="5" t="s">
        <v>434</v>
      </c>
      <c r="F88" s="34">
        <v>44445.5625</v>
      </c>
      <c r="G88" s="8" t="s">
        <v>108</v>
      </c>
      <c r="H88" s="20" t="s">
        <v>36</v>
      </c>
      <c r="I88" s="20" t="s">
        <v>37</v>
      </c>
      <c r="J88" s="8" t="s">
        <v>25</v>
      </c>
      <c r="K88" s="6">
        <v>44445</v>
      </c>
      <c r="L88" s="7" t="s">
        <v>428</v>
      </c>
      <c r="M88" s="15" t="s">
        <v>38</v>
      </c>
      <c r="N88" s="7"/>
      <c r="O88" s="7" t="s">
        <v>91</v>
      </c>
      <c r="P88" s="10" t="s">
        <v>102</v>
      </c>
      <c r="Q88" s="11">
        <v>3</v>
      </c>
      <c r="R88" s="11">
        <v>99</v>
      </c>
      <c r="S88" s="22">
        <v>0.95</v>
      </c>
      <c r="T88" s="8" t="s">
        <v>103</v>
      </c>
    </row>
    <row r="89" spans="1:20" x14ac:dyDescent="0.25">
      <c r="A89">
        <v>87</v>
      </c>
      <c r="B89" s="4" t="s">
        <v>162</v>
      </c>
      <c r="C89" s="17" t="s">
        <v>163</v>
      </c>
      <c r="D89" s="4" t="s">
        <v>22</v>
      </c>
      <c r="E89" s="5" t="s">
        <v>434</v>
      </c>
      <c r="F89" s="34">
        <v>44445.5625</v>
      </c>
      <c r="G89" s="8" t="s">
        <v>109</v>
      </c>
      <c r="H89" s="20" t="s">
        <v>39</v>
      </c>
      <c r="I89" s="20" t="s">
        <v>40</v>
      </c>
      <c r="J89" s="8" t="s">
        <v>25</v>
      </c>
      <c r="K89" s="6">
        <v>44449</v>
      </c>
      <c r="L89" s="7" t="s">
        <v>429</v>
      </c>
      <c r="M89" s="15" t="s">
        <v>26</v>
      </c>
      <c r="N89" s="7" t="s">
        <v>71</v>
      </c>
      <c r="O89" s="7" t="s">
        <v>92</v>
      </c>
      <c r="P89" s="8" t="s">
        <v>102</v>
      </c>
      <c r="Q89" s="11">
        <v>18</v>
      </c>
      <c r="R89" s="11">
        <v>90</v>
      </c>
      <c r="S89" s="22">
        <v>0.95</v>
      </c>
      <c r="T89" s="8" t="s">
        <v>103</v>
      </c>
    </row>
    <row r="90" spans="1:20" x14ac:dyDescent="0.25">
      <c r="A90">
        <v>88</v>
      </c>
      <c r="B90" s="4" t="s">
        <v>162</v>
      </c>
      <c r="C90" s="17" t="s">
        <v>163</v>
      </c>
      <c r="D90" s="4" t="s">
        <v>22</v>
      </c>
      <c r="E90" s="5" t="s">
        <v>434</v>
      </c>
      <c r="F90" s="34">
        <v>44445.5625</v>
      </c>
      <c r="G90" s="8" t="s">
        <v>110</v>
      </c>
      <c r="H90" s="20" t="s">
        <v>39</v>
      </c>
      <c r="I90" s="20" t="s">
        <v>40</v>
      </c>
      <c r="J90" s="8" t="s">
        <v>25</v>
      </c>
      <c r="K90" s="6">
        <v>44449</v>
      </c>
      <c r="L90" s="7" t="s">
        <v>430</v>
      </c>
      <c r="M90" s="15" t="s">
        <v>26</v>
      </c>
      <c r="N90" s="7" t="s">
        <v>72</v>
      </c>
      <c r="O90" s="7" t="s">
        <v>71</v>
      </c>
      <c r="P90" s="10" t="s">
        <v>102</v>
      </c>
      <c r="Q90" s="11">
        <v>18</v>
      </c>
      <c r="R90" s="11">
        <v>90</v>
      </c>
      <c r="S90" s="22">
        <v>0.95</v>
      </c>
      <c r="T90" s="8" t="s">
        <v>103</v>
      </c>
    </row>
    <row r="91" spans="1:20" x14ac:dyDescent="0.25">
      <c r="A91">
        <v>89</v>
      </c>
      <c r="B91" s="4" t="s">
        <v>162</v>
      </c>
      <c r="C91" s="17" t="s">
        <v>163</v>
      </c>
      <c r="D91" s="4" t="s">
        <v>22</v>
      </c>
      <c r="E91" s="5" t="s">
        <v>434</v>
      </c>
      <c r="F91" s="34">
        <v>44445.5625</v>
      </c>
      <c r="G91" s="8" t="s">
        <v>111</v>
      </c>
      <c r="H91" s="20" t="s">
        <v>200</v>
      </c>
      <c r="I91" s="20" t="s">
        <v>201</v>
      </c>
      <c r="J91" s="8" t="s">
        <v>202</v>
      </c>
      <c r="K91" s="6">
        <v>44474</v>
      </c>
      <c r="L91" s="7" t="s">
        <v>431</v>
      </c>
      <c r="M91" s="15" t="s">
        <v>26</v>
      </c>
      <c r="N91" s="7" t="s">
        <v>86</v>
      </c>
      <c r="O91" s="7" t="s">
        <v>100</v>
      </c>
      <c r="P91" s="8" t="s">
        <v>102</v>
      </c>
      <c r="Q91" s="11">
        <v>21</v>
      </c>
      <c r="R91" s="11">
        <v>86</v>
      </c>
      <c r="S91" s="22">
        <v>0.95</v>
      </c>
      <c r="T91" s="8" t="s">
        <v>103</v>
      </c>
    </row>
    <row r="92" spans="1:20" x14ac:dyDescent="0.25">
      <c r="A92">
        <v>90</v>
      </c>
      <c r="B92" s="4" t="s">
        <v>162</v>
      </c>
      <c r="C92" s="17" t="s">
        <v>163</v>
      </c>
      <c r="D92" s="4" t="s">
        <v>22</v>
      </c>
      <c r="E92" s="5" t="s">
        <v>434</v>
      </c>
      <c r="F92" s="34">
        <v>44445.5625</v>
      </c>
      <c r="G92" s="8" t="s">
        <v>413</v>
      </c>
      <c r="H92" s="20" t="s">
        <v>200</v>
      </c>
      <c r="I92" s="20" t="s">
        <v>201</v>
      </c>
      <c r="J92" s="8" t="s">
        <v>202</v>
      </c>
      <c r="K92" s="6">
        <v>44474</v>
      </c>
      <c r="L92" s="7" t="s">
        <v>432</v>
      </c>
      <c r="M92" s="15" t="s">
        <v>26</v>
      </c>
      <c r="N92" s="7" t="s">
        <v>81</v>
      </c>
      <c r="O92" s="7" t="s">
        <v>83</v>
      </c>
      <c r="P92" s="8" t="s">
        <v>102</v>
      </c>
      <c r="Q92" s="11">
        <v>19</v>
      </c>
      <c r="R92" s="11">
        <v>88</v>
      </c>
      <c r="S92" s="22">
        <v>0.95</v>
      </c>
      <c r="T92" s="8" t="s">
        <v>103</v>
      </c>
    </row>
    <row r="93" spans="1:20" x14ac:dyDescent="0.25">
      <c r="A93">
        <v>91</v>
      </c>
      <c r="B93" s="4" t="s">
        <v>162</v>
      </c>
      <c r="C93" s="17" t="s">
        <v>163</v>
      </c>
      <c r="D93" s="4" t="s">
        <v>22</v>
      </c>
      <c r="E93" s="5" t="s">
        <v>434</v>
      </c>
      <c r="F93" s="34">
        <v>44445.5625</v>
      </c>
      <c r="G93" s="8" t="s">
        <v>113</v>
      </c>
      <c r="H93" s="20" t="s">
        <v>41</v>
      </c>
      <c r="I93" s="20" t="s">
        <v>42</v>
      </c>
      <c r="J93" s="8" t="s">
        <v>25</v>
      </c>
      <c r="K93" s="6">
        <v>44445</v>
      </c>
      <c r="L93" s="7" t="s">
        <v>405</v>
      </c>
      <c r="M93" s="15" t="s">
        <v>43</v>
      </c>
      <c r="N93" s="7"/>
      <c r="O93" s="7" t="s">
        <v>93</v>
      </c>
      <c r="P93" s="8" t="s">
        <v>102</v>
      </c>
      <c r="Q93" s="11">
        <v>2</v>
      </c>
      <c r="R93" s="11">
        <v>99</v>
      </c>
      <c r="S93" s="22">
        <v>0.95</v>
      </c>
      <c r="T93" s="8" t="s">
        <v>103</v>
      </c>
    </row>
    <row r="94" spans="1:20" x14ac:dyDescent="0.25">
      <c r="A94">
        <v>92</v>
      </c>
      <c r="B94" s="4" t="s">
        <v>162</v>
      </c>
      <c r="C94" s="17" t="s">
        <v>163</v>
      </c>
      <c r="D94" s="4" t="s">
        <v>22</v>
      </c>
      <c r="E94" s="5" t="s">
        <v>434</v>
      </c>
      <c r="F94" s="34">
        <v>44445.5625</v>
      </c>
      <c r="G94" s="8" t="s">
        <v>114</v>
      </c>
      <c r="H94" s="20" t="s">
        <v>44</v>
      </c>
      <c r="I94" s="20" t="s">
        <v>45</v>
      </c>
      <c r="J94" s="8" t="s">
        <v>25</v>
      </c>
      <c r="K94" s="6">
        <v>44449</v>
      </c>
      <c r="L94" s="7"/>
      <c r="M94" s="15" t="s">
        <v>26</v>
      </c>
      <c r="N94" s="7" t="s">
        <v>74</v>
      </c>
      <c r="O94" s="7" t="s">
        <v>81</v>
      </c>
      <c r="P94" s="8" t="s">
        <v>103</v>
      </c>
      <c r="Q94" s="11">
        <v>35</v>
      </c>
      <c r="R94" s="11">
        <v>69</v>
      </c>
      <c r="S94" s="22">
        <v>0.95</v>
      </c>
      <c r="T94" s="8" t="s">
        <v>103</v>
      </c>
    </row>
    <row r="95" spans="1:20" x14ac:dyDescent="0.25">
      <c r="A95">
        <v>93</v>
      </c>
      <c r="B95" s="4" t="s">
        <v>162</v>
      </c>
      <c r="C95" s="17" t="s">
        <v>163</v>
      </c>
      <c r="D95" s="4" t="s">
        <v>22</v>
      </c>
      <c r="E95" s="5" t="s">
        <v>434</v>
      </c>
      <c r="F95" s="34">
        <v>44445.5625</v>
      </c>
      <c r="G95" s="8" t="s">
        <v>115</v>
      </c>
      <c r="H95" s="20" t="s">
        <v>44</v>
      </c>
      <c r="I95" s="20" t="s">
        <v>46</v>
      </c>
      <c r="J95" s="8" t="s">
        <v>25</v>
      </c>
      <c r="K95" s="6">
        <v>44446</v>
      </c>
      <c r="L95" s="7"/>
      <c r="M95" s="15" t="s">
        <v>26</v>
      </c>
      <c r="N95" s="7" t="s">
        <v>75</v>
      </c>
      <c r="O95" s="7" t="s">
        <v>94</v>
      </c>
      <c r="P95" s="8" t="s">
        <v>103</v>
      </c>
      <c r="Q95" s="11">
        <v>18</v>
      </c>
      <c r="R95" s="11">
        <v>90</v>
      </c>
      <c r="S95" s="22">
        <v>0.95</v>
      </c>
      <c r="T95" s="8" t="s">
        <v>103</v>
      </c>
    </row>
    <row r="96" spans="1:20" x14ac:dyDescent="0.25">
      <c r="A96">
        <v>94</v>
      </c>
      <c r="B96" s="4" t="s">
        <v>162</v>
      </c>
      <c r="C96" s="17" t="s">
        <v>163</v>
      </c>
      <c r="D96" s="4" t="s">
        <v>22</v>
      </c>
      <c r="E96" s="5" t="s">
        <v>434</v>
      </c>
      <c r="F96" s="34">
        <v>44445.5625</v>
      </c>
      <c r="G96" s="8" t="s">
        <v>116</v>
      </c>
      <c r="H96" s="8" t="s">
        <v>44</v>
      </c>
      <c r="I96" s="8" t="s">
        <v>46</v>
      </c>
      <c r="J96" s="8" t="s">
        <v>25</v>
      </c>
      <c r="K96" s="6">
        <v>44446</v>
      </c>
      <c r="L96" s="7" t="s">
        <v>77</v>
      </c>
      <c r="M96" s="14" t="s">
        <v>26</v>
      </c>
      <c r="N96" s="7" t="s">
        <v>76</v>
      </c>
      <c r="O96" s="7" t="s">
        <v>206</v>
      </c>
      <c r="P96" s="8" t="s">
        <v>102</v>
      </c>
      <c r="Q96" s="11">
        <v>18</v>
      </c>
      <c r="R96" s="11">
        <v>90</v>
      </c>
      <c r="S96" s="22">
        <v>0.95</v>
      </c>
      <c r="T96" s="8" t="s">
        <v>103</v>
      </c>
    </row>
    <row r="97" spans="1:20" x14ac:dyDescent="0.25">
      <c r="A97">
        <v>95</v>
      </c>
      <c r="B97" s="4" t="s">
        <v>162</v>
      </c>
      <c r="C97" s="17" t="s">
        <v>163</v>
      </c>
      <c r="D97" s="4" t="s">
        <v>22</v>
      </c>
      <c r="E97" s="5" t="s">
        <v>434</v>
      </c>
      <c r="F97" s="34">
        <v>44445.5625</v>
      </c>
      <c r="G97" s="8" t="s">
        <v>117</v>
      </c>
      <c r="H97" s="8" t="s">
        <v>44</v>
      </c>
      <c r="I97" s="8" t="s">
        <v>47</v>
      </c>
      <c r="J97" s="8" t="s">
        <v>25</v>
      </c>
      <c r="K97" s="6">
        <v>44449</v>
      </c>
      <c r="L97" s="7"/>
      <c r="M97" s="14" t="s">
        <v>26</v>
      </c>
      <c r="N97" s="7" t="s">
        <v>77</v>
      </c>
      <c r="O97" s="7" t="s">
        <v>95</v>
      </c>
      <c r="P97" s="8" t="s">
        <v>103</v>
      </c>
      <c r="Q97" s="11">
        <v>19</v>
      </c>
      <c r="R97" s="11">
        <v>88</v>
      </c>
      <c r="S97" s="22">
        <v>0.95</v>
      </c>
      <c r="T97" s="8" t="s">
        <v>103</v>
      </c>
    </row>
    <row r="98" spans="1:20" x14ac:dyDescent="0.25">
      <c r="A98">
        <v>96</v>
      </c>
      <c r="B98" s="4" t="s">
        <v>162</v>
      </c>
      <c r="C98" s="17" t="s">
        <v>163</v>
      </c>
      <c r="D98" s="4" t="s">
        <v>22</v>
      </c>
      <c r="E98" s="5" t="s">
        <v>434</v>
      </c>
      <c r="F98" s="34">
        <v>44445.5625</v>
      </c>
      <c r="G98" s="8" t="s">
        <v>118</v>
      </c>
      <c r="H98" s="8" t="s">
        <v>48</v>
      </c>
      <c r="I98" s="8" t="s">
        <v>204</v>
      </c>
      <c r="J98" s="8" t="s">
        <v>25</v>
      </c>
      <c r="K98" s="6">
        <v>44446</v>
      </c>
      <c r="L98" s="7"/>
      <c r="M98" s="14" t="s">
        <v>26</v>
      </c>
      <c r="N98" s="7" t="s">
        <v>51</v>
      </c>
      <c r="O98" s="7" t="s">
        <v>65</v>
      </c>
      <c r="P98" s="8" t="s">
        <v>103</v>
      </c>
      <c r="Q98" s="11">
        <v>21</v>
      </c>
      <c r="R98" s="11">
        <v>86</v>
      </c>
      <c r="S98" s="22">
        <v>0.95</v>
      </c>
      <c r="T98" s="8" t="s">
        <v>103</v>
      </c>
    </row>
    <row r="99" spans="1:20" x14ac:dyDescent="0.25">
      <c r="A99">
        <v>97</v>
      </c>
      <c r="B99" s="4" t="s">
        <v>162</v>
      </c>
      <c r="C99" s="17" t="s">
        <v>163</v>
      </c>
      <c r="D99" s="4" t="s">
        <v>22</v>
      </c>
      <c r="E99" s="5" t="s">
        <v>434</v>
      </c>
      <c r="F99" s="34">
        <v>44445.5625</v>
      </c>
      <c r="G99" s="8" t="s">
        <v>119</v>
      </c>
      <c r="H99" s="8" t="s">
        <v>49</v>
      </c>
      <c r="I99" s="8" t="s">
        <v>50</v>
      </c>
      <c r="J99" s="8" t="s">
        <v>28</v>
      </c>
      <c r="K99" s="6">
        <v>44453</v>
      </c>
      <c r="L99" s="7" t="s">
        <v>176</v>
      </c>
      <c r="M99" s="14" t="s">
        <v>26</v>
      </c>
      <c r="N99" s="7" t="s">
        <v>78</v>
      </c>
      <c r="O99" s="7" t="s">
        <v>87</v>
      </c>
      <c r="P99" s="8" t="s">
        <v>102</v>
      </c>
      <c r="Q99" s="11">
        <v>32</v>
      </c>
      <c r="R99" s="11">
        <v>72</v>
      </c>
      <c r="S99" s="22">
        <v>0.95</v>
      </c>
      <c r="T99" s="8" t="s">
        <v>103</v>
      </c>
    </row>
    <row r="100" spans="1:20" x14ac:dyDescent="0.25">
      <c r="A100">
        <v>98</v>
      </c>
      <c r="B100" s="4" t="s">
        <v>162</v>
      </c>
      <c r="C100" s="17" t="s">
        <v>163</v>
      </c>
      <c r="D100" s="4" t="s">
        <v>22</v>
      </c>
      <c r="E100" s="5" t="s">
        <v>434</v>
      </c>
      <c r="F100" s="34">
        <v>44445.5625</v>
      </c>
      <c r="G100" s="8" t="s">
        <v>120</v>
      </c>
      <c r="H100" s="8" t="s">
        <v>44</v>
      </c>
      <c r="I100" s="8" t="s">
        <v>52</v>
      </c>
      <c r="J100" s="8" t="s">
        <v>25</v>
      </c>
      <c r="K100" s="6">
        <v>44452</v>
      </c>
      <c r="L100" s="7"/>
      <c r="M100" s="14" t="s">
        <v>26</v>
      </c>
      <c r="N100" s="7" t="s">
        <v>51</v>
      </c>
      <c r="O100" s="7" t="s">
        <v>73</v>
      </c>
      <c r="P100" s="8" t="s">
        <v>103</v>
      </c>
      <c r="Q100" s="11">
        <v>22</v>
      </c>
      <c r="R100" s="11">
        <v>84</v>
      </c>
      <c r="S100" s="22">
        <v>0.95</v>
      </c>
      <c r="T100" s="8" t="s">
        <v>103</v>
      </c>
    </row>
    <row r="101" spans="1:20" x14ac:dyDescent="0.25">
      <c r="A101">
        <v>99</v>
      </c>
      <c r="B101" s="4" t="s">
        <v>162</v>
      </c>
      <c r="C101" s="17" t="s">
        <v>163</v>
      </c>
      <c r="D101" s="4" t="s">
        <v>22</v>
      </c>
      <c r="E101" s="5" t="s">
        <v>434</v>
      </c>
      <c r="F101" s="34">
        <v>44445.5625</v>
      </c>
      <c r="G101" s="8" t="s">
        <v>121</v>
      </c>
      <c r="H101" s="8" t="s">
        <v>49</v>
      </c>
      <c r="I101" s="8" t="s">
        <v>50</v>
      </c>
      <c r="J101" s="8" t="s">
        <v>28</v>
      </c>
      <c r="K101" s="6">
        <v>44467</v>
      </c>
      <c r="L101" s="7"/>
      <c r="M101" s="14" t="s">
        <v>26</v>
      </c>
      <c r="N101" s="7" t="s">
        <v>78</v>
      </c>
      <c r="O101" s="7" t="s">
        <v>87</v>
      </c>
      <c r="P101" s="8" t="s">
        <v>103</v>
      </c>
      <c r="Q101" s="11">
        <v>29</v>
      </c>
      <c r="R101" s="11">
        <v>75</v>
      </c>
      <c r="S101" s="22">
        <v>0.95</v>
      </c>
      <c r="T101" s="8" t="s">
        <v>103</v>
      </c>
    </row>
    <row r="102" spans="1:20" x14ac:dyDescent="0.25">
      <c r="A102">
        <v>100</v>
      </c>
      <c r="B102" s="4" t="s">
        <v>162</v>
      </c>
      <c r="C102" s="17" t="s">
        <v>163</v>
      </c>
      <c r="D102" s="4" t="s">
        <v>22</v>
      </c>
      <c r="E102" s="5" t="s">
        <v>434</v>
      </c>
      <c r="F102" s="34">
        <v>44445.5625</v>
      </c>
      <c r="G102" s="8" t="s">
        <v>122</v>
      </c>
      <c r="H102" s="8" t="s">
        <v>49</v>
      </c>
      <c r="I102" s="8" t="s">
        <v>50</v>
      </c>
      <c r="J102" s="8" t="s">
        <v>28</v>
      </c>
      <c r="K102" s="6">
        <v>44467</v>
      </c>
      <c r="L102" s="7"/>
      <c r="M102" s="14" t="s">
        <v>26</v>
      </c>
      <c r="N102" s="7" t="s">
        <v>79</v>
      </c>
      <c r="O102" s="7" t="s">
        <v>78</v>
      </c>
      <c r="P102" s="8" t="s">
        <v>103</v>
      </c>
      <c r="Q102" s="11">
        <v>24</v>
      </c>
      <c r="R102" s="11">
        <v>82</v>
      </c>
      <c r="S102" s="22">
        <v>0.95</v>
      </c>
      <c r="T102" s="8" t="s">
        <v>103</v>
      </c>
    </row>
    <row r="103" spans="1:20" x14ac:dyDescent="0.25">
      <c r="A103">
        <v>101</v>
      </c>
      <c r="B103" s="4" t="s">
        <v>162</v>
      </c>
      <c r="C103" s="17" t="s">
        <v>163</v>
      </c>
      <c r="D103" s="4" t="s">
        <v>22</v>
      </c>
      <c r="E103" s="5" t="s">
        <v>434</v>
      </c>
      <c r="F103" s="34">
        <v>44445.5625</v>
      </c>
      <c r="G103" s="8" t="s">
        <v>123</v>
      </c>
      <c r="H103" s="8" t="s">
        <v>49</v>
      </c>
      <c r="I103" s="8" t="s">
        <v>50</v>
      </c>
      <c r="J103" s="8" t="s">
        <v>28</v>
      </c>
      <c r="K103" s="6">
        <v>44467</v>
      </c>
      <c r="L103" s="7"/>
      <c r="M103" s="14" t="s">
        <v>26</v>
      </c>
      <c r="N103" s="7" t="s">
        <v>79</v>
      </c>
      <c r="O103" s="7" t="s">
        <v>78</v>
      </c>
      <c r="P103" s="8" t="s">
        <v>103</v>
      </c>
      <c r="Q103" s="11">
        <v>28</v>
      </c>
      <c r="R103" s="11">
        <v>77</v>
      </c>
      <c r="S103" s="22">
        <v>0.95</v>
      </c>
      <c r="T103" s="8" t="s">
        <v>103</v>
      </c>
    </row>
    <row r="104" spans="1:20" x14ac:dyDescent="0.25">
      <c r="A104">
        <v>102</v>
      </c>
      <c r="B104" s="4" t="s">
        <v>162</v>
      </c>
      <c r="C104" s="17" t="s">
        <v>163</v>
      </c>
      <c r="D104" s="4" t="s">
        <v>22</v>
      </c>
      <c r="E104" s="5" t="s">
        <v>434</v>
      </c>
      <c r="F104" s="34">
        <v>44445.5625</v>
      </c>
      <c r="G104" s="8" t="s">
        <v>124</v>
      </c>
      <c r="H104" s="8" t="s">
        <v>49</v>
      </c>
      <c r="I104" s="8" t="s">
        <v>50</v>
      </c>
      <c r="J104" s="8" t="s">
        <v>28</v>
      </c>
      <c r="K104" s="6">
        <v>44467</v>
      </c>
      <c r="L104" s="7"/>
      <c r="M104" s="14" t="s">
        <v>26</v>
      </c>
      <c r="N104" s="7" t="s">
        <v>79</v>
      </c>
      <c r="O104" s="7" t="s">
        <v>78</v>
      </c>
      <c r="P104" s="8" t="s">
        <v>103</v>
      </c>
      <c r="Q104" s="11">
        <v>29</v>
      </c>
      <c r="R104" s="11">
        <v>75</v>
      </c>
      <c r="S104" s="22">
        <v>0.95</v>
      </c>
      <c r="T104" s="8" t="s">
        <v>103</v>
      </c>
    </row>
    <row r="105" spans="1:20" x14ac:dyDescent="0.25">
      <c r="A105">
        <v>103</v>
      </c>
      <c r="B105" s="4" t="s">
        <v>162</v>
      </c>
      <c r="C105" s="17" t="s">
        <v>163</v>
      </c>
      <c r="D105" s="4" t="s">
        <v>22</v>
      </c>
      <c r="E105" s="5" t="s">
        <v>434</v>
      </c>
      <c r="F105" s="34">
        <v>44445.5625</v>
      </c>
      <c r="G105" s="8" t="s">
        <v>125</v>
      </c>
      <c r="H105" s="8" t="s">
        <v>49</v>
      </c>
      <c r="I105" s="8" t="s">
        <v>50</v>
      </c>
      <c r="J105" s="8" t="s">
        <v>28</v>
      </c>
      <c r="K105" s="6">
        <v>44467</v>
      </c>
      <c r="L105" s="7"/>
      <c r="M105" s="14" t="s">
        <v>26</v>
      </c>
      <c r="N105" s="7" t="s">
        <v>79</v>
      </c>
      <c r="O105" s="7" t="s">
        <v>78</v>
      </c>
      <c r="P105" s="8" t="s">
        <v>103</v>
      </c>
      <c r="Q105" s="11">
        <v>32</v>
      </c>
      <c r="R105" s="11">
        <v>72</v>
      </c>
      <c r="S105" s="22">
        <v>0.95</v>
      </c>
      <c r="T105" s="8" t="s">
        <v>103</v>
      </c>
    </row>
    <row r="106" spans="1:20" x14ac:dyDescent="0.25">
      <c r="A106">
        <v>104</v>
      </c>
      <c r="B106" s="4" t="s">
        <v>162</v>
      </c>
      <c r="C106" s="17" t="s">
        <v>163</v>
      </c>
      <c r="D106" s="4" t="s">
        <v>22</v>
      </c>
      <c r="E106" s="5" t="s">
        <v>434</v>
      </c>
      <c r="F106" s="34">
        <v>44445.5625</v>
      </c>
      <c r="G106" s="8" t="s">
        <v>126</v>
      </c>
      <c r="H106" s="8" t="s">
        <v>49</v>
      </c>
      <c r="I106" s="8" t="s">
        <v>50</v>
      </c>
      <c r="J106" s="8" t="s">
        <v>28</v>
      </c>
      <c r="K106" s="6">
        <v>44467</v>
      </c>
      <c r="L106" s="7"/>
      <c r="M106" s="14" t="s">
        <v>26</v>
      </c>
      <c r="N106" s="7" t="s">
        <v>79</v>
      </c>
      <c r="O106" s="7" t="s">
        <v>78</v>
      </c>
      <c r="P106" s="8" t="s">
        <v>103</v>
      </c>
      <c r="Q106" s="11">
        <v>29</v>
      </c>
      <c r="R106" s="11">
        <v>75</v>
      </c>
      <c r="S106" s="22">
        <v>0.95</v>
      </c>
      <c r="T106" s="8" t="s">
        <v>103</v>
      </c>
    </row>
    <row r="107" spans="1:20" x14ac:dyDescent="0.25">
      <c r="A107">
        <v>105</v>
      </c>
      <c r="B107" s="4" t="s">
        <v>162</v>
      </c>
      <c r="C107" s="17" t="s">
        <v>163</v>
      </c>
      <c r="D107" s="4" t="s">
        <v>22</v>
      </c>
      <c r="E107" s="5" t="s">
        <v>434</v>
      </c>
      <c r="F107" s="34">
        <v>44445.5625</v>
      </c>
      <c r="G107" s="8" t="s">
        <v>127</v>
      </c>
      <c r="H107" s="8" t="s">
        <v>39</v>
      </c>
      <c r="I107" s="8" t="s">
        <v>40</v>
      </c>
      <c r="J107" s="8" t="s">
        <v>25</v>
      </c>
      <c r="K107" s="6">
        <v>44449</v>
      </c>
      <c r="L107" s="7"/>
      <c r="M107" s="14" t="s">
        <v>26</v>
      </c>
      <c r="N107" s="7" t="s">
        <v>81</v>
      </c>
      <c r="O107" s="7" t="s">
        <v>83</v>
      </c>
      <c r="P107" s="8" t="s">
        <v>103</v>
      </c>
      <c r="Q107" s="11">
        <v>18</v>
      </c>
      <c r="R107" s="11">
        <v>90</v>
      </c>
      <c r="S107" s="22">
        <v>0.95</v>
      </c>
      <c r="T107" s="8" t="s">
        <v>103</v>
      </c>
    </row>
    <row r="108" spans="1:20" x14ac:dyDescent="0.25">
      <c r="A108">
        <v>106</v>
      </c>
      <c r="B108" s="4" t="s">
        <v>162</v>
      </c>
      <c r="C108" s="17" t="s">
        <v>163</v>
      </c>
      <c r="D108" s="4" t="s">
        <v>22</v>
      </c>
      <c r="E108" s="5" t="s">
        <v>434</v>
      </c>
      <c r="F108" s="34">
        <v>44445.5625</v>
      </c>
      <c r="G108" s="8" t="s">
        <v>128</v>
      </c>
      <c r="H108" s="8" t="s">
        <v>49</v>
      </c>
      <c r="I108" s="8" t="s">
        <v>50</v>
      </c>
      <c r="J108" s="8" t="s">
        <v>28</v>
      </c>
      <c r="K108" s="6">
        <v>44453</v>
      </c>
      <c r="L108" s="7" t="s">
        <v>389</v>
      </c>
      <c r="M108" s="14" t="s">
        <v>26</v>
      </c>
      <c r="N108" s="7" t="s">
        <v>78</v>
      </c>
      <c r="O108" s="7" t="s">
        <v>87</v>
      </c>
      <c r="P108" s="8" t="s">
        <v>102</v>
      </c>
      <c r="Q108" s="11">
        <v>28</v>
      </c>
      <c r="R108" s="11">
        <v>76</v>
      </c>
      <c r="S108" s="22">
        <v>0.95</v>
      </c>
      <c r="T108" s="8" t="s">
        <v>103</v>
      </c>
    </row>
    <row r="109" spans="1:20" x14ac:dyDescent="0.25">
      <c r="A109">
        <v>107</v>
      </c>
      <c r="B109" s="4" t="s">
        <v>162</v>
      </c>
      <c r="C109" s="17" t="s">
        <v>163</v>
      </c>
      <c r="D109" s="4" t="s">
        <v>22</v>
      </c>
      <c r="E109" s="5" t="s">
        <v>434</v>
      </c>
      <c r="F109" s="34">
        <v>44445.5625</v>
      </c>
      <c r="G109" s="8" t="s">
        <v>129</v>
      </c>
      <c r="H109" s="8" t="s">
        <v>53</v>
      </c>
      <c r="I109" s="8" t="s">
        <v>54</v>
      </c>
      <c r="J109" s="8" t="s">
        <v>25</v>
      </c>
      <c r="K109" s="6">
        <v>44463</v>
      </c>
      <c r="L109" s="7"/>
      <c r="M109" s="14" t="s">
        <v>26</v>
      </c>
      <c r="N109" s="7" t="s">
        <v>78</v>
      </c>
      <c r="O109" s="7" t="s">
        <v>87</v>
      </c>
      <c r="P109" s="8" t="s">
        <v>103</v>
      </c>
      <c r="Q109" s="11">
        <v>23</v>
      </c>
      <c r="R109" s="11">
        <v>83</v>
      </c>
      <c r="S109" s="22">
        <v>0.95</v>
      </c>
      <c r="T109" s="8" t="s">
        <v>102</v>
      </c>
    </row>
    <row r="110" spans="1:20" x14ac:dyDescent="0.25">
      <c r="A110">
        <v>108</v>
      </c>
      <c r="B110" s="4" t="s">
        <v>162</v>
      </c>
      <c r="C110" s="17" t="s">
        <v>163</v>
      </c>
      <c r="D110" s="4" t="s">
        <v>22</v>
      </c>
      <c r="E110" s="5" t="s">
        <v>434</v>
      </c>
      <c r="F110" s="34">
        <v>44445.5625</v>
      </c>
      <c r="G110" s="8" t="s">
        <v>130</v>
      </c>
      <c r="H110" s="8" t="s">
        <v>49</v>
      </c>
      <c r="I110" s="8" t="s">
        <v>50</v>
      </c>
      <c r="J110" s="8" t="s">
        <v>28</v>
      </c>
      <c r="K110" s="6">
        <v>44467</v>
      </c>
      <c r="L110" s="7"/>
      <c r="M110" s="14" t="s">
        <v>26</v>
      </c>
      <c r="N110" s="7" t="s">
        <v>207</v>
      </c>
      <c r="O110" s="7" t="s">
        <v>80</v>
      </c>
      <c r="P110" s="8" t="s">
        <v>103</v>
      </c>
      <c r="Q110" s="11">
        <v>30</v>
      </c>
      <c r="R110" s="11">
        <v>74</v>
      </c>
      <c r="S110" s="22">
        <v>0.95</v>
      </c>
      <c r="T110" s="8" t="s">
        <v>103</v>
      </c>
    </row>
    <row r="111" spans="1:20" x14ac:dyDescent="0.25">
      <c r="A111">
        <v>109</v>
      </c>
      <c r="B111" s="4" t="s">
        <v>162</v>
      </c>
      <c r="C111" s="17" t="s">
        <v>163</v>
      </c>
      <c r="D111" s="4" t="s">
        <v>22</v>
      </c>
      <c r="E111" s="5" t="s">
        <v>434</v>
      </c>
      <c r="F111" s="34">
        <v>44445.5625</v>
      </c>
      <c r="G111" s="8" t="s">
        <v>131</v>
      </c>
      <c r="H111" s="8" t="s">
        <v>49</v>
      </c>
      <c r="I111" s="8" t="s">
        <v>50</v>
      </c>
      <c r="J111" s="8" t="s">
        <v>28</v>
      </c>
      <c r="K111" s="6">
        <v>44467</v>
      </c>
      <c r="L111" s="7" t="s">
        <v>101</v>
      </c>
      <c r="M111" s="14" t="s">
        <v>26</v>
      </c>
      <c r="N111" s="7" t="s">
        <v>78</v>
      </c>
      <c r="O111" s="7" t="s">
        <v>87</v>
      </c>
      <c r="P111" s="8" t="s">
        <v>102</v>
      </c>
      <c r="Q111" s="11">
        <v>30</v>
      </c>
      <c r="R111" s="11">
        <v>74</v>
      </c>
      <c r="S111" s="22">
        <v>0.95</v>
      </c>
      <c r="T111" s="8" t="s">
        <v>103</v>
      </c>
    </row>
    <row r="112" spans="1:20" x14ac:dyDescent="0.25">
      <c r="A112">
        <v>110</v>
      </c>
      <c r="B112" s="4" t="s">
        <v>162</v>
      </c>
      <c r="C112" s="17" t="s">
        <v>163</v>
      </c>
      <c r="D112" s="4" t="s">
        <v>22</v>
      </c>
      <c r="E112" s="5" t="s">
        <v>434</v>
      </c>
      <c r="F112" s="34">
        <v>44445.5625</v>
      </c>
      <c r="G112" s="8" t="s">
        <v>132</v>
      </c>
      <c r="H112" s="8" t="s">
        <v>49</v>
      </c>
      <c r="I112" s="8" t="s">
        <v>50</v>
      </c>
      <c r="J112" s="8" t="s">
        <v>28</v>
      </c>
      <c r="K112" s="6">
        <v>44467</v>
      </c>
      <c r="L112" s="7" t="s">
        <v>181</v>
      </c>
      <c r="M112" s="14" t="s">
        <v>26</v>
      </c>
      <c r="N112" s="7" t="s">
        <v>79</v>
      </c>
      <c r="O112" s="7" t="s">
        <v>78</v>
      </c>
      <c r="P112" s="8" t="s">
        <v>102</v>
      </c>
      <c r="Q112" s="11">
        <v>28</v>
      </c>
      <c r="R112" s="11">
        <v>77</v>
      </c>
      <c r="S112" s="22">
        <v>0.95</v>
      </c>
      <c r="T112" s="8" t="s">
        <v>103</v>
      </c>
    </row>
    <row r="113" spans="1:20" x14ac:dyDescent="0.25">
      <c r="A113">
        <v>111</v>
      </c>
      <c r="B113" s="4" t="s">
        <v>162</v>
      </c>
      <c r="C113" s="17" t="s">
        <v>163</v>
      </c>
      <c r="D113" s="4" t="s">
        <v>22</v>
      </c>
      <c r="E113" s="5" t="s">
        <v>434</v>
      </c>
      <c r="F113" s="34">
        <v>44445.5625</v>
      </c>
      <c r="G113" s="8" t="s">
        <v>133</v>
      </c>
      <c r="H113" s="8" t="s">
        <v>44</v>
      </c>
      <c r="I113" s="8" t="s">
        <v>55</v>
      </c>
      <c r="J113" s="8" t="s">
        <v>25</v>
      </c>
      <c r="K113" s="6">
        <v>44448</v>
      </c>
      <c r="L113" s="7"/>
      <c r="M113" s="14" t="s">
        <v>26</v>
      </c>
      <c r="N113" s="7" t="s">
        <v>78</v>
      </c>
      <c r="O113" s="7" t="s">
        <v>96</v>
      </c>
      <c r="P113" s="8" t="s">
        <v>103</v>
      </c>
      <c r="Q113" s="11">
        <v>19</v>
      </c>
      <c r="R113" s="11">
        <v>89</v>
      </c>
      <c r="S113" s="22">
        <v>0.95</v>
      </c>
      <c r="T113" s="8" t="s">
        <v>103</v>
      </c>
    </row>
    <row r="114" spans="1:20" x14ac:dyDescent="0.25">
      <c r="A114">
        <v>112</v>
      </c>
      <c r="B114" s="4" t="s">
        <v>162</v>
      </c>
      <c r="C114" s="17" t="s">
        <v>163</v>
      </c>
      <c r="D114" s="4" t="s">
        <v>22</v>
      </c>
      <c r="E114" s="5" t="s">
        <v>434</v>
      </c>
      <c r="F114" s="34">
        <v>44445.5625</v>
      </c>
      <c r="G114" s="8" t="s">
        <v>134</v>
      </c>
      <c r="H114" s="8" t="s">
        <v>30</v>
      </c>
      <c r="I114" s="8" t="s">
        <v>31</v>
      </c>
      <c r="J114" s="8" t="s">
        <v>28</v>
      </c>
      <c r="K114" s="6">
        <v>44453</v>
      </c>
      <c r="L114" s="7"/>
      <c r="M114" s="14" t="s">
        <v>29</v>
      </c>
      <c r="N114" s="7" t="s">
        <v>78</v>
      </c>
      <c r="O114" s="7" t="s">
        <v>87</v>
      </c>
      <c r="P114" s="8" t="s">
        <v>103</v>
      </c>
      <c r="Q114" s="11">
        <v>25</v>
      </c>
      <c r="R114" s="11">
        <v>80</v>
      </c>
      <c r="S114" s="22">
        <v>0.95</v>
      </c>
      <c r="T114" s="8" t="s">
        <v>102</v>
      </c>
    </row>
    <row r="115" spans="1:20" x14ac:dyDescent="0.25">
      <c r="A115">
        <v>113</v>
      </c>
      <c r="B115" s="4" t="s">
        <v>162</v>
      </c>
      <c r="C115" s="17" t="s">
        <v>163</v>
      </c>
      <c r="D115" s="4" t="s">
        <v>22</v>
      </c>
      <c r="E115" s="5" t="s">
        <v>434</v>
      </c>
      <c r="F115" s="34">
        <v>44445.5625</v>
      </c>
      <c r="G115" s="8" t="s">
        <v>135</v>
      </c>
      <c r="H115" s="8" t="s">
        <v>30</v>
      </c>
      <c r="I115" s="8" t="s">
        <v>31</v>
      </c>
      <c r="J115" s="8" t="s">
        <v>28</v>
      </c>
      <c r="K115" s="6">
        <v>44453</v>
      </c>
      <c r="L115" s="7"/>
      <c r="M115" s="14" t="s">
        <v>29</v>
      </c>
      <c r="N115" s="7" t="s">
        <v>87</v>
      </c>
      <c r="O115" s="7" t="s">
        <v>101</v>
      </c>
      <c r="P115" s="8" t="s">
        <v>103</v>
      </c>
      <c r="Q115" s="11">
        <v>20</v>
      </c>
      <c r="R115" s="11">
        <v>87</v>
      </c>
      <c r="S115" s="22">
        <v>0.95</v>
      </c>
      <c r="T115" s="8" t="s">
        <v>103</v>
      </c>
    </row>
    <row r="116" spans="1:20" x14ac:dyDescent="0.25">
      <c r="A116">
        <v>114</v>
      </c>
      <c r="B116" s="4" t="s">
        <v>162</v>
      </c>
      <c r="C116" s="17" t="s">
        <v>163</v>
      </c>
      <c r="D116" s="4" t="s">
        <v>22</v>
      </c>
      <c r="E116" s="5" t="s">
        <v>434</v>
      </c>
      <c r="F116" s="34">
        <v>44445.5625</v>
      </c>
      <c r="G116" s="8" t="s">
        <v>136</v>
      </c>
      <c r="H116" s="8" t="s">
        <v>30</v>
      </c>
      <c r="I116" s="8" t="s">
        <v>31</v>
      </c>
      <c r="J116" s="8" t="s">
        <v>28</v>
      </c>
      <c r="K116" s="6">
        <v>44453</v>
      </c>
      <c r="L116" s="7"/>
      <c r="M116" s="14" t="s">
        <v>29</v>
      </c>
      <c r="N116" s="7" t="s">
        <v>101</v>
      </c>
      <c r="O116" s="7" t="s">
        <v>167</v>
      </c>
      <c r="P116" s="8" t="s">
        <v>103</v>
      </c>
      <c r="Q116" s="11">
        <v>27</v>
      </c>
      <c r="R116" s="11">
        <v>78</v>
      </c>
      <c r="S116" s="22">
        <v>0.95</v>
      </c>
      <c r="T116" s="8" t="s">
        <v>102</v>
      </c>
    </row>
    <row r="117" spans="1:20" x14ac:dyDescent="0.25">
      <c r="A117">
        <v>115</v>
      </c>
      <c r="B117" s="4" t="s">
        <v>162</v>
      </c>
      <c r="C117" s="17" t="s">
        <v>163</v>
      </c>
      <c r="D117" s="4" t="s">
        <v>22</v>
      </c>
      <c r="E117" s="5" t="s">
        <v>434</v>
      </c>
      <c r="F117" s="34">
        <v>44445.5625</v>
      </c>
      <c r="G117" s="8" t="s">
        <v>137</v>
      </c>
      <c r="H117" s="8" t="s">
        <v>49</v>
      </c>
      <c r="I117" s="8" t="s">
        <v>50</v>
      </c>
      <c r="J117" s="8" t="s">
        <v>28</v>
      </c>
      <c r="K117" s="6">
        <v>44467</v>
      </c>
      <c r="L117" s="7"/>
      <c r="M117" s="14" t="s">
        <v>29</v>
      </c>
      <c r="N117" s="7" t="s">
        <v>83</v>
      </c>
      <c r="O117" s="7" t="s">
        <v>98</v>
      </c>
      <c r="P117" s="8" t="s">
        <v>103</v>
      </c>
      <c r="Q117" s="11">
        <v>25</v>
      </c>
      <c r="R117" s="11">
        <v>80</v>
      </c>
      <c r="S117" s="22">
        <v>0.95</v>
      </c>
      <c r="T117" s="8" t="s">
        <v>103</v>
      </c>
    </row>
    <row r="118" spans="1:20" x14ac:dyDescent="0.25">
      <c r="A118">
        <v>116</v>
      </c>
      <c r="B118" s="4" t="s">
        <v>162</v>
      </c>
      <c r="C118" s="17" t="s">
        <v>163</v>
      </c>
      <c r="D118" s="4" t="s">
        <v>22</v>
      </c>
      <c r="E118" s="5" t="s">
        <v>434</v>
      </c>
      <c r="F118" s="34">
        <v>44445.5625</v>
      </c>
      <c r="G118" s="8" t="s">
        <v>138</v>
      </c>
      <c r="H118" s="8" t="s">
        <v>58</v>
      </c>
      <c r="I118" s="8" t="s">
        <v>59</v>
      </c>
      <c r="J118" s="8" t="s">
        <v>28</v>
      </c>
      <c r="K118" s="6">
        <v>44454</v>
      </c>
      <c r="L118" s="7"/>
      <c r="M118" s="14" t="s">
        <v>29</v>
      </c>
      <c r="N118" s="7" t="s">
        <v>51</v>
      </c>
      <c r="O118" s="7" t="s">
        <v>65</v>
      </c>
      <c r="P118" s="8" t="s">
        <v>103</v>
      </c>
      <c r="Q118" s="11">
        <v>27</v>
      </c>
      <c r="R118" s="11">
        <v>78</v>
      </c>
      <c r="S118" s="22">
        <v>0.95</v>
      </c>
      <c r="T118" s="8" t="s">
        <v>103</v>
      </c>
    </row>
    <row r="119" spans="1:20" x14ac:dyDescent="0.25">
      <c r="A119">
        <v>117</v>
      </c>
      <c r="B119" s="4" t="s">
        <v>162</v>
      </c>
      <c r="C119" s="17" t="s">
        <v>163</v>
      </c>
      <c r="D119" s="4" t="s">
        <v>22</v>
      </c>
      <c r="E119" s="5" t="s">
        <v>434</v>
      </c>
      <c r="F119" s="34">
        <v>44445.5625</v>
      </c>
      <c r="G119" s="8" t="s">
        <v>139</v>
      </c>
      <c r="H119" s="8" t="s">
        <v>49</v>
      </c>
      <c r="I119" s="8" t="s">
        <v>50</v>
      </c>
      <c r="J119" s="8" t="s">
        <v>28</v>
      </c>
      <c r="K119" s="6">
        <v>44467</v>
      </c>
      <c r="L119" s="7" t="s">
        <v>433</v>
      </c>
      <c r="M119" s="14" t="s">
        <v>29</v>
      </c>
      <c r="N119" s="7" t="s">
        <v>84</v>
      </c>
      <c r="O119" s="7" t="s">
        <v>99</v>
      </c>
      <c r="P119" s="8" t="s">
        <v>102</v>
      </c>
      <c r="Q119" s="11">
        <v>25</v>
      </c>
      <c r="R119" s="11">
        <v>80</v>
      </c>
      <c r="S119" s="22">
        <v>0.95</v>
      </c>
      <c r="T119" s="8" t="s">
        <v>103</v>
      </c>
    </row>
    <row r="120" spans="1:20" x14ac:dyDescent="0.25">
      <c r="A120">
        <v>118</v>
      </c>
      <c r="B120" s="4" t="s">
        <v>162</v>
      </c>
      <c r="C120" s="17" t="s">
        <v>163</v>
      </c>
      <c r="D120" s="4" t="s">
        <v>22</v>
      </c>
      <c r="E120" s="5" t="s">
        <v>434</v>
      </c>
      <c r="F120" s="34">
        <v>44445.5625</v>
      </c>
      <c r="G120" s="8" t="s">
        <v>140</v>
      </c>
      <c r="H120" s="8" t="s">
        <v>60</v>
      </c>
      <c r="I120" s="8" t="s">
        <v>61</v>
      </c>
      <c r="J120" s="8" t="s">
        <v>28</v>
      </c>
      <c r="K120" s="6">
        <v>44453</v>
      </c>
      <c r="L120" s="7"/>
      <c r="M120" s="14" t="s">
        <v>29</v>
      </c>
      <c r="N120" s="7" t="s">
        <v>81</v>
      </c>
      <c r="O120" s="7" t="s">
        <v>86</v>
      </c>
      <c r="P120" s="8" t="s">
        <v>103</v>
      </c>
      <c r="Q120" s="11">
        <v>23</v>
      </c>
      <c r="R120" s="11">
        <v>83</v>
      </c>
      <c r="S120" s="22">
        <v>0.95</v>
      </c>
      <c r="T120" s="8" t="s">
        <v>103</v>
      </c>
    </row>
    <row r="121" spans="1:20" x14ac:dyDescent="0.25">
      <c r="A121">
        <v>119</v>
      </c>
      <c r="B121" s="4" t="s">
        <v>162</v>
      </c>
      <c r="C121" s="17" t="s">
        <v>163</v>
      </c>
      <c r="D121" s="4" t="s">
        <v>22</v>
      </c>
      <c r="E121" s="5" t="s">
        <v>434</v>
      </c>
      <c r="F121" s="34">
        <v>44445.5625</v>
      </c>
      <c r="G121" s="8" t="s">
        <v>141</v>
      </c>
      <c r="H121" s="8" t="s">
        <v>62</v>
      </c>
      <c r="I121" s="8" t="s">
        <v>63</v>
      </c>
      <c r="J121" s="8" t="s">
        <v>25</v>
      </c>
      <c r="K121" s="6">
        <v>44448</v>
      </c>
      <c r="L121" s="7"/>
      <c r="M121" s="14" t="s">
        <v>29</v>
      </c>
      <c r="N121" s="7" t="s">
        <v>85</v>
      </c>
      <c r="O121" s="7" t="s">
        <v>207</v>
      </c>
      <c r="P121" s="8" t="s">
        <v>103</v>
      </c>
      <c r="Q121" s="11">
        <v>33</v>
      </c>
      <c r="R121" s="11">
        <v>71</v>
      </c>
      <c r="S121" s="22">
        <v>0.95</v>
      </c>
      <c r="T121" s="8" t="s">
        <v>102</v>
      </c>
    </row>
    <row r="122" spans="1:20" x14ac:dyDescent="0.25">
      <c r="A122">
        <v>120</v>
      </c>
      <c r="B122" s="4" t="s">
        <v>162</v>
      </c>
      <c r="C122" s="17" t="s">
        <v>163</v>
      </c>
      <c r="D122" s="4" t="s">
        <v>22</v>
      </c>
      <c r="E122" s="5" t="s">
        <v>434</v>
      </c>
      <c r="F122" s="34">
        <v>44445.5625</v>
      </c>
      <c r="G122" s="8" t="s">
        <v>142</v>
      </c>
      <c r="H122" s="8" t="s">
        <v>62</v>
      </c>
      <c r="I122" s="8" t="s">
        <v>63</v>
      </c>
      <c r="J122" s="8" t="s">
        <v>25</v>
      </c>
      <c r="K122" s="6">
        <v>44448</v>
      </c>
      <c r="L122" s="7"/>
      <c r="M122" s="14" t="s">
        <v>29</v>
      </c>
      <c r="N122" s="7" t="s">
        <v>205</v>
      </c>
      <c r="O122" s="7" t="s">
        <v>157</v>
      </c>
      <c r="P122" s="8" t="s">
        <v>103</v>
      </c>
      <c r="Q122" s="11">
        <v>29</v>
      </c>
      <c r="R122" s="11">
        <v>75</v>
      </c>
      <c r="S122" s="22">
        <v>0.95</v>
      </c>
      <c r="T122" s="8" t="s">
        <v>102</v>
      </c>
    </row>
    <row r="123" spans="1:20" x14ac:dyDescent="0.25">
      <c r="A123">
        <v>121</v>
      </c>
      <c r="B123" s="4" t="s">
        <v>162</v>
      </c>
      <c r="C123" s="17" t="s">
        <v>163</v>
      </c>
      <c r="D123" s="4" t="s">
        <v>22</v>
      </c>
      <c r="E123" s="5" t="s">
        <v>434</v>
      </c>
      <c r="F123" s="34">
        <v>44445.5625</v>
      </c>
      <c r="G123" s="8" t="s">
        <v>143</v>
      </c>
      <c r="H123" s="8" t="s">
        <v>62</v>
      </c>
      <c r="I123" s="8" t="s">
        <v>63</v>
      </c>
      <c r="J123" s="8" t="s">
        <v>25</v>
      </c>
      <c r="K123" s="6">
        <v>44448</v>
      </c>
      <c r="L123" s="7"/>
      <c r="M123" s="14" t="s">
        <v>29</v>
      </c>
      <c r="N123" s="7" t="s">
        <v>205</v>
      </c>
      <c r="O123" s="7" t="s">
        <v>157</v>
      </c>
      <c r="P123" s="8" t="s">
        <v>103</v>
      </c>
      <c r="Q123" s="11">
        <v>28</v>
      </c>
      <c r="R123" s="11">
        <v>76</v>
      </c>
      <c r="S123" s="22">
        <v>0.95</v>
      </c>
      <c r="T123" s="8" t="s">
        <v>102</v>
      </c>
    </row>
    <row r="124" spans="1:20" x14ac:dyDescent="0.25">
      <c r="A124">
        <v>122</v>
      </c>
      <c r="B124" s="4" t="s">
        <v>162</v>
      </c>
      <c r="C124" s="17" t="s">
        <v>163</v>
      </c>
      <c r="D124" s="4" t="s">
        <v>22</v>
      </c>
      <c r="E124" s="5" t="s">
        <v>434</v>
      </c>
      <c r="F124" s="34">
        <v>44445.5625</v>
      </c>
      <c r="G124" s="8" t="s">
        <v>144</v>
      </c>
      <c r="H124" s="8" t="s">
        <v>62</v>
      </c>
      <c r="I124" s="8" t="s">
        <v>63</v>
      </c>
      <c r="J124" s="8" t="s">
        <v>25</v>
      </c>
      <c r="K124" s="6">
        <v>44448</v>
      </c>
      <c r="L124" s="7"/>
      <c r="M124" s="14" t="s">
        <v>29</v>
      </c>
      <c r="N124" s="7" t="s">
        <v>205</v>
      </c>
      <c r="O124" s="7" t="s">
        <v>157</v>
      </c>
      <c r="P124" s="8" t="s">
        <v>103</v>
      </c>
      <c r="Q124" s="11">
        <v>31</v>
      </c>
      <c r="R124" s="11">
        <v>73</v>
      </c>
      <c r="S124" s="22">
        <v>0.95</v>
      </c>
      <c r="T124" s="8" t="s">
        <v>102</v>
      </c>
    </row>
    <row r="125" spans="1:20" x14ac:dyDescent="0.25">
      <c r="A125">
        <v>123</v>
      </c>
      <c r="B125" s="4" t="s">
        <v>162</v>
      </c>
      <c r="C125" s="17" t="s">
        <v>163</v>
      </c>
      <c r="D125" s="4" t="s">
        <v>22</v>
      </c>
      <c r="E125" s="5" t="s">
        <v>434</v>
      </c>
      <c r="F125" s="34">
        <v>44445.5625</v>
      </c>
      <c r="G125" s="8" t="s">
        <v>145</v>
      </c>
      <c r="H125" s="8" t="s">
        <v>62</v>
      </c>
      <c r="I125" s="8" t="s">
        <v>63</v>
      </c>
      <c r="J125" s="8" t="s">
        <v>25</v>
      </c>
      <c r="K125" s="6">
        <v>44448</v>
      </c>
      <c r="L125" s="7"/>
      <c r="M125" s="14" t="s">
        <v>29</v>
      </c>
      <c r="N125" s="7" t="s">
        <v>205</v>
      </c>
      <c r="O125" s="7" t="s">
        <v>157</v>
      </c>
      <c r="P125" s="8" t="s">
        <v>103</v>
      </c>
      <c r="Q125" s="11">
        <v>29</v>
      </c>
      <c r="R125" s="11">
        <v>76</v>
      </c>
      <c r="S125" s="22">
        <v>0.95</v>
      </c>
      <c r="T125" s="8" t="s">
        <v>102</v>
      </c>
    </row>
    <row r="126" spans="1:20" x14ac:dyDescent="0.25">
      <c r="A126">
        <v>124</v>
      </c>
      <c r="B126" s="4" t="s">
        <v>162</v>
      </c>
      <c r="C126" s="17" t="s">
        <v>163</v>
      </c>
      <c r="D126" s="4" t="s">
        <v>22</v>
      </c>
      <c r="E126" s="5" t="s">
        <v>434</v>
      </c>
      <c r="F126" s="34">
        <v>44445.5625</v>
      </c>
      <c r="G126" s="8" t="s">
        <v>146</v>
      </c>
      <c r="H126" s="8" t="s">
        <v>62</v>
      </c>
      <c r="I126" s="8" t="s">
        <v>63</v>
      </c>
      <c r="J126" s="8" t="s">
        <v>25</v>
      </c>
      <c r="K126" s="6">
        <v>44448</v>
      </c>
      <c r="L126" s="7"/>
      <c r="M126" s="14" t="s">
        <v>29</v>
      </c>
      <c r="N126" s="7" t="s">
        <v>205</v>
      </c>
      <c r="O126" s="7" t="s">
        <v>157</v>
      </c>
      <c r="P126" s="8" t="s">
        <v>103</v>
      </c>
      <c r="Q126" s="11">
        <v>31</v>
      </c>
      <c r="R126" s="11">
        <v>73</v>
      </c>
      <c r="S126" s="22">
        <v>0.95</v>
      </c>
      <c r="T126" s="8" t="s">
        <v>102</v>
      </c>
    </row>
    <row r="127" spans="1:20" x14ac:dyDescent="0.25">
      <c r="A127">
        <v>125</v>
      </c>
      <c r="B127" s="4" t="s">
        <v>162</v>
      </c>
      <c r="C127" s="17" t="s">
        <v>163</v>
      </c>
      <c r="D127" s="4" t="s">
        <v>22</v>
      </c>
      <c r="E127" s="5" t="s">
        <v>434</v>
      </c>
      <c r="F127" s="34">
        <v>44445.5625</v>
      </c>
      <c r="G127" s="8" t="s">
        <v>147</v>
      </c>
      <c r="H127" s="8" t="s">
        <v>60</v>
      </c>
      <c r="I127" s="8" t="s">
        <v>27</v>
      </c>
      <c r="J127" s="8" t="s">
        <v>202</v>
      </c>
      <c r="K127" s="6">
        <v>44460</v>
      </c>
      <c r="L127" s="7"/>
      <c r="M127" s="14" t="s">
        <v>29</v>
      </c>
      <c r="N127" s="7" t="s">
        <v>81</v>
      </c>
      <c r="O127" s="7" t="s">
        <v>83</v>
      </c>
      <c r="P127" s="8" t="s">
        <v>103</v>
      </c>
      <c r="Q127" s="11">
        <v>45</v>
      </c>
      <c r="R127" s="11">
        <v>58</v>
      </c>
      <c r="S127" s="22">
        <v>0.95</v>
      </c>
      <c r="T127" s="8" t="s">
        <v>102</v>
      </c>
    </row>
    <row r="128" spans="1:20" x14ac:dyDescent="0.25">
      <c r="A128">
        <v>126</v>
      </c>
      <c r="B128" s="4" t="s">
        <v>162</v>
      </c>
      <c r="C128" s="17" t="s">
        <v>163</v>
      </c>
      <c r="D128" s="4" t="s">
        <v>22</v>
      </c>
      <c r="E128" s="5" t="s">
        <v>434</v>
      </c>
      <c r="F128" s="34">
        <v>44445.5625</v>
      </c>
      <c r="G128" s="8" t="s">
        <v>148</v>
      </c>
      <c r="H128" s="8" t="s">
        <v>60</v>
      </c>
      <c r="I128" s="8" t="s">
        <v>64</v>
      </c>
      <c r="J128" s="8" t="s">
        <v>28</v>
      </c>
      <c r="K128" s="6">
        <v>44454</v>
      </c>
      <c r="L128" s="7"/>
      <c r="M128" s="14" t="s">
        <v>26</v>
      </c>
      <c r="N128" s="7" t="s">
        <v>208</v>
      </c>
      <c r="O128" s="7" t="s">
        <v>176</v>
      </c>
      <c r="P128" s="8" t="s">
        <v>103</v>
      </c>
      <c r="Q128" s="11">
        <v>25</v>
      </c>
      <c r="R128" s="11">
        <v>80</v>
      </c>
      <c r="S128" s="22">
        <v>0.95</v>
      </c>
      <c r="T128" s="8" t="s">
        <v>102</v>
      </c>
    </row>
    <row r="129" spans="1:20" x14ac:dyDescent="0.25">
      <c r="A129">
        <v>127</v>
      </c>
      <c r="B129" s="4" t="s">
        <v>162</v>
      </c>
      <c r="C129" s="17" t="s">
        <v>163</v>
      </c>
      <c r="D129" s="4" t="s">
        <v>22</v>
      </c>
      <c r="E129" s="5" t="s">
        <v>434</v>
      </c>
      <c r="F129" s="34">
        <v>44445.5625</v>
      </c>
      <c r="G129" s="8" t="s">
        <v>149</v>
      </c>
      <c r="H129" s="8" t="s">
        <v>49</v>
      </c>
      <c r="I129" s="8" t="s">
        <v>50</v>
      </c>
      <c r="J129" s="8" t="s">
        <v>28</v>
      </c>
      <c r="K129" s="6">
        <v>44467</v>
      </c>
      <c r="L129" s="7"/>
      <c r="M129" s="14" t="s">
        <v>29</v>
      </c>
      <c r="N129" s="7" t="s">
        <v>65</v>
      </c>
      <c r="O129" s="7" t="s">
        <v>89</v>
      </c>
      <c r="P129" s="8" t="s">
        <v>103</v>
      </c>
      <c r="Q129" s="11">
        <v>28</v>
      </c>
      <c r="R129" s="11">
        <v>77</v>
      </c>
      <c r="S129" s="22">
        <v>0.95</v>
      </c>
      <c r="T129" s="8" t="s">
        <v>103</v>
      </c>
    </row>
    <row r="130" spans="1:20" x14ac:dyDescent="0.25">
      <c r="A130">
        <v>128</v>
      </c>
      <c r="B130" s="4" t="s">
        <v>162</v>
      </c>
      <c r="C130" s="17" t="s">
        <v>163</v>
      </c>
      <c r="D130" s="4" t="s">
        <v>22</v>
      </c>
      <c r="E130" s="5" t="s">
        <v>434</v>
      </c>
      <c r="F130" s="34">
        <v>44445.5625</v>
      </c>
      <c r="G130" s="8" t="s">
        <v>160</v>
      </c>
      <c r="H130" s="8" t="s">
        <v>60</v>
      </c>
      <c r="I130" s="8" t="s">
        <v>64</v>
      </c>
      <c r="J130" s="8" t="s">
        <v>28</v>
      </c>
      <c r="K130" s="6">
        <v>44454</v>
      </c>
      <c r="L130" s="7"/>
      <c r="M130" s="14" t="s">
        <v>26</v>
      </c>
      <c r="N130" s="7" t="s">
        <v>77</v>
      </c>
      <c r="O130" s="7" t="s">
        <v>184</v>
      </c>
      <c r="P130" s="8" t="s">
        <v>103</v>
      </c>
      <c r="Q130" s="11">
        <v>25</v>
      </c>
      <c r="R130" s="11">
        <v>80</v>
      </c>
      <c r="S130" s="22">
        <v>0.95</v>
      </c>
      <c r="T130" s="8" t="s">
        <v>102</v>
      </c>
    </row>
    <row r="131" spans="1:20" x14ac:dyDescent="0.25">
      <c r="A131">
        <v>129</v>
      </c>
      <c r="B131" s="4" t="s">
        <v>162</v>
      </c>
      <c r="C131" s="17" t="s">
        <v>163</v>
      </c>
      <c r="D131" s="4" t="s">
        <v>22</v>
      </c>
      <c r="E131" s="5" t="s">
        <v>434</v>
      </c>
      <c r="F131" s="34">
        <v>44445.5625</v>
      </c>
      <c r="G131" s="8" t="s">
        <v>150</v>
      </c>
      <c r="H131" s="8" t="s">
        <v>60</v>
      </c>
      <c r="I131" s="8" t="s">
        <v>64</v>
      </c>
      <c r="J131" s="8" t="s">
        <v>28</v>
      </c>
      <c r="K131" s="6">
        <v>44454</v>
      </c>
      <c r="L131" s="7"/>
      <c r="M131" s="14" t="s">
        <v>26</v>
      </c>
      <c r="N131" s="7" t="s">
        <v>208</v>
      </c>
      <c r="O131" s="7" t="s">
        <v>176</v>
      </c>
      <c r="P131" s="8" t="s">
        <v>103</v>
      </c>
      <c r="Q131" s="11">
        <v>25</v>
      </c>
      <c r="R131" s="11">
        <v>80</v>
      </c>
      <c r="S131" s="22">
        <v>0.95</v>
      </c>
      <c r="T131" s="8" t="s">
        <v>102</v>
      </c>
    </row>
    <row r="132" spans="1:20" x14ac:dyDescent="0.25">
      <c r="A132">
        <v>130</v>
      </c>
      <c r="B132" s="4" t="s">
        <v>162</v>
      </c>
      <c r="C132" s="17" t="s">
        <v>163</v>
      </c>
      <c r="D132" s="4" t="s">
        <v>22</v>
      </c>
      <c r="E132" s="5" t="s">
        <v>434</v>
      </c>
      <c r="F132" s="34">
        <v>44445.5625</v>
      </c>
      <c r="G132" s="8" t="s">
        <v>151</v>
      </c>
      <c r="H132" s="8" t="s">
        <v>30</v>
      </c>
      <c r="I132" s="8" t="s">
        <v>31</v>
      </c>
      <c r="J132" s="8" t="s">
        <v>28</v>
      </c>
      <c r="K132" s="6">
        <v>44453</v>
      </c>
      <c r="L132" s="7"/>
      <c r="M132" s="14" t="s">
        <v>29</v>
      </c>
      <c r="N132" s="7" t="s">
        <v>101</v>
      </c>
      <c r="O132" s="7" t="s">
        <v>167</v>
      </c>
      <c r="P132" s="8" t="s">
        <v>103</v>
      </c>
      <c r="Q132" s="11">
        <v>22</v>
      </c>
      <c r="R132" s="11">
        <v>84</v>
      </c>
      <c r="S132" s="22">
        <v>0.95</v>
      </c>
      <c r="T132" s="8" t="s">
        <v>102</v>
      </c>
    </row>
    <row r="133" spans="1:20" x14ac:dyDescent="0.25">
      <c r="A133">
        <v>131</v>
      </c>
      <c r="B133" s="4" t="s">
        <v>162</v>
      </c>
      <c r="C133" s="17" t="s">
        <v>163</v>
      </c>
      <c r="D133" s="4" t="s">
        <v>22</v>
      </c>
      <c r="E133" s="5" t="s">
        <v>434</v>
      </c>
      <c r="F133" s="34">
        <v>44445.5625</v>
      </c>
      <c r="G133" s="8" t="s">
        <v>152</v>
      </c>
      <c r="H133" s="8" t="s">
        <v>60</v>
      </c>
      <c r="I133" s="8" t="s">
        <v>27</v>
      </c>
      <c r="J133" s="8" t="s">
        <v>202</v>
      </c>
      <c r="K133" s="6">
        <v>44460</v>
      </c>
      <c r="L133" s="7"/>
      <c r="M133" s="14" t="s">
        <v>29</v>
      </c>
      <c r="N133" s="7" t="s">
        <v>81</v>
      </c>
      <c r="O133" s="7" t="s">
        <v>83</v>
      </c>
      <c r="P133" s="8" t="s">
        <v>103</v>
      </c>
      <c r="Q133" s="11">
        <v>23</v>
      </c>
      <c r="R133" s="11">
        <v>83</v>
      </c>
      <c r="S133" s="22">
        <v>0.95</v>
      </c>
      <c r="T133" s="8" t="s">
        <v>102</v>
      </c>
    </row>
    <row r="134" spans="1:20" x14ac:dyDescent="0.25">
      <c r="A134">
        <v>132</v>
      </c>
      <c r="B134" s="4" t="s">
        <v>162</v>
      </c>
      <c r="C134" s="17" t="s">
        <v>163</v>
      </c>
      <c r="D134" s="4" t="s">
        <v>22</v>
      </c>
      <c r="E134" s="5" t="s">
        <v>434</v>
      </c>
      <c r="F134" s="34">
        <v>44445.5625</v>
      </c>
      <c r="G134" s="8" t="s">
        <v>153</v>
      </c>
      <c r="H134" s="8" t="s">
        <v>60</v>
      </c>
      <c r="I134" s="8" t="s">
        <v>27</v>
      </c>
      <c r="J134" s="8" t="s">
        <v>202</v>
      </c>
      <c r="K134" s="6">
        <v>44460</v>
      </c>
      <c r="L134" s="7"/>
      <c r="M134" s="14" t="s">
        <v>29</v>
      </c>
      <c r="N134" s="7" t="s">
        <v>81</v>
      </c>
      <c r="O134" s="7" t="s">
        <v>83</v>
      </c>
      <c r="P134" s="8" t="s">
        <v>103</v>
      </c>
      <c r="Q134" s="11">
        <v>33</v>
      </c>
      <c r="R134" s="11">
        <v>71</v>
      </c>
      <c r="S134" s="22">
        <v>0.95</v>
      </c>
      <c r="T134" s="8" t="s">
        <v>102</v>
      </c>
    </row>
    <row r="135" spans="1:20" x14ac:dyDescent="0.25">
      <c r="A135">
        <v>133</v>
      </c>
      <c r="B135" s="4" t="s">
        <v>162</v>
      </c>
      <c r="C135" s="17" t="s">
        <v>163</v>
      </c>
      <c r="D135" s="4" t="s">
        <v>22</v>
      </c>
      <c r="E135" s="5" t="s">
        <v>434</v>
      </c>
      <c r="F135" s="34">
        <v>44445.5625</v>
      </c>
      <c r="G135" s="8" t="s">
        <v>154</v>
      </c>
      <c r="H135" s="8" t="s">
        <v>49</v>
      </c>
      <c r="I135" s="8" t="s">
        <v>50</v>
      </c>
      <c r="J135" s="8" t="s">
        <v>28</v>
      </c>
      <c r="K135" s="6">
        <v>44453</v>
      </c>
      <c r="L135" s="7" t="s">
        <v>193</v>
      </c>
      <c r="M135" s="14" t="s">
        <v>26</v>
      </c>
      <c r="N135" s="7" t="s">
        <v>78</v>
      </c>
      <c r="O135" s="7" t="s">
        <v>87</v>
      </c>
      <c r="P135" s="8" t="s">
        <v>102</v>
      </c>
      <c r="Q135" s="11">
        <v>33</v>
      </c>
      <c r="R135" s="11">
        <v>71</v>
      </c>
      <c r="S135" s="22">
        <v>0.95</v>
      </c>
      <c r="T135" s="8" t="s">
        <v>103</v>
      </c>
    </row>
    <row r="136" spans="1:20" x14ac:dyDescent="0.25">
      <c r="A136">
        <v>134</v>
      </c>
      <c r="B136" s="4" t="s">
        <v>162</v>
      </c>
      <c r="C136" s="17" t="s">
        <v>163</v>
      </c>
      <c r="D136" s="4" t="s">
        <v>22</v>
      </c>
      <c r="E136" s="5" t="s">
        <v>434</v>
      </c>
      <c r="F136" s="34">
        <v>44445.5625</v>
      </c>
      <c r="G136" s="8" t="s">
        <v>155</v>
      </c>
      <c r="H136" s="8" t="s">
        <v>66</v>
      </c>
      <c r="I136" s="8" t="s">
        <v>67</v>
      </c>
      <c r="J136" s="8" t="s">
        <v>25</v>
      </c>
      <c r="K136" s="6">
        <v>44446</v>
      </c>
      <c r="L136" s="7"/>
      <c r="M136" s="14" t="s">
        <v>26</v>
      </c>
      <c r="N136" s="7" t="s">
        <v>51</v>
      </c>
      <c r="O136" s="7" t="s">
        <v>73</v>
      </c>
      <c r="P136" s="8" t="s">
        <v>103</v>
      </c>
      <c r="Q136" s="8">
        <v>18</v>
      </c>
      <c r="R136" s="8">
        <v>91</v>
      </c>
      <c r="S136" s="22">
        <v>0.95</v>
      </c>
      <c r="T136" s="8" t="s">
        <v>102</v>
      </c>
    </row>
  </sheetData>
  <mergeCells count="1">
    <mergeCell ref="A1:S1"/>
  </mergeCells>
  <phoneticPr fontId="9" type="noConversion"/>
  <dataValidations count="2">
    <dataValidation type="list" allowBlank="1" sqref="G3:G136" xr:uid="{657F21A2-F912-4911-A6F2-4AC8CF729080}">
      <formula1>$AG$1:$FV$1</formula1>
    </dataValidation>
    <dataValidation type="list" allowBlank="1" showInputMessage="1" showErrorMessage="1" sqref="T3:T136 P3:P136" xr:uid="{75CE0857-9C80-407C-A6B5-8F55F851EC5F}">
      <formula1>$AE$1:$AF$1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7DA38-99A6-4E2C-8C98-4454404B7252}">
  <dimension ref="A1:S136"/>
  <sheetViews>
    <sheetView tabSelected="1" workbookViewId="0">
      <selection activeCell="R2" sqref="R1:R1048576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6.5703125" customWidth="1"/>
    <col min="7" max="7" width="36.85546875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26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5" customWidth="1"/>
    <col min="19" max="19" width="15.5703125" customWidth="1"/>
  </cols>
  <sheetData>
    <row r="1" spans="1:19" s="2" customFormat="1" ht="28.5" customHeight="1" x14ac:dyDescent="0.2">
      <c r="A1" s="49" t="s">
        <v>373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9" ht="60" customHeight="1" x14ac:dyDescent="0.25">
      <c r="A2" s="3" t="s">
        <v>0</v>
      </c>
      <c r="B2" s="3" t="s">
        <v>10</v>
      </c>
      <c r="C2" s="3" t="s">
        <v>19</v>
      </c>
      <c r="D2" s="3" t="s">
        <v>11</v>
      </c>
      <c r="E2" s="3" t="s">
        <v>14</v>
      </c>
      <c r="F2" s="3" t="s">
        <v>12</v>
      </c>
      <c r="G2" s="3" t="s">
        <v>1</v>
      </c>
      <c r="H2" s="3" t="s">
        <v>2</v>
      </c>
      <c r="I2" s="3" t="s">
        <v>3</v>
      </c>
      <c r="J2" s="3" t="s">
        <v>4</v>
      </c>
      <c r="K2" s="3" t="s">
        <v>13</v>
      </c>
      <c r="L2" s="3" t="s">
        <v>5</v>
      </c>
      <c r="M2" s="3" t="s">
        <v>6</v>
      </c>
      <c r="N2" s="3" t="s">
        <v>8</v>
      </c>
      <c r="O2" s="3" t="s">
        <v>7</v>
      </c>
      <c r="P2" s="3" t="s">
        <v>9</v>
      </c>
      <c r="Q2" s="3" t="s">
        <v>16</v>
      </c>
      <c r="R2" s="3" t="s">
        <v>18</v>
      </c>
      <c r="S2" s="3" t="s">
        <v>15</v>
      </c>
    </row>
    <row r="3" spans="1:19" x14ac:dyDescent="0.25">
      <c r="A3">
        <v>1</v>
      </c>
      <c r="B3" s="4" t="s">
        <v>165</v>
      </c>
      <c r="C3" s="4" t="s">
        <v>166</v>
      </c>
      <c r="D3" s="4" t="s">
        <v>22</v>
      </c>
      <c r="E3" s="5" t="s">
        <v>457</v>
      </c>
      <c r="F3" s="34">
        <v>44377.465277777781</v>
      </c>
      <c r="G3" s="9" t="s">
        <v>212</v>
      </c>
      <c r="H3" s="20" t="s">
        <v>49</v>
      </c>
      <c r="I3" s="20" t="s">
        <v>50</v>
      </c>
      <c r="J3" s="8" t="s">
        <v>28</v>
      </c>
      <c r="K3" s="6">
        <v>44385</v>
      </c>
      <c r="L3" s="7" t="s">
        <v>435</v>
      </c>
      <c r="M3" s="15" t="s">
        <v>26</v>
      </c>
      <c r="N3" s="7" t="s">
        <v>51</v>
      </c>
      <c r="O3" s="7" t="s">
        <v>73</v>
      </c>
      <c r="P3" s="10" t="s">
        <v>102</v>
      </c>
      <c r="Q3" s="29">
        <v>17</v>
      </c>
      <c r="R3" s="22">
        <v>0.95</v>
      </c>
      <c r="S3" s="8" t="s">
        <v>102</v>
      </c>
    </row>
    <row r="4" spans="1:19" x14ac:dyDescent="0.25">
      <c r="A4">
        <v>2</v>
      </c>
      <c r="B4" s="4" t="s">
        <v>165</v>
      </c>
      <c r="C4" s="4" t="s">
        <v>166</v>
      </c>
      <c r="D4" s="4" t="s">
        <v>22</v>
      </c>
      <c r="E4" s="5" t="s">
        <v>457</v>
      </c>
      <c r="F4" s="34">
        <v>44377.465277777781</v>
      </c>
      <c r="G4" s="9" t="s">
        <v>196</v>
      </c>
      <c r="H4" s="20" t="s">
        <v>56</v>
      </c>
      <c r="I4" s="20" t="s">
        <v>57</v>
      </c>
      <c r="J4" s="8" t="s">
        <v>25</v>
      </c>
      <c r="K4" s="6">
        <v>44386</v>
      </c>
      <c r="L4" s="7"/>
      <c r="M4" s="15" t="s">
        <v>29</v>
      </c>
      <c r="N4" s="7" t="s">
        <v>74</v>
      </c>
      <c r="O4" s="7" t="s">
        <v>81</v>
      </c>
      <c r="P4" s="10" t="s">
        <v>103</v>
      </c>
      <c r="Q4" s="29">
        <v>24</v>
      </c>
      <c r="R4" s="22">
        <v>0.95</v>
      </c>
      <c r="S4" s="8" t="s">
        <v>102</v>
      </c>
    </row>
    <row r="5" spans="1:19" x14ac:dyDescent="0.25">
      <c r="A5">
        <v>3</v>
      </c>
      <c r="B5" s="4" t="s">
        <v>165</v>
      </c>
      <c r="C5" s="4" t="s">
        <v>166</v>
      </c>
      <c r="D5" s="4" t="s">
        <v>22</v>
      </c>
      <c r="E5" s="5" t="s">
        <v>457</v>
      </c>
      <c r="F5" s="34">
        <v>44377.465277777781</v>
      </c>
      <c r="G5" s="9" t="s">
        <v>214</v>
      </c>
      <c r="H5" s="20" t="s">
        <v>215</v>
      </c>
      <c r="I5" s="20" t="s">
        <v>31</v>
      </c>
      <c r="J5" s="8" t="s">
        <v>28</v>
      </c>
      <c r="K5" s="6">
        <v>44390</v>
      </c>
      <c r="L5" s="7"/>
      <c r="M5" s="15" t="s">
        <v>29</v>
      </c>
      <c r="N5" s="7" t="s">
        <v>315</v>
      </c>
      <c r="O5" s="7" t="s">
        <v>51</v>
      </c>
      <c r="P5" s="10" t="s">
        <v>103</v>
      </c>
      <c r="Q5" s="29">
        <v>21</v>
      </c>
      <c r="R5" s="22">
        <v>0.95</v>
      </c>
      <c r="S5" s="8" t="s">
        <v>102</v>
      </c>
    </row>
    <row r="6" spans="1:19" x14ac:dyDescent="0.25">
      <c r="A6">
        <v>4</v>
      </c>
      <c r="B6" s="4" t="s">
        <v>165</v>
      </c>
      <c r="C6" s="4" t="s">
        <v>166</v>
      </c>
      <c r="D6" s="4" t="s">
        <v>22</v>
      </c>
      <c r="E6" s="5" t="s">
        <v>457</v>
      </c>
      <c r="F6" s="34">
        <v>44377.465277777781</v>
      </c>
      <c r="G6" s="9" t="s">
        <v>199</v>
      </c>
      <c r="H6" s="20" t="s">
        <v>56</v>
      </c>
      <c r="I6" s="20" t="s">
        <v>57</v>
      </c>
      <c r="J6" s="8" t="s">
        <v>25</v>
      </c>
      <c r="K6" s="6">
        <v>44386</v>
      </c>
      <c r="L6" s="7"/>
      <c r="M6" s="15" t="s">
        <v>29</v>
      </c>
      <c r="N6" s="7" t="s">
        <v>74</v>
      </c>
      <c r="O6" s="7" t="s">
        <v>81</v>
      </c>
      <c r="P6" s="10" t="s">
        <v>103</v>
      </c>
      <c r="Q6" s="29">
        <v>21</v>
      </c>
      <c r="R6" s="22">
        <v>0.95</v>
      </c>
      <c r="S6" s="8" t="s">
        <v>102</v>
      </c>
    </row>
    <row r="7" spans="1:19" x14ac:dyDescent="0.25">
      <c r="A7">
        <v>5</v>
      </c>
      <c r="B7" s="4" t="s">
        <v>165</v>
      </c>
      <c r="C7" s="4" t="s">
        <v>166</v>
      </c>
      <c r="D7" s="4" t="s">
        <v>22</v>
      </c>
      <c r="E7" s="5" t="s">
        <v>457</v>
      </c>
      <c r="F7" s="34">
        <v>44377.465277777781</v>
      </c>
      <c r="G7" s="8" t="s">
        <v>216</v>
      </c>
      <c r="H7" s="20" t="s">
        <v>215</v>
      </c>
      <c r="I7" s="20" t="s">
        <v>31</v>
      </c>
      <c r="J7" s="8" t="s">
        <v>28</v>
      </c>
      <c r="K7" s="6">
        <v>44390</v>
      </c>
      <c r="L7" s="7"/>
      <c r="M7" s="15" t="s">
        <v>29</v>
      </c>
      <c r="N7" s="7" t="s">
        <v>315</v>
      </c>
      <c r="O7" s="7" t="s">
        <v>51</v>
      </c>
      <c r="P7" s="10" t="s">
        <v>103</v>
      </c>
      <c r="Q7" s="29">
        <v>22</v>
      </c>
      <c r="R7" s="22">
        <v>0.95</v>
      </c>
      <c r="S7" s="8" t="s">
        <v>102</v>
      </c>
    </row>
    <row r="8" spans="1:19" x14ac:dyDescent="0.25">
      <c r="A8">
        <v>6</v>
      </c>
      <c r="B8" s="4" t="s">
        <v>165</v>
      </c>
      <c r="C8" s="4" t="s">
        <v>166</v>
      </c>
      <c r="D8" s="4" t="s">
        <v>22</v>
      </c>
      <c r="E8" s="5" t="s">
        <v>457</v>
      </c>
      <c r="F8" s="34">
        <v>44377.465277777781</v>
      </c>
      <c r="G8" s="8" t="s">
        <v>412</v>
      </c>
      <c r="H8" s="20" t="s">
        <v>217</v>
      </c>
      <c r="I8" s="20" t="s">
        <v>27</v>
      </c>
      <c r="J8" s="8" t="s">
        <v>202</v>
      </c>
      <c r="K8" s="6">
        <v>44383</v>
      </c>
      <c r="L8" s="7"/>
      <c r="M8" s="15" t="s">
        <v>29</v>
      </c>
      <c r="N8" s="7" t="s">
        <v>314</v>
      </c>
      <c r="O8" s="7" t="s">
        <v>218</v>
      </c>
      <c r="P8" s="10" t="s">
        <v>103</v>
      </c>
      <c r="Q8" s="29">
        <v>29</v>
      </c>
      <c r="R8" s="22">
        <v>0.95</v>
      </c>
      <c r="S8" s="8" t="s">
        <v>102</v>
      </c>
    </row>
    <row r="9" spans="1:19" x14ac:dyDescent="0.25">
      <c r="A9">
        <v>7</v>
      </c>
      <c r="B9" s="4" t="s">
        <v>165</v>
      </c>
      <c r="C9" s="4" t="s">
        <v>166</v>
      </c>
      <c r="D9" s="4" t="s">
        <v>22</v>
      </c>
      <c r="E9" s="5" t="s">
        <v>457</v>
      </c>
      <c r="F9" s="34">
        <v>44377.465277777781</v>
      </c>
      <c r="G9" s="8" t="s">
        <v>219</v>
      </c>
      <c r="H9" s="20" t="s">
        <v>215</v>
      </c>
      <c r="I9" s="20" t="s">
        <v>31</v>
      </c>
      <c r="J9" s="8" t="s">
        <v>28</v>
      </c>
      <c r="K9" s="6">
        <v>44390</v>
      </c>
      <c r="L9" s="7"/>
      <c r="M9" s="15" t="s">
        <v>29</v>
      </c>
      <c r="N9" s="7" t="s">
        <v>315</v>
      </c>
      <c r="O9" s="7" t="s">
        <v>51</v>
      </c>
      <c r="P9" s="10" t="s">
        <v>103</v>
      </c>
      <c r="Q9" s="29">
        <v>18</v>
      </c>
      <c r="R9" s="22">
        <v>0.95</v>
      </c>
      <c r="S9" s="8" t="s">
        <v>102</v>
      </c>
    </row>
    <row r="10" spans="1:19" x14ac:dyDescent="0.25">
      <c r="A10">
        <v>8</v>
      </c>
      <c r="B10" s="4" t="s">
        <v>165</v>
      </c>
      <c r="C10" s="4" t="s">
        <v>166</v>
      </c>
      <c r="D10" s="4" t="s">
        <v>22</v>
      </c>
      <c r="E10" s="5" t="s">
        <v>457</v>
      </c>
      <c r="F10" s="34">
        <v>44377.465277777781</v>
      </c>
      <c r="G10" s="8" t="s">
        <v>68</v>
      </c>
      <c r="H10" s="20" t="s">
        <v>23</v>
      </c>
      <c r="I10" s="20" t="s">
        <v>24</v>
      </c>
      <c r="J10" s="8" t="s">
        <v>25</v>
      </c>
      <c r="K10" s="6">
        <v>44378</v>
      </c>
      <c r="L10" s="7" t="s">
        <v>436</v>
      </c>
      <c r="M10" s="15" t="s">
        <v>26</v>
      </c>
      <c r="N10" s="7" t="s">
        <v>69</v>
      </c>
      <c r="O10" s="7" t="s">
        <v>88</v>
      </c>
      <c r="P10" s="10" t="s">
        <v>102</v>
      </c>
      <c r="Q10" s="29">
        <v>18</v>
      </c>
      <c r="R10" s="22">
        <v>0.95</v>
      </c>
      <c r="S10" s="8" t="s">
        <v>103</v>
      </c>
    </row>
    <row r="11" spans="1:19" x14ac:dyDescent="0.25">
      <c r="A11">
        <v>9</v>
      </c>
      <c r="B11" s="4" t="s">
        <v>165</v>
      </c>
      <c r="C11" s="4" t="s">
        <v>166</v>
      </c>
      <c r="D11" s="4" t="s">
        <v>22</v>
      </c>
      <c r="E11" s="5" t="s">
        <v>457</v>
      </c>
      <c r="F11" s="34">
        <v>44377.465277777781</v>
      </c>
      <c r="G11" s="8" t="s">
        <v>348</v>
      </c>
      <c r="H11" s="20" t="s">
        <v>49</v>
      </c>
      <c r="I11" s="20" t="s">
        <v>50</v>
      </c>
      <c r="J11" s="8" t="s">
        <v>28</v>
      </c>
      <c r="K11" s="6">
        <v>44385</v>
      </c>
      <c r="L11" s="7" t="s">
        <v>437</v>
      </c>
      <c r="M11" s="15" t="s">
        <v>26</v>
      </c>
      <c r="N11" s="7" t="s">
        <v>78</v>
      </c>
      <c r="O11" s="7" t="s">
        <v>87</v>
      </c>
      <c r="P11" s="10" t="s">
        <v>102</v>
      </c>
      <c r="Q11" s="29">
        <v>33</v>
      </c>
      <c r="R11" s="22">
        <v>0.95</v>
      </c>
      <c r="S11" s="8" t="s">
        <v>102</v>
      </c>
    </row>
    <row r="12" spans="1:19" x14ac:dyDescent="0.25">
      <c r="A12">
        <v>10</v>
      </c>
      <c r="B12" s="4" t="s">
        <v>165</v>
      </c>
      <c r="C12" s="4" t="s">
        <v>166</v>
      </c>
      <c r="D12" s="4" t="s">
        <v>22</v>
      </c>
      <c r="E12" s="5" t="s">
        <v>457</v>
      </c>
      <c r="F12" s="34">
        <v>44377.465277777781</v>
      </c>
      <c r="G12" s="8" t="s">
        <v>222</v>
      </c>
      <c r="H12" s="20" t="s">
        <v>49</v>
      </c>
      <c r="I12" s="20" t="s">
        <v>50</v>
      </c>
      <c r="J12" s="8" t="s">
        <v>28</v>
      </c>
      <c r="K12" s="6">
        <v>44385</v>
      </c>
      <c r="L12" s="7" t="s">
        <v>438</v>
      </c>
      <c r="M12" s="15" t="s">
        <v>26</v>
      </c>
      <c r="N12" s="7" t="s">
        <v>315</v>
      </c>
      <c r="O12" s="7" t="s">
        <v>51</v>
      </c>
      <c r="P12" s="8" t="s">
        <v>102</v>
      </c>
      <c r="Q12" s="29">
        <v>10</v>
      </c>
      <c r="R12" s="22">
        <v>0.95</v>
      </c>
      <c r="S12" s="8" t="s">
        <v>102</v>
      </c>
    </row>
    <row r="13" spans="1:19" x14ac:dyDescent="0.25">
      <c r="A13">
        <v>11</v>
      </c>
      <c r="B13" s="4" t="s">
        <v>165</v>
      </c>
      <c r="C13" s="4" t="s">
        <v>166</v>
      </c>
      <c r="D13" s="4" t="s">
        <v>22</v>
      </c>
      <c r="E13" s="5" t="s">
        <v>457</v>
      </c>
      <c r="F13" s="34">
        <v>44377.465277777781</v>
      </c>
      <c r="G13" s="8" t="s">
        <v>197</v>
      </c>
      <c r="H13" s="20" t="s">
        <v>56</v>
      </c>
      <c r="I13" s="20" t="s">
        <v>57</v>
      </c>
      <c r="J13" s="8" t="s">
        <v>25</v>
      </c>
      <c r="K13" s="6">
        <v>44386</v>
      </c>
      <c r="L13" s="7"/>
      <c r="M13" s="15" t="s">
        <v>29</v>
      </c>
      <c r="N13" s="7" t="s">
        <v>74</v>
      </c>
      <c r="O13" s="7" t="s">
        <v>81</v>
      </c>
      <c r="P13" s="10" t="s">
        <v>103</v>
      </c>
      <c r="Q13" s="29">
        <v>20</v>
      </c>
      <c r="R13" s="22">
        <v>0.95</v>
      </c>
      <c r="S13" s="8" t="s">
        <v>102</v>
      </c>
    </row>
    <row r="14" spans="1:19" x14ac:dyDescent="0.25">
      <c r="A14">
        <v>12</v>
      </c>
      <c r="B14" s="4" t="s">
        <v>165</v>
      </c>
      <c r="C14" s="4" t="s">
        <v>166</v>
      </c>
      <c r="D14" s="4" t="s">
        <v>22</v>
      </c>
      <c r="E14" s="5" t="s">
        <v>457</v>
      </c>
      <c r="F14" s="34">
        <v>44377.465277777781</v>
      </c>
      <c r="G14" s="8" t="s">
        <v>224</v>
      </c>
      <c r="H14" s="20" t="s">
        <v>215</v>
      </c>
      <c r="I14" s="20" t="s">
        <v>31</v>
      </c>
      <c r="J14" s="8" t="s">
        <v>28</v>
      </c>
      <c r="K14" s="6">
        <v>44390</v>
      </c>
      <c r="L14" s="7"/>
      <c r="M14" s="15" t="s">
        <v>29</v>
      </c>
      <c r="N14" s="7" t="s">
        <v>315</v>
      </c>
      <c r="O14" s="7" t="s">
        <v>51</v>
      </c>
      <c r="P14" s="10" t="s">
        <v>103</v>
      </c>
      <c r="Q14" s="29">
        <v>21</v>
      </c>
      <c r="R14" s="22">
        <v>0.95</v>
      </c>
      <c r="S14" s="8" t="s">
        <v>102</v>
      </c>
    </row>
    <row r="15" spans="1:19" x14ac:dyDescent="0.25">
      <c r="A15">
        <v>13</v>
      </c>
      <c r="B15" s="4" t="s">
        <v>165</v>
      </c>
      <c r="C15" s="4" t="s">
        <v>166</v>
      </c>
      <c r="D15" s="4" t="s">
        <v>22</v>
      </c>
      <c r="E15" s="5" t="s">
        <v>457</v>
      </c>
      <c r="F15" s="34">
        <v>44377.465277777781</v>
      </c>
      <c r="G15" s="8" t="s">
        <v>198</v>
      </c>
      <c r="H15" s="20" t="s">
        <v>56</v>
      </c>
      <c r="I15" s="20" t="s">
        <v>57</v>
      </c>
      <c r="J15" s="8" t="s">
        <v>25</v>
      </c>
      <c r="K15" s="6">
        <v>44386</v>
      </c>
      <c r="L15" s="7"/>
      <c r="M15" s="15" t="s">
        <v>29</v>
      </c>
      <c r="N15" s="7" t="s">
        <v>74</v>
      </c>
      <c r="O15" s="7" t="s">
        <v>81</v>
      </c>
      <c r="P15" s="10" t="s">
        <v>103</v>
      </c>
      <c r="Q15" s="29">
        <v>23</v>
      </c>
      <c r="R15" s="22">
        <v>0.95</v>
      </c>
      <c r="S15" s="8" t="s">
        <v>102</v>
      </c>
    </row>
    <row r="16" spans="1:19" x14ac:dyDescent="0.25">
      <c r="A16">
        <v>14</v>
      </c>
      <c r="B16" s="4" t="s">
        <v>165</v>
      </c>
      <c r="C16" s="4" t="s">
        <v>166</v>
      </c>
      <c r="D16" s="4" t="s">
        <v>22</v>
      </c>
      <c r="E16" s="5" t="s">
        <v>457</v>
      </c>
      <c r="F16" s="34">
        <v>44377.465277777781</v>
      </c>
      <c r="G16" s="8" t="s">
        <v>225</v>
      </c>
      <c r="H16" s="20" t="s">
        <v>215</v>
      </c>
      <c r="I16" s="20" t="s">
        <v>31</v>
      </c>
      <c r="J16" s="8" t="s">
        <v>28</v>
      </c>
      <c r="K16" s="6">
        <v>44390</v>
      </c>
      <c r="L16" s="7"/>
      <c r="M16" s="15" t="s">
        <v>29</v>
      </c>
      <c r="N16" s="7" t="s">
        <v>315</v>
      </c>
      <c r="O16" s="7" t="s">
        <v>51</v>
      </c>
      <c r="P16" s="8" t="s">
        <v>103</v>
      </c>
      <c r="Q16" s="8">
        <v>18</v>
      </c>
      <c r="R16" s="22">
        <v>0.95</v>
      </c>
      <c r="S16" s="8" t="s">
        <v>102</v>
      </c>
    </row>
    <row r="17" spans="1:19" x14ac:dyDescent="0.25">
      <c r="A17">
        <v>15</v>
      </c>
      <c r="B17" s="4" t="s">
        <v>165</v>
      </c>
      <c r="C17" s="4" t="s">
        <v>166</v>
      </c>
      <c r="D17" s="4" t="s">
        <v>22</v>
      </c>
      <c r="E17" s="5" t="s">
        <v>457</v>
      </c>
      <c r="F17" s="34">
        <v>44377.465277777781</v>
      </c>
      <c r="G17" s="8" t="s">
        <v>344</v>
      </c>
      <c r="H17" s="20" t="s">
        <v>226</v>
      </c>
      <c r="I17" s="20" t="s">
        <v>227</v>
      </c>
      <c r="J17" s="8" t="s">
        <v>25</v>
      </c>
      <c r="K17" s="6">
        <v>44377</v>
      </c>
      <c r="L17" s="7" t="s">
        <v>439</v>
      </c>
      <c r="M17" s="15" t="s">
        <v>229</v>
      </c>
      <c r="N17" s="7"/>
      <c r="O17" s="7" t="s">
        <v>230</v>
      </c>
      <c r="P17" s="10" t="s">
        <v>102</v>
      </c>
      <c r="Q17" s="29">
        <v>2</v>
      </c>
      <c r="R17" s="22">
        <v>0.95</v>
      </c>
      <c r="S17" s="8" t="s">
        <v>103</v>
      </c>
    </row>
    <row r="18" spans="1:19" x14ac:dyDescent="0.25">
      <c r="A18">
        <v>16</v>
      </c>
      <c r="B18" s="4" t="s">
        <v>165</v>
      </c>
      <c r="C18" s="4" t="s">
        <v>166</v>
      </c>
      <c r="D18" s="4" t="s">
        <v>22</v>
      </c>
      <c r="E18" s="5" t="s">
        <v>457</v>
      </c>
      <c r="F18" s="34">
        <v>44377.465277777781</v>
      </c>
      <c r="G18" s="8" t="s">
        <v>106</v>
      </c>
      <c r="H18" s="20" t="s">
        <v>32</v>
      </c>
      <c r="I18" s="20" t="s">
        <v>33</v>
      </c>
      <c r="J18" s="8" t="s">
        <v>25</v>
      </c>
      <c r="K18" s="6">
        <v>44377</v>
      </c>
      <c r="L18" s="7" t="s">
        <v>440</v>
      </c>
      <c r="M18" s="15" t="s">
        <v>26</v>
      </c>
      <c r="N18" s="7"/>
      <c r="O18" s="7" t="s">
        <v>70</v>
      </c>
      <c r="P18" s="10" t="s">
        <v>102</v>
      </c>
      <c r="Q18" s="8">
        <v>4</v>
      </c>
      <c r="R18" s="22">
        <v>0.95</v>
      </c>
      <c r="S18" s="8" t="s">
        <v>103</v>
      </c>
    </row>
    <row r="19" spans="1:19" x14ac:dyDescent="0.25">
      <c r="A19">
        <v>17</v>
      </c>
      <c r="B19" s="4" t="s">
        <v>165</v>
      </c>
      <c r="C19" s="4" t="s">
        <v>166</v>
      </c>
      <c r="D19" s="4" t="s">
        <v>22</v>
      </c>
      <c r="E19" s="5" t="s">
        <v>457</v>
      </c>
      <c r="F19" s="34">
        <v>44377.465277777781</v>
      </c>
      <c r="G19" s="8" t="s">
        <v>107</v>
      </c>
      <c r="H19" s="20" t="s">
        <v>34</v>
      </c>
      <c r="I19" s="20" t="s">
        <v>35</v>
      </c>
      <c r="J19" s="8" t="s">
        <v>25</v>
      </c>
      <c r="K19" s="6">
        <v>44378</v>
      </c>
      <c r="L19" s="7" t="s">
        <v>441</v>
      </c>
      <c r="M19" s="15" t="s">
        <v>26</v>
      </c>
      <c r="N19" s="7" t="s">
        <v>70</v>
      </c>
      <c r="O19" s="7" t="s">
        <v>90</v>
      </c>
      <c r="P19" s="10" t="s">
        <v>102</v>
      </c>
      <c r="Q19" s="8">
        <v>19</v>
      </c>
      <c r="R19" s="22">
        <v>0.95</v>
      </c>
      <c r="S19" s="8" t="s">
        <v>103</v>
      </c>
    </row>
    <row r="20" spans="1:19" x14ac:dyDescent="0.25">
      <c r="A20">
        <v>18</v>
      </c>
      <c r="B20" s="4" t="s">
        <v>165</v>
      </c>
      <c r="C20" s="4" t="s">
        <v>166</v>
      </c>
      <c r="D20" s="4" t="s">
        <v>22</v>
      </c>
      <c r="E20" s="5" t="s">
        <v>457</v>
      </c>
      <c r="F20" s="34">
        <v>44377.465277777781</v>
      </c>
      <c r="G20" s="8" t="s">
        <v>108</v>
      </c>
      <c r="H20" s="20" t="s">
        <v>36</v>
      </c>
      <c r="I20" s="20" t="s">
        <v>37</v>
      </c>
      <c r="J20" s="8" t="s">
        <v>25</v>
      </c>
      <c r="K20" s="6">
        <v>44377</v>
      </c>
      <c r="L20" s="7" t="s">
        <v>442</v>
      </c>
      <c r="M20" s="15" t="s">
        <v>38</v>
      </c>
      <c r="N20" s="7"/>
      <c r="O20" s="7" t="s">
        <v>91</v>
      </c>
      <c r="P20" s="10" t="s">
        <v>102</v>
      </c>
      <c r="Q20" s="8">
        <v>3</v>
      </c>
      <c r="R20" s="22">
        <v>0.95</v>
      </c>
      <c r="S20" s="8" t="s">
        <v>103</v>
      </c>
    </row>
    <row r="21" spans="1:19" x14ac:dyDescent="0.25">
      <c r="A21">
        <v>19</v>
      </c>
      <c r="B21" s="4" t="s">
        <v>165</v>
      </c>
      <c r="C21" s="4" t="s">
        <v>166</v>
      </c>
      <c r="D21" s="4" t="s">
        <v>22</v>
      </c>
      <c r="E21" s="5" t="s">
        <v>457</v>
      </c>
      <c r="F21" s="34">
        <v>44377.465277777781</v>
      </c>
      <c r="G21" s="8" t="s">
        <v>109</v>
      </c>
      <c r="H21" s="20" t="s">
        <v>39</v>
      </c>
      <c r="I21" s="20" t="s">
        <v>40</v>
      </c>
      <c r="J21" s="8" t="s">
        <v>25</v>
      </c>
      <c r="K21" s="6">
        <v>44378</v>
      </c>
      <c r="L21" s="7" t="s">
        <v>443</v>
      </c>
      <c r="M21" s="15" t="s">
        <v>26</v>
      </c>
      <c r="N21" s="7" t="s">
        <v>71</v>
      </c>
      <c r="O21" s="7" t="s">
        <v>92</v>
      </c>
      <c r="P21" s="10" t="s">
        <v>102</v>
      </c>
      <c r="Q21" s="8">
        <v>18</v>
      </c>
      <c r="R21" s="22">
        <v>0.95</v>
      </c>
      <c r="S21" s="8" t="s">
        <v>103</v>
      </c>
    </row>
    <row r="22" spans="1:19" x14ac:dyDescent="0.25">
      <c r="A22">
        <v>20</v>
      </c>
      <c r="B22" s="4" t="s">
        <v>165</v>
      </c>
      <c r="C22" s="4" t="s">
        <v>166</v>
      </c>
      <c r="D22" s="4" t="s">
        <v>22</v>
      </c>
      <c r="E22" s="5" t="s">
        <v>457</v>
      </c>
      <c r="F22" s="34">
        <v>44377.465277777781</v>
      </c>
      <c r="G22" s="8" t="s">
        <v>110</v>
      </c>
      <c r="H22" s="20" t="s">
        <v>39</v>
      </c>
      <c r="I22" s="20" t="s">
        <v>40</v>
      </c>
      <c r="J22" s="8" t="s">
        <v>25</v>
      </c>
      <c r="K22" s="6">
        <v>44378</v>
      </c>
      <c r="L22" s="7" t="s">
        <v>444</v>
      </c>
      <c r="M22" s="15" t="s">
        <v>26</v>
      </c>
      <c r="N22" s="7" t="s">
        <v>72</v>
      </c>
      <c r="O22" s="7" t="s">
        <v>71</v>
      </c>
      <c r="P22" s="8" t="s">
        <v>102</v>
      </c>
      <c r="Q22" s="8">
        <v>18</v>
      </c>
      <c r="R22" s="22">
        <v>0.95</v>
      </c>
      <c r="S22" s="8" t="s">
        <v>103</v>
      </c>
    </row>
    <row r="23" spans="1:19" x14ac:dyDescent="0.25">
      <c r="A23">
        <v>21</v>
      </c>
      <c r="B23" s="4" t="s">
        <v>165</v>
      </c>
      <c r="C23" s="4" t="s">
        <v>166</v>
      </c>
      <c r="D23" s="4" t="s">
        <v>22</v>
      </c>
      <c r="E23" s="5" t="s">
        <v>457</v>
      </c>
      <c r="F23" s="34">
        <v>44377.465277777781</v>
      </c>
      <c r="G23" s="8" t="s">
        <v>111</v>
      </c>
      <c r="H23" s="20" t="s">
        <v>200</v>
      </c>
      <c r="I23" s="20" t="s">
        <v>201</v>
      </c>
      <c r="J23" s="8" t="s">
        <v>202</v>
      </c>
      <c r="K23" s="6">
        <v>44389</v>
      </c>
      <c r="L23" s="7" t="s">
        <v>445</v>
      </c>
      <c r="M23" s="15" t="s">
        <v>26</v>
      </c>
      <c r="N23" s="7" t="s">
        <v>86</v>
      </c>
      <c r="O23" s="7" t="s">
        <v>100</v>
      </c>
      <c r="P23" s="10" t="s">
        <v>102</v>
      </c>
      <c r="Q23" s="8">
        <v>21</v>
      </c>
      <c r="R23" s="22">
        <v>0.95</v>
      </c>
      <c r="S23" s="8" t="s">
        <v>103</v>
      </c>
    </row>
    <row r="24" spans="1:19" x14ac:dyDescent="0.25">
      <c r="A24">
        <v>22</v>
      </c>
      <c r="B24" s="4" t="s">
        <v>165</v>
      </c>
      <c r="C24" s="4" t="s">
        <v>166</v>
      </c>
      <c r="D24" s="4" t="s">
        <v>22</v>
      </c>
      <c r="E24" s="5" t="s">
        <v>457</v>
      </c>
      <c r="F24" s="34">
        <v>44377.465277777781</v>
      </c>
      <c r="G24" s="8" t="s">
        <v>112</v>
      </c>
      <c r="H24" s="20" t="s">
        <v>200</v>
      </c>
      <c r="I24" s="20" t="s">
        <v>201</v>
      </c>
      <c r="J24" s="8" t="s">
        <v>202</v>
      </c>
      <c r="K24" s="6">
        <v>44378</v>
      </c>
      <c r="L24" s="7" t="s">
        <v>446</v>
      </c>
      <c r="M24" s="15" t="s">
        <v>26</v>
      </c>
      <c r="N24" s="7" t="s">
        <v>81</v>
      </c>
      <c r="O24" s="7" t="s">
        <v>83</v>
      </c>
      <c r="P24" s="8" t="s">
        <v>102</v>
      </c>
      <c r="Q24" s="8">
        <v>19</v>
      </c>
      <c r="R24" s="22">
        <v>0.95</v>
      </c>
      <c r="S24" s="8" t="s">
        <v>103</v>
      </c>
    </row>
    <row r="25" spans="1:19" x14ac:dyDescent="0.25">
      <c r="A25">
        <v>23</v>
      </c>
      <c r="B25" s="4" t="s">
        <v>165</v>
      </c>
      <c r="C25" s="4" t="s">
        <v>166</v>
      </c>
      <c r="D25" s="4" t="s">
        <v>22</v>
      </c>
      <c r="E25" s="5" t="s">
        <v>457</v>
      </c>
      <c r="F25" s="34">
        <v>44377.465277777781</v>
      </c>
      <c r="G25" s="8" t="s">
        <v>113</v>
      </c>
      <c r="H25" s="20" t="s">
        <v>41</v>
      </c>
      <c r="I25" s="20" t="s">
        <v>42</v>
      </c>
      <c r="J25" s="8" t="s">
        <v>25</v>
      </c>
      <c r="K25" s="6">
        <v>44377</v>
      </c>
      <c r="L25" s="7" t="s">
        <v>447</v>
      </c>
      <c r="M25" s="15" t="s">
        <v>43</v>
      </c>
      <c r="N25" s="7"/>
      <c r="O25" s="7" t="s">
        <v>93</v>
      </c>
      <c r="P25" s="8" t="s">
        <v>102</v>
      </c>
      <c r="Q25" s="8">
        <v>2</v>
      </c>
      <c r="R25" s="22">
        <v>0.95</v>
      </c>
      <c r="S25" s="8" t="s">
        <v>103</v>
      </c>
    </row>
    <row r="26" spans="1:19" x14ac:dyDescent="0.25">
      <c r="A26">
        <v>24</v>
      </c>
      <c r="B26" s="4" t="s">
        <v>165</v>
      </c>
      <c r="C26" s="4" t="s">
        <v>166</v>
      </c>
      <c r="D26" s="4" t="s">
        <v>22</v>
      </c>
      <c r="E26" s="5" t="s">
        <v>457</v>
      </c>
      <c r="F26" s="34">
        <v>44377.465277777781</v>
      </c>
      <c r="G26" s="8" t="s">
        <v>114</v>
      </c>
      <c r="H26" s="20" t="s">
        <v>44</v>
      </c>
      <c r="I26" s="20" t="s">
        <v>45</v>
      </c>
      <c r="J26" s="8" t="s">
        <v>25</v>
      </c>
      <c r="K26" s="6">
        <v>44379</v>
      </c>
      <c r="L26" s="7"/>
      <c r="M26" s="15" t="s">
        <v>26</v>
      </c>
      <c r="N26" s="7" t="s">
        <v>74</v>
      </c>
      <c r="O26" s="7" t="s">
        <v>81</v>
      </c>
      <c r="P26" s="8" t="s">
        <v>103</v>
      </c>
      <c r="Q26" s="8">
        <v>35</v>
      </c>
      <c r="R26" s="22">
        <v>0.95</v>
      </c>
      <c r="S26" s="8" t="s">
        <v>103</v>
      </c>
    </row>
    <row r="27" spans="1:19" x14ac:dyDescent="0.25">
      <c r="A27">
        <v>25</v>
      </c>
      <c r="B27" s="4" t="s">
        <v>165</v>
      </c>
      <c r="C27" s="4" t="s">
        <v>166</v>
      </c>
      <c r="D27" s="4" t="s">
        <v>22</v>
      </c>
      <c r="E27" s="5" t="s">
        <v>457</v>
      </c>
      <c r="F27" s="34">
        <v>44377.465277777781</v>
      </c>
      <c r="G27" s="8" t="s">
        <v>115</v>
      </c>
      <c r="H27" s="20" t="s">
        <v>44</v>
      </c>
      <c r="I27" s="20" t="s">
        <v>46</v>
      </c>
      <c r="J27" s="8" t="s">
        <v>25</v>
      </c>
      <c r="K27" s="6">
        <v>44378</v>
      </c>
      <c r="L27" s="7" t="s">
        <v>448</v>
      </c>
      <c r="M27" s="15" t="s">
        <v>26</v>
      </c>
      <c r="N27" s="7" t="s">
        <v>75</v>
      </c>
      <c r="O27" s="7" t="s">
        <v>94</v>
      </c>
      <c r="P27" s="8" t="s">
        <v>102</v>
      </c>
      <c r="Q27" s="8">
        <v>18</v>
      </c>
      <c r="R27" s="22">
        <v>0.95</v>
      </c>
      <c r="S27" s="8" t="s">
        <v>103</v>
      </c>
    </row>
    <row r="28" spans="1:19" x14ac:dyDescent="0.25">
      <c r="A28">
        <v>26</v>
      </c>
      <c r="B28" s="4" t="s">
        <v>165</v>
      </c>
      <c r="C28" s="4" t="s">
        <v>166</v>
      </c>
      <c r="D28" s="4" t="s">
        <v>22</v>
      </c>
      <c r="E28" s="5" t="s">
        <v>457</v>
      </c>
      <c r="F28" s="34">
        <v>44377.465277777781</v>
      </c>
      <c r="G28" s="8" t="s">
        <v>116</v>
      </c>
      <c r="H28" s="20" t="s">
        <v>44</v>
      </c>
      <c r="I28" s="20" t="s">
        <v>46</v>
      </c>
      <c r="J28" s="8" t="s">
        <v>25</v>
      </c>
      <c r="K28" s="6">
        <v>44378</v>
      </c>
      <c r="L28" s="7" t="s">
        <v>449</v>
      </c>
      <c r="M28" s="15" t="s">
        <v>26</v>
      </c>
      <c r="N28" s="7" t="s">
        <v>76</v>
      </c>
      <c r="O28" s="7" t="s">
        <v>206</v>
      </c>
      <c r="P28" s="8" t="s">
        <v>102</v>
      </c>
      <c r="Q28" s="8">
        <v>18</v>
      </c>
      <c r="R28" s="22">
        <v>0.95</v>
      </c>
      <c r="S28" s="8" t="s">
        <v>103</v>
      </c>
    </row>
    <row r="29" spans="1:19" x14ac:dyDescent="0.25">
      <c r="A29">
        <v>27</v>
      </c>
      <c r="B29" s="4" t="s">
        <v>165</v>
      </c>
      <c r="C29" s="4" t="s">
        <v>166</v>
      </c>
      <c r="D29" s="4" t="s">
        <v>22</v>
      </c>
      <c r="E29" s="5" t="s">
        <v>457</v>
      </c>
      <c r="F29" s="34">
        <v>44377.465277777781</v>
      </c>
      <c r="G29" s="8" t="s">
        <v>117</v>
      </c>
      <c r="H29" s="8" t="s">
        <v>44</v>
      </c>
      <c r="I29" s="8" t="s">
        <v>47</v>
      </c>
      <c r="J29" s="8" t="s">
        <v>25</v>
      </c>
      <c r="K29" s="6">
        <v>44379</v>
      </c>
      <c r="L29" s="7" t="s">
        <v>450</v>
      </c>
      <c r="M29" s="14" t="s">
        <v>26</v>
      </c>
      <c r="N29" s="7" t="s">
        <v>77</v>
      </c>
      <c r="O29" s="7" t="s">
        <v>95</v>
      </c>
      <c r="P29" s="8" t="s">
        <v>102</v>
      </c>
      <c r="Q29" s="8">
        <v>19</v>
      </c>
      <c r="R29" s="22">
        <v>0.95</v>
      </c>
      <c r="S29" s="8" t="s">
        <v>103</v>
      </c>
    </row>
    <row r="30" spans="1:19" x14ac:dyDescent="0.25">
      <c r="A30">
        <v>28</v>
      </c>
      <c r="B30" s="4" t="s">
        <v>165</v>
      </c>
      <c r="C30" s="4" t="s">
        <v>166</v>
      </c>
      <c r="D30" s="4" t="s">
        <v>22</v>
      </c>
      <c r="E30" s="5" t="s">
        <v>457</v>
      </c>
      <c r="F30" s="34">
        <v>44377.465277777781</v>
      </c>
      <c r="G30" s="8" t="s">
        <v>118</v>
      </c>
      <c r="H30" s="8" t="s">
        <v>48</v>
      </c>
      <c r="I30" s="8" t="s">
        <v>204</v>
      </c>
      <c r="J30" s="8" t="s">
        <v>25</v>
      </c>
      <c r="K30" s="6">
        <v>44378</v>
      </c>
      <c r="L30" s="7"/>
      <c r="M30" s="14" t="s">
        <v>26</v>
      </c>
      <c r="N30" s="7" t="s">
        <v>51</v>
      </c>
      <c r="O30" s="7" t="s">
        <v>65</v>
      </c>
      <c r="P30" s="8" t="s">
        <v>103</v>
      </c>
      <c r="Q30" s="8">
        <v>21</v>
      </c>
      <c r="R30" s="22">
        <v>0.95</v>
      </c>
      <c r="S30" s="8" t="s">
        <v>103</v>
      </c>
    </row>
    <row r="31" spans="1:19" x14ac:dyDescent="0.25">
      <c r="A31">
        <v>29</v>
      </c>
      <c r="B31" s="4" t="s">
        <v>165</v>
      </c>
      <c r="C31" s="4" t="s">
        <v>166</v>
      </c>
      <c r="D31" s="4" t="s">
        <v>22</v>
      </c>
      <c r="E31" s="5" t="s">
        <v>457</v>
      </c>
      <c r="F31" s="34">
        <v>44377.465277777781</v>
      </c>
      <c r="G31" s="8" t="s">
        <v>119</v>
      </c>
      <c r="H31" s="8" t="s">
        <v>49</v>
      </c>
      <c r="I31" s="8" t="s">
        <v>50</v>
      </c>
      <c r="J31" s="8" t="s">
        <v>28</v>
      </c>
      <c r="K31" s="6">
        <v>44385</v>
      </c>
      <c r="L31" s="7" t="s">
        <v>65</v>
      </c>
      <c r="M31" s="14" t="s">
        <v>26</v>
      </c>
      <c r="N31" s="7" t="s">
        <v>78</v>
      </c>
      <c r="O31" s="7" t="s">
        <v>87</v>
      </c>
      <c r="P31" s="8" t="s">
        <v>102</v>
      </c>
      <c r="Q31" s="8">
        <v>32</v>
      </c>
      <c r="R31" s="22">
        <v>0.95</v>
      </c>
      <c r="S31" s="8" t="s">
        <v>103</v>
      </c>
    </row>
    <row r="32" spans="1:19" x14ac:dyDescent="0.25">
      <c r="A32">
        <v>30</v>
      </c>
      <c r="B32" s="4" t="s">
        <v>165</v>
      </c>
      <c r="C32" s="4" t="s">
        <v>166</v>
      </c>
      <c r="D32" s="4" t="s">
        <v>22</v>
      </c>
      <c r="E32" s="5" t="s">
        <v>457</v>
      </c>
      <c r="F32" s="34">
        <v>44377.465277777781</v>
      </c>
      <c r="G32" s="8" t="s">
        <v>120</v>
      </c>
      <c r="H32" s="8" t="s">
        <v>44</v>
      </c>
      <c r="I32" s="8" t="s">
        <v>52</v>
      </c>
      <c r="J32" s="8" t="s">
        <v>25</v>
      </c>
      <c r="K32" s="6">
        <v>44382</v>
      </c>
      <c r="L32" s="7"/>
      <c r="M32" s="14" t="s">
        <v>26</v>
      </c>
      <c r="N32" s="7" t="s">
        <v>51</v>
      </c>
      <c r="O32" s="7" t="s">
        <v>73</v>
      </c>
      <c r="P32" s="8" t="s">
        <v>103</v>
      </c>
      <c r="Q32" s="8">
        <v>22</v>
      </c>
      <c r="R32" s="22">
        <v>0.95</v>
      </c>
      <c r="S32" s="8" t="s">
        <v>103</v>
      </c>
    </row>
    <row r="33" spans="1:19" x14ac:dyDescent="0.25">
      <c r="A33">
        <v>31</v>
      </c>
      <c r="B33" s="4" t="s">
        <v>165</v>
      </c>
      <c r="C33" s="4" t="s">
        <v>166</v>
      </c>
      <c r="D33" s="4" t="s">
        <v>22</v>
      </c>
      <c r="E33" s="5" t="s">
        <v>457</v>
      </c>
      <c r="F33" s="34">
        <v>44377.465277777781</v>
      </c>
      <c r="G33" s="8" t="s">
        <v>121</v>
      </c>
      <c r="H33" s="8" t="s">
        <v>49</v>
      </c>
      <c r="I33" s="8" t="s">
        <v>50</v>
      </c>
      <c r="J33" s="8" t="s">
        <v>28</v>
      </c>
      <c r="K33" s="6">
        <v>44385</v>
      </c>
      <c r="L33" s="7" t="s">
        <v>101</v>
      </c>
      <c r="M33" s="14" t="s">
        <v>26</v>
      </c>
      <c r="N33" s="7" t="s">
        <v>78</v>
      </c>
      <c r="O33" s="7" t="s">
        <v>87</v>
      </c>
      <c r="P33" s="8" t="s">
        <v>102</v>
      </c>
      <c r="Q33" s="8">
        <v>29</v>
      </c>
      <c r="R33" s="22">
        <v>0.95</v>
      </c>
      <c r="S33" s="8" t="s">
        <v>103</v>
      </c>
    </row>
    <row r="34" spans="1:19" x14ac:dyDescent="0.25">
      <c r="A34">
        <v>32</v>
      </c>
      <c r="B34" s="4" t="s">
        <v>165</v>
      </c>
      <c r="C34" s="4" t="s">
        <v>166</v>
      </c>
      <c r="D34" s="4" t="s">
        <v>22</v>
      </c>
      <c r="E34" s="5" t="s">
        <v>457</v>
      </c>
      <c r="F34" s="34">
        <v>44377.465277777781</v>
      </c>
      <c r="G34" s="8" t="s">
        <v>122</v>
      </c>
      <c r="H34" s="8" t="s">
        <v>49</v>
      </c>
      <c r="I34" s="8" t="s">
        <v>50</v>
      </c>
      <c r="J34" s="8" t="s">
        <v>28</v>
      </c>
      <c r="K34" s="6">
        <v>44385</v>
      </c>
      <c r="L34" s="7" t="s">
        <v>451</v>
      </c>
      <c r="M34" s="14" t="s">
        <v>26</v>
      </c>
      <c r="N34" s="7" t="s">
        <v>79</v>
      </c>
      <c r="O34" s="7" t="s">
        <v>78</v>
      </c>
      <c r="P34" s="8" t="s">
        <v>102</v>
      </c>
      <c r="Q34" s="8">
        <v>24</v>
      </c>
      <c r="R34" s="22">
        <v>0.95</v>
      </c>
      <c r="S34" s="8" t="s">
        <v>103</v>
      </c>
    </row>
    <row r="35" spans="1:19" x14ac:dyDescent="0.25">
      <c r="A35">
        <v>33</v>
      </c>
      <c r="B35" s="4" t="s">
        <v>165</v>
      </c>
      <c r="C35" s="4" t="s">
        <v>166</v>
      </c>
      <c r="D35" s="4" t="s">
        <v>22</v>
      </c>
      <c r="E35" s="5" t="s">
        <v>457</v>
      </c>
      <c r="F35" s="34">
        <v>44377.465277777781</v>
      </c>
      <c r="G35" s="8" t="s">
        <v>123</v>
      </c>
      <c r="H35" s="8" t="s">
        <v>49</v>
      </c>
      <c r="I35" s="8" t="s">
        <v>50</v>
      </c>
      <c r="J35" s="8" t="s">
        <v>28</v>
      </c>
      <c r="K35" s="6">
        <v>44385</v>
      </c>
      <c r="L35" s="7"/>
      <c r="M35" s="14" t="s">
        <v>26</v>
      </c>
      <c r="N35" s="7" t="s">
        <v>79</v>
      </c>
      <c r="O35" s="7" t="s">
        <v>78</v>
      </c>
      <c r="P35" s="8" t="s">
        <v>103</v>
      </c>
      <c r="Q35" s="8">
        <v>28</v>
      </c>
      <c r="R35" s="22">
        <v>0.95</v>
      </c>
      <c r="S35" s="8" t="s">
        <v>103</v>
      </c>
    </row>
    <row r="36" spans="1:19" x14ac:dyDescent="0.25">
      <c r="A36">
        <v>34</v>
      </c>
      <c r="B36" s="4" t="s">
        <v>165</v>
      </c>
      <c r="C36" s="4" t="s">
        <v>166</v>
      </c>
      <c r="D36" s="4" t="s">
        <v>22</v>
      </c>
      <c r="E36" s="5" t="s">
        <v>457</v>
      </c>
      <c r="F36" s="34">
        <v>44377.465277777781</v>
      </c>
      <c r="G36" s="8" t="s">
        <v>124</v>
      </c>
      <c r="H36" s="8" t="s">
        <v>49</v>
      </c>
      <c r="I36" s="8" t="s">
        <v>50</v>
      </c>
      <c r="J36" s="8" t="s">
        <v>28</v>
      </c>
      <c r="K36" s="6">
        <v>44385</v>
      </c>
      <c r="L36" s="7"/>
      <c r="M36" s="14" t="s">
        <v>26</v>
      </c>
      <c r="N36" s="7" t="s">
        <v>79</v>
      </c>
      <c r="O36" s="7" t="s">
        <v>78</v>
      </c>
      <c r="P36" s="8" t="s">
        <v>103</v>
      </c>
      <c r="Q36" s="8">
        <v>29</v>
      </c>
      <c r="R36" s="22">
        <v>0.95</v>
      </c>
      <c r="S36" s="8" t="s">
        <v>103</v>
      </c>
    </row>
    <row r="37" spans="1:19" x14ac:dyDescent="0.25">
      <c r="A37">
        <v>35</v>
      </c>
      <c r="B37" s="4" t="s">
        <v>165</v>
      </c>
      <c r="C37" s="4" t="s">
        <v>166</v>
      </c>
      <c r="D37" s="4" t="s">
        <v>22</v>
      </c>
      <c r="E37" s="5" t="s">
        <v>457</v>
      </c>
      <c r="F37" s="34">
        <v>44377.465277777781</v>
      </c>
      <c r="G37" s="8" t="s">
        <v>125</v>
      </c>
      <c r="H37" s="8" t="s">
        <v>49</v>
      </c>
      <c r="I37" s="8" t="s">
        <v>50</v>
      </c>
      <c r="J37" s="8" t="s">
        <v>28</v>
      </c>
      <c r="K37" s="6">
        <v>44385</v>
      </c>
      <c r="L37" s="7" t="s">
        <v>82</v>
      </c>
      <c r="M37" s="14" t="s">
        <v>26</v>
      </c>
      <c r="N37" s="7" t="s">
        <v>79</v>
      </c>
      <c r="O37" s="7" t="s">
        <v>78</v>
      </c>
      <c r="P37" s="8" t="s">
        <v>102</v>
      </c>
      <c r="Q37" s="8">
        <v>32</v>
      </c>
      <c r="R37" s="22">
        <v>0.95</v>
      </c>
      <c r="S37" s="8" t="s">
        <v>103</v>
      </c>
    </row>
    <row r="38" spans="1:19" x14ac:dyDescent="0.25">
      <c r="A38">
        <v>36</v>
      </c>
      <c r="B38" s="4" t="s">
        <v>165</v>
      </c>
      <c r="C38" s="4" t="s">
        <v>166</v>
      </c>
      <c r="D38" s="4" t="s">
        <v>22</v>
      </c>
      <c r="E38" s="5" t="s">
        <v>457</v>
      </c>
      <c r="F38" s="34">
        <v>44377.465277777781</v>
      </c>
      <c r="G38" s="8" t="s">
        <v>126</v>
      </c>
      <c r="H38" s="8" t="s">
        <v>49</v>
      </c>
      <c r="I38" s="8" t="s">
        <v>50</v>
      </c>
      <c r="J38" s="8" t="s">
        <v>28</v>
      </c>
      <c r="K38" s="6">
        <v>44385</v>
      </c>
      <c r="L38" s="7"/>
      <c r="M38" s="14" t="s">
        <v>26</v>
      </c>
      <c r="N38" s="7" t="s">
        <v>79</v>
      </c>
      <c r="O38" s="7" t="s">
        <v>78</v>
      </c>
      <c r="P38" s="8" t="s">
        <v>103</v>
      </c>
      <c r="Q38" s="8">
        <v>29</v>
      </c>
      <c r="R38" s="22">
        <v>0.95</v>
      </c>
      <c r="S38" s="8" t="s">
        <v>103</v>
      </c>
    </row>
    <row r="39" spans="1:19" x14ac:dyDescent="0.25">
      <c r="A39">
        <v>37</v>
      </c>
      <c r="B39" s="4" t="s">
        <v>165</v>
      </c>
      <c r="C39" s="4" t="s">
        <v>166</v>
      </c>
      <c r="D39" s="4" t="s">
        <v>22</v>
      </c>
      <c r="E39" s="5" t="s">
        <v>457</v>
      </c>
      <c r="F39" s="34">
        <v>44377.465277777781</v>
      </c>
      <c r="G39" s="8" t="s">
        <v>127</v>
      </c>
      <c r="H39" s="8" t="s">
        <v>39</v>
      </c>
      <c r="I39" s="8" t="s">
        <v>40</v>
      </c>
      <c r="J39" s="8" t="s">
        <v>25</v>
      </c>
      <c r="K39" s="6">
        <v>44378</v>
      </c>
      <c r="L39" s="7" t="s">
        <v>98</v>
      </c>
      <c r="M39" s="14" t="s">
        <v>26</v>
      </c>
      <c r="N39" s="7" t="s">
        <v>81</v>
      </c>
      <c r="O39" s="7" t="s">
        <v>83</v>
      </c>
      <c r="P39" s="8" t="s">
        <v>102</v>
      </c>
      <c r="Q39" s="8">
        <v>18</v>
      </c>
      <c r="R39" s="22">
        <v>0.95</v>
      </c>
      <c r="S39" s="8" t="s">
        <v>103</v>
      </c>
    </row>
    <row r="40" spans="1:19" x14ac:dyDescent="0.25">
      <c r="A40">
        <v>38</v>
      </c>
      <c r="B40" s="4" t="s">
        <v>165</v>
      </c>
      <c r="C40" s="4" t="s">
        <v>166</v>
      </c>
      <c r="D40" s="4" t="s">
        <v>22</v>
      </c>
      <c r="E40" s="5" t="s">
        <v>457</v>
      </c>
      <c r="F40" s="34">
        <v>44377.465277777781</v>
      </c>
      <c r="G40" s="8" t="s">
        <v>128</v>
      </c>
      <c r="H40" s="8" t="s">
        <v>49</v>
      </c>
      <c r="I40" s="8" t="s">
        <v>50</v>
      </c>
      <c r="J40" s="8" t="s">
        <v>28</v>
      </c>
      <c r="K40" s="6">
        <v>44385</v>
      </c>
      <c r="L40" s="7" t="s">
        <v>452</v>
      </c>
      <c r="M40" s="14" t="s">
        <v>26</v>
      </c>
      <c r="N40" s="7" t="s">
        <v>78</v>
      </c>
      <c r="O40" s="7" t="s">
        <v>87</v>
      </c>
      <c r="P40" s="8" t="s">
        <v>102</v>
      </c>
      <c r="Q40" s="8">
        <v>28</v>
      </c>
      <c r="R40" s="22">
        <v>0.95</v>
      </c>
      <c r="S40" s="8" t="s">
        <v>103</v>
      </c>
    </row>
    <row r="41" spans="1:19" x14ac:dyDescent="0.25">
      <c r="A41">
        <v>39</v>
      </c>
      <c r="B41" s="4" t="s">
        <v>165</v>
      </c>
      <c r="C41" s="4" t="s">
        <v>166</v>
      </c>
      <c r="D41" s="4" t="s">
        <v>22</v>
      </c>
      <c r="E41" s="5" t="s">
        <v>457</v>
      </c>
      <c r="F41" s="34">
        <v>44377.465277777781</v>
      </c>
      <c r="G41" s="8" t="s">
        <v>129</v>
      </c>
      <c r="H41" s="8" t="s">
        <v>53</v>
      </c>
      <c r="I41" s="8" t="s">
        <v>54</v>
      </c>
      <c r="J41" s="8" t="s">
        <v>25</v>
      </c>
      <c r="K41" s="6">
        <v>44382</v>
      </c>
      <c r="L41" s="7"/>
      <c r="M41" s="14" t="s">
        <v>26</v>
      </c>
      <c r="N41" s="7" t="s">
        <v>78</v>
      </c>
      <c r="O41" s="7" t="s">
        <v>87</v>
      </c>
      <c r="P41" s="8" t="s">
        <v>103</v>
      </c>
      <c r="Q41" s="8">
        <v>23</v>
      </c>
      <c r="R41" s="22">
        <v>0.95</v>
      </c>
      <c r="S41" s="8" t="s">
        <v>102</v>
      </c>
    </row>
    <row r="42" spans="1:19" x14ac:dyDescent="0.25">
      <c r="A42">
        <v>40</v>
      </c>
      <c r="B42" s="4" t="s">
        <v>165</v>
      </c>
      <c r="C42" s="4" t="s">
        <v>166</v>
      </c>
      <c r="D42" s="4" t="s">
        <v>22</v>
      </c>
      <c r="E42" s="5" t="s">
        <v>457</v>
      </c>
      <c r="F42" s="34">
        <v>44377.465277777781</v>
      </c>
      <c r="G42" s="8" t="s">
        <v>130</v>
      </c>
      <c r="H42" s="8" t="s">
        <v>49</v>
      </c>
      <c r="I42" s="8" t="s">
        <v>50</v>
      </c>
      <c r="J42" s="8" t="s">
        <v>28</v>
      </c>
      <c r="K42" s="6">
        <v>44385</v>
      </c>
      <c r="L42" s="7"/>
      <c r="M42" s="14" t="s">
        <v>26</v>
      </c>
      <c r="N42" s="7" t="s">
        <v>207</v>
      </c>
      <c r="O42" s="7" t="s">
        <v>80</v>
      </c>
      <c r="P42" s="8" t="s">
        <v>103</v>
      </c>
      <c r="Q42" s="8">
        <v>30</v>
      </c>
      <c r="R42" s="22">
        <v>0.95</v>
      </c>
      <c r="S42" s="8" t="s">
        <v>103</v>
      </c>
    </row>
    <row r="43" spans="1:19" x14ac:dyDescent="0.25">
      <c r="A43">
        <v>41</v>
      </c>
      <c r="B43" s="4" t="s">
        <v>165</v>
      </c>
      <c r="C43" s="4" t="s">
        <v>166</v>
      </c>
      <c r="D43" s="4" t="s">
        <v>22</v>
      </c>
      <c r="E43" s="5" t="s">
        <v>457</v>
      </c>
      <c r="F43" s="34">
        <v>44377.465277777781</v>
      </c>
      <c r="G43" s="8" t="s">
        <v>131</v>
      </c>
      <c r="H43" s="8" t="s">
        <v>49</v>
      </c>
      <c r="I43" s="8" t="s">
        <v>50</v>
      </c>
      <c r="J43" s="8" t="s">
        <v>28</v>
      </c>
      <c r="K43" s="6">
        <v>44385</v>
      </c>
      <c r="L43" s="7" t="s">
        <v>89</v>
      </c>
      <c r="M43" s="14" t="s">
        <v>26</v>
      </c>
      <c r="N43" s="7" t="s">
        <v>78</v>
      </c>
      <c r="O43" s="7" t="s">
        <v>87</v>
      </c>
      <c r="P43" s="8" t="s">
        <v>102</v>
      </c>
      <c r="Q43" s="8">
        <v>30</v>
      </c>
      <c r="R43" s="22">
        <v>0.95</v>
      </c>
      <c r="S43" s="8" t="s">
        <v>103</v>
      </c>
    </row>
    <row r="44" spans="1:19" x14ac:dyDescent="0.25">
      <c r="A44">
        <v>42</v>
      </c>
      <c r="B44" s="4" t="s">
        <v>165</v>
      </c>
      <c r="C44" s="4" t="s">
        <v>166</v>
      </c>
      <c r="D44" s="4" t="s">
        <v>22</v>
      </c>
      <c r="E44" s="5" t="s">
        <v>457</v>
      </c>
      <c r="F44" s="34">
        <v>44377.465277777781</v>
      </c>
      <c r="G44" s="8" t="s">
        <v>132</v>
      </c>
      <c r="H44" s="8" t="s">
        <v>49</v>
      </c>
      <c r="I44" s="8" t="s">
        <v>50</v>
      </c>
      <c r="J44" s="8" t="s">
        <v>28</v>
      </c>
      <c r="K44" s="6">
        <v>44385</v>
      </c>
      <c r="L44" s="7" t="s">
        <v>453</v>
      </c>
      <c r="M44" s="14" t="s">
        <v>26</v>
      </c>
      <c r="N44" s="7" t="s">
        <v>79</v>
      </c>
      <c r="O44" s="7" t="s">
        <v>78</v>
      </c>
      <c r="P44" s="8" t="s">
        <v>102</v>
      </c>
      <c r="Q44" s="8">
        <v>28</v>
      </c>
      <c r="R44" s="22">
        <v>0.95</v>
      </c>
      <c r="S44" s="8" t="s">
        <v>103</v>
      </c>
    </row>
    <row r="45" spans="1:19" x14ac:dyDescent="0.25">
      <c r="A45">
        <v>43</v>
      </c>
      <c r="B45" s="4" t="s">
        <v>165</v>
      </c>
      <c r="C45" s="4" t="s">
        <v>166</v>
      </c>
      <c r="D45" s="4" t="s">
        <v>22</v>
      </c>
      <c r="E45" s="5" t="s">
        <v>457</v>
      </c>
      <c r="F45" s="34">
        <v>44377.465277777781</v>
      </c>
      <c r="G45" s="8" t="s">
        <v>133</v>
      </c>
      <c r="H45" s="8" t="s">
        <v>44</v>
      </c>
      <c r="I45" s="8" t="s">
        <v>55</v>
      </c>
      <c r="J45" s="8" t="s">
        <v>25</v>
      </c>
      <c r="K45" s="6">
        <v>44382</v>
      </c>
      <c r="L45" s="7"/>
      <c r="M45" s="14" t="s">
        <v>26</v>
      </c>
      <c r="N45" s="7" t="s">
        <v>78</v>
      </c>
      <c r="O45" s="7" t="s">
        <v>96</v>
      </c>
      <c r="P45" s="8" t="s">
        <v>103</v>
      </c>
      <c r="Q45" s="8">
        <v>19</v>
      </c>
      <c r="R45" s="22">
        <v>0.95</v>
      </c>
      <c r="S45" s="8" t="s">
        <v>103</v>
      </c>
    </row>
    <row r="46" spans="1:19" x14ac:dyDescent="0.25">
      <c r="A46">
        <v>44</v>
      </c>
      <c r="B46" s="4" t="s">
        <v>165</v>
      </c>
      <c r="C46" s="4" t="s">
        <v>166</v>
      </c>
      <c r="D46" s="4" t="s">
        <v>22</v>
      </c>
      <c r="E46" s="5" t="s">
        <v>457</v>
      </c>
      <c r="F46" s="34">
        <v>44377.465277777781</v>
      </c>
      <c r="G46" s="8" t="s">
        <v>134</v>
      </c>
      <c r="H46" s="8" t="s">
        <v>30</v>
      </c>
      <c r="I46" s="8" t="s">
        <v>31</v>
      </c>
      <c r="J46" s="8" t="s">
        <v>28</v>
      </c>
      <c r="K46" s="6">
        <v>44390</v>
      </c>
      <c r="L46" s="7"/>
      <c r="M46" s="14" t="s">
        <v>29</v>
      </c>
      <c r="N46" s="7" t="s">
        <v>78</v>
      </c>
      <c r="O46" s="7" t="s">
        <v>87</v>
      </c>
      <c r="P46" s="8" t="s">
        <v>103</v>
      </c>
      <c r="Q46" s="8">
        <v>25</v>
      </c>
      <c r="R46" s="22">
        <v>0.95</v>
      </c>
      <c r="S46" s="8" t="s">
        <v>102</v>
      </c>
    </row>
    <row r="47" spans="1:19" x14ac:dyDescent="0.25">
      <c r="A47">
        <v>45</v>
      </c>
      <c r="B47" s="4" t="s">
        <v>165</v>
      </c>
      <c r="C47" s="4" t="s">
        <v>166</v>
      </c>
      <c r="D47" s="4" t="s">
        <v>22</v>
      </c>
      <c r="E47" s="5" t="s">
        <v>457</v>
      </c>
      <c r="F47" s="34">
        <v>44377.465277777781</v>
      </c>
      <c r="G47" s="8" t="s">
        <v>135</v>
      </c>
      <c r="H47" s="8" t="s">
        <v>30</v>
      </c>
      <c r="I47" s="8" t="s">
        <v>31</v>
      </c>
      <c r="J47" s="8" t="s">
        <v>28</v>
      </c>
      <c r="K47" s="6">
        <v>44390</v>
      </c>
      <c r="L47" s="7"/>
      <c r="M47" s="14" t="s">
        <v>29</v>
      </c>
      <c r="N47" s="7" t="s">
        <v>87</v>
      </c>
      <c r="O47" s="7" t="s">
        <v>101</v>
      </c>
      <c r="P47" s="8" t="s">
        <v>103</v>
      </c>
      <c r="Q47" s="8">
        <v>20</v>
      </c>
      <c r="R47" s="22">
        <v>0.95</v>
      </c>
      <c r="S47" s="8" t="s">
        <v>103</v>
      </c>
    </row>
    <row r="48" spans="1:19" x14ac:dyDescent="0.25">
      <c r="A48">
        <v>46</v>
      </c>
      <c r="B48" s="4" t="s">
        <v>165</v>
      </c>
      <c r="C48" s="4" t="s">
        <v>166</v>
      </c>
      <c r="D48" s="4" t="s">
        <v>22</v>
      </c>
      <c r="E48" s="5" t="s">
        <v>457</v>
      </c>
      <c r="F48" s="34">
        <v>44377.465277777781</v>
      </c>
      <c r="G48" s="8" t="s">
        <v>136</v>
      </c>
      <c r="H48" s="8" t="s">
        <v>30</v>
      </c>
      <c r="I48" s="8" t="s">
        <v>31</v>
      </c>
      <c r="J48" s="8" t="s">
        <v>28</v>
      </c>
      <c r="K48" s="6">
        <v>44390</v>
      </c>
      <c r="L48" s="7"/>
      <c r="M48" s="14" t="s">
        <v>29</v>
      </c>
      <c r="N48" s="7" t="s">
        <v>101</v>
      </c>
      <c r="O48" s="7" t="s">
        <v>167</v>
      </c>
      <c r="P48" s="8" t="s">
        <v>103</v>
      </c>
      <c r="Q48" s="8">
        <v>27</v>
      </c>
      <c r="R48" s="22">
        <v>0.95</v>
      </c>
      <c r="S48" s="8" t="s">
        <v>102</v>
      </c>
    </row>
    <row r="49" spans="1:19" x14ac:dyDescent="0.25">
      <c r="A49">
        <v>47</v>
      </c>
      <c r="B49" s="4" t="s">
        <v>165</v>
      </c>
      <c r="C49" s="4" t="s">
        <v>166</v>
      </c>
      <c r="D49" s="4" t="s">
        <v>22</v>
      </c>
      <c r="E49" s="5" t="s">
        <v>457</v>
      </c>
      <c r="F49" s="34">
        <v>44377.465277777781</v>
      </c>
      <c r="G49" s="8" t="s">
        <v>137</v>
      </c>
      <c r="H49" s="8" t="s">
        <v>49</v>
      </c>
      <c r="I49" s="8" t="s">
        <v>50</v>
      </c>
      <c r="J49" s="8" t="s">
        <v>28</v>
      </c>
      <c r="K49" s="6">
        <v>44385</v>
      </c>
      <c r="L49" s="7" t="s">
        <v>391</v>
      </c>
      <c r="M49" s="14" t="s">
        <v>29</v>
      </c>
      <c r="N49" s="7" t="s">
        <v>83</v>
      </c>
      <c r="O49" s="7" t="s">
        <v>98</v>
      </c>
      <c r="P49" s="8" t="s">
        <v>102</v>
      </c>
      <c r="Q49" s="8">
        <v>25</v>
      </c>
      <c r="R49" s="22">
        <v>0.95</v>
      </c>
      <c r="S49" s="8" t="s">
        <v>103</v>
      </c>
    </row>
    <row r="50" spans="1:19" x14ac:dyDescent="0.25">
      <c r="A50">
        <v>48</v>
      </c>
      <c r="B50" s="4" t="s">
        <v>165</v>
      </c>
      <c r="C50" s="4" t="s">
        <v>166</v>
      </c>
      <c r="D50" s="4" t="s">
        <v>22</v>
      </c>
      <c r="E50" s="5" t="s">
        <v>457</v>
      </c>
      <c r="F50" s="34">
        <v>44377.465277777781</v>
      </c>
      <c r="G50" s="8" t="s">
        <v>138</v>
      </c>
      <c r="H50" s="8" t="s">
        <v>58</v>
      </c>
      <c r="I50" s="8" t="s">
        <v>59</v>
      </c>
      <c r="J50" s="8" t="s">
        <v>28</v>
      </c>
      <c r="K50" s="6">
        <v>44382</v>
      </c>
      <c r="L50" s="7"/>
      <c r="M50" s="14" t="s">
        <v>29</v>
      </c>
      <c r="N50" s="7" t="s">
        <v>51</v>
      </c>
      <c r="O50" s="7" t="s">
        <v>65</v>
      </c>
      <c r="P50" s="8" t="s">
        <v>103</v>
      </c>
      <c r="Q50" s="8">
        <v>27</v>
      </c>
      <c r="R50" s="22">
        <v>0.95</v>
      </c>
      <c r="S50" s="8" t="s">
        <v>103</v>
      </c>
    </row>
    <row r="51" spans="1:19" x14ac:dyDescent="0.25">
      <c r="A51">
        <v>49</v>
      </c>
      <c r="B51" s="4" t="s">
        <v>165</v>
      </c>
      <c r="C51" s="4" t="s">
        <v>166</v>
      </c>
      <c r="D51" s="4" t="s">
        <v>22</v>
      </c>
      <c r="E51" s="5" t="s">
        <v>457</v>
      </c>
      <c r="F51" s="34">
        <v>44377.465277777781</v>
      </c>
      <c r="G51" s="8" t="s">
        <v>139</v>
      </c>
      <c r="H51" s="8" t="s">
        <v>49</v>
      </c>
      <c r="I51" s="8" t="s">
        <v>50</v>
      </c>
      <c r="J51" s="8" t="s">
        <v>28</v>
      </c>
      <c r="K51" s="6">
        <v>44385</v>
      </c>
      <c r="L51" s="7" t="s">
        <v>454</v>
      </c>
      <c r="M51" s="14" t="s">
        <v>29</v>
      </c>
      <c r="N51" s="7" t="s">
        <v>84</v>
      </c>
      <c r="O51" s="7" t="s">
        <v>99</v>
      </c>
      <c r="P51" s="8" t="s">
        <v>102</v>
      </c>
      <c r="Q51" s="8">
        <v>25</v>
      </c>
      <c r="R51" s="22">
        <v>0.95</v>
      </c>
      <c r="S51" s="8" t="s">
        <v>103</v>
      </c>
    </row>
    <row r="52" spans="1:19" x14ac:dyDescent="0.25">
      <c r="A52">
        <v>50</v>
      </c>
      <c r="B52" s="4" t="s">
        <v>165</v>
      </c>
      <c r="C52" s="4" t="s">
        <v>166</v>
      </c>
      <c r="D52" s="4" t="s">
        <v>22</v>
      </c>
      <c r="E52" s="5" t="s">
        <v>457</v>
      </c>
      <c r="F52" s="34">
        <v>44377.465277777781</v>
      </c>
      <c r="G52" s="8" t="s">
        <v>140</v>
      </c>
      <c r="H52" s="8" t="s">
        <v>60</v>
      </c>
      <c r="I52" s="8" t="s">
        <v>61</v>
      </c>
      <c r="J52" s="8" t="s">
        <v>28</v>
      </c>
      <c r="K52" s="6">
        <v>44391</v>
      </c>
      <c r="L52" s="7"/>
      <c r="M52" s="14" t="s">
        <v>29</v>
      </c>
      <c r="N52" s="7" t="s">
        <v>81</v>
      </c>
      <c r="O52" s="7" t="s">
        <v>86</v>
      </c>
      <c r="P52" s="8" t="s">
        <v>103</v>
      </c>
      <c r="Q52" s="8">
        <v>23</v>
      </c>
      <c r="R52" s="22">
        <v>0.95</v>
      </c>
      <c r="S52" s="8" t="s">
        <v>103</v>
      </c>
    </row>
    <row r="53" spans="1:19" x14ac:dyDescent="0.25">
      <c r="A53">
        <v>51</v>
      </c>
      <c r="B53" s="4" t="s">
        <v>165</v>
      </c>
      <c r="C53" s="4" t="s">
        <v>166</v>
      </c>
      <c r="D53" s="4" t="s">
        <v>22</v>
      </c>
      <c r="E53" s="5" t="s">
        <v>457</v>
      </c>
      <c r="F53" s="34">
        <v>44377.465277777781</v>
      </c>
      <c r="G53" s="8" t="s">
        <v>141</v>
      </c>
      <c r="H53" s="8" t="s">
        <v>62</v>
      </c>
      <c r="I53" s="8" t="s">
        <v>63</v>
      </c>
      <c r="J53" s="8" t="s">
        <v>25</v>
      </c>
      <c r="K53" s="6">
        <v>44384</v>
      </c>
      <c r="L53" s="7"/>
      <c r="M53" s="14" t="s">
        <v>29</v>
      </c>
      <c r="N53" s="7" t="s">
        <v>85</v>
      </c>
      <c r="O53" s="7" t="s">
        <v>207</v>
      </c>
      <c r="P53" s="8" t="s">
        <v>103</v>
      </c>
      <c r="Q53" s="8">
        <v>33</v>
      </c>
      <c r="R53" s="22">
        <v>0.95</v>
      </c>
      <c r="S53" s="8" t="s">
        <v>102</v>
      </c>
    </row>
    <row r="54" spans="1:19" x14ac:dyDescent="0.25">
      <c r="A54">
        <v>52</v>
      </c>
      <c r="B54" s="4" t="s">
        <v>165</v>
      </c>
      <c r="C54" s="4" t="s">
        <v>166</v>
      </c>
      <c r="D54" s="4" t="s">
        <v>22</v>
      </c>
      <c r="E54" s="5" t="s">
        <v>457</v>
      </c>
      <c r="F54" s="34">
        <v>44377.465277777781</v>
      </c>
      <c r="G54" s="8" t="s">
        <v>142</v>
      </c>
      <c r="H54" s="8" t="s">
        <v>62</v>
      </c>
      <c r="I54" s="8" t="s">
        <v>63</v>
      </c>
      <c r="J54" s="8" t="s">
        <v>25</v>
      </c>
      <c r="K54" s="6">
        <v>44384</v>
      </c>
      <c r="L54" s="7"/>
      <c r="M54" s="14" t="s">
        <v>29</v>
      </c>
      <c r="N54" s="7" t="s">
        <v>205</v>
      </c>
      <c r="O54" s="7" t="s">
        <v>157</v>
      </c>
      <c r="P54" s="8" t="s">
        <v>103</v>
      </c>
      <c r="Q54" s="8">
        <v>29</v>
      </c>
      <c r="R54" s="22">
        <v>0.95</v>
      </c>
      <c r="S54" s="8" t="s">
        <v>102</v>
      </c>
    </row>
    <row r="55" spans="1:19" x14ac:dyDescent="0.25">
      <c r="A55">
        <v>53</v>
      </c>
      <c r="B55" s="4" t="s">
        <v>165</v>
      </c>
      <c r="C55" s="4" t="s">
        <v>166</v>
      </c>
      <c r="D55" s="4" t="s">
        <v>22</v>
      </c>
      <c r="E55" s="5" t="s">
        <v>457</v>
      </c>
      <c r="F55" s="34">
        <v>44377.465277777781</v>
      </c>
      <c r="G55" s="8" t="s">
        <v>143</v>
      </c>
      <c r="H55" s="8" t="s">
        <v>62</v>
      </c>
      <c r="I55" s="8" t="s">
        <v>63</v>
      </c>
      <c r="J55" s="8" t="s">
        <v>25</v>
      </c>
      <c r="K55" s="6">
        <v>44384</v>
      </c>
      <c r="L55" s="7"/>
      <c r="M55" s="14" t="s">
        <v>29</v>
      </c>
      <c r="N55" s="7" t="s">
        <v>205</v>
      </c>
      <c r="O55" s="7" t="s">
        <v>157</v>
      </c>
      <c r="P55" s="8" t="s">
        <v>103</v>
      </c>
      <c r="Q55" s="8">
        <v>28</v>
      </c>
      <c r="R55" s="22">
        <v>0.95</v>
      </c>
      <c r="S55" s="8" t="s">
        <v>102</v>
      </c>
    </row>
    <row r="56" spans="1:19" x14ac:dyDescent="0.25">
      <c r="A56">
        <v>54</v>
      </c>
      <c r="B56" s="4" t="s">
        <v>165</v>
      </c>
      <c r="C56" s="4" t="s">
        <v>166</v>
      </c>
      <c r="D56" s="4" t="s">
        <v>22</v>
      </c>
      <c r="E56" s="5" t="s">
        <v>457</v>
      </c>
      <c r="F56" s="34">
        <v>44377.465277777781</v>
      </c>
      <c r="G56" s="8" t="s">
        <v>144</v>
      </c>
      <c r="H56" s="8" t="s">
        <v>62</v>
      </c>
      <c r="I56" s="8" t="s">
        <v>63</v>
      </c>
      <c r="J56" s="8" t="s">
        <v>25</v>
      </c>
      <c r="K56" s="6">
        <v>44384</v>
      </c>
      <c r="L56" s="7"/>
      <c r="M56" s="14" t="s">
        <v>29</v>
      </c>
      <c r="N56" s="7" t="s">
        <v>205</v>
      </c>
      <c r="O56" s="7" t="s">
        <v>157</v>
      </c>
      <c r="P56" s="8" t="s">
        <v>103</v>
      </c>
      <c r="Q56" s="8">
        <v>31</v>
      </c>
      <c r="R56" s="22">
        <v>0.95</v>
      </c>
      <c r="S56" s="8" t="s">
        <v>102</v>
      </c>
    </row>
    <row r="57" spans="1:19" x14ac:dyDescent="0.25">
      <c r="A57">
        <v>55</v>
      </c>
      <c r="B57" s="4" t="s">
        <v>165</v>
      </c>
      <c r="C57" s="4" t="s">
        <v>166</v>
      </c>
      <c r="D57" s="4" t="s">
        <v>22</v>
      </c>
      <c r="E57" s="5" t="s">
        <v>457</v>
      </c>
      <c r="F57" s="34">
        <v>44377.465277777781</v>
      </c>
      <c r="G57" s="8" t="s">
        <v>145</v>
      </c>
      <c r="H57" s="8" t="s">
        <v>62</v>
      </c>
      <c r="I57" s="8" t="s">
        <v>63</v>
      </c>
      <c r="J57" s="8" t="s">
        <v>25</v>
      </c>
      <c r="K57" s="6">
        <v>44384</v>
      </c>
      <c r="L57" s="7"/>
      <c r="M57" s="14" t="s">
        <v>29</v>
      </c>
      <c r="N57" s="7" t="s">
        <v>205</v>
      </c>
      <c r="O57" s="7" t="s">
        <v>157</v>
      </c>
      <c r="P57" s="8" t="s">
        <v>103</v>
      </c>
      <c r="Q57" s="8">
        <v>29</v>
      </c>
      <c r="R57" s="22">
        <v>0.95</v>
      </c>
      <c r="S57" s="8" t="s">
        <v>102</v>
      </c>
    </row>
    <row r="58" spans="1:19" x14ac:dyDescent="0.25">
      <c r="A58">
        <v>56</v>
      </c>
      <c r="B58" s="4" t="s">
        <v>165</v>
      </c>
      <c r="C58" s="4" t="s">
        <v>166</v>
      </c>
      <c r="D58" s="4" t="s">
        <v>22</v>
      </c>
      <c r="E58" s="5" t="s">
        <v>457</v>
      </c>
      <c r="F58" s="34">
        <v>44377.465277777781</v>
      </c>
      <c r="G58" s="8" t="s">
        <v>146</v>
      </c>
      <c r="H58" s="8" t="s">
        <v>62</v>
      </c>
      <c r="I58" s="8" t="s">
        <v>63</v>
      </c>
      <c r="J58" s="8" t="s">
        <v>25</v>
      </c>
      <c r="K58" s="6">
        <v>44384</v>
      </c>
      <c r="L58" s="7"/>
      <c r="M58" s="14" t="s">
        <v>29</v>
      </c>
      <c r="N58" s="7" t="s">
        <v>205</v>
      </c>
      <c r="O58" s="7" t="s">
        <v>157</v>
      </c>
      <c r="P58" s="8" t="s">
        <v>103</v>
      </c>
      <c r="Q58" s="8">
        <v>31</v>
      </c>
      <c r="R58" s="22">
        <v>0.95</v>
      </c>
      <c r="S58" s="8" t="s">
        <v>102</v>
      </c>
    </row>
    <row r="59" spans="1:19" x14ac:dyDescent="0.25">
      <c r="A59">
        <v>57</v>
      </c>
      <c r="B59" s="4" t="s">
        <v>165</v>
      </c>
      <c r="C59" s="4" t="s">
        <v>166</v>
      </c>
      <c r="D59" s="4" t="s">
        <v>22</v>
      </c>
      <c r="E59" s="5" t="s">
        <v>457</v>
      </c>
      <c r="F59" s="34">
        <v>44377.465277777781</v>
      </c>
      <c r="G59" s="8" t="s">
        <v>419</v>
      </c>
      <c r="H59" s="8" t="s">
        <v>30</v>
      </c>
      <c r="I59" s="8" t="s">
        <v>31</v>
      </c>
      <c r="J59" s="8" t="s">
        <v>202</v>
      </c>
      <c r="K59" s="6">
        <v>44382</v>
      </c>
      <c r="L59" s="7"/>
      <c r="M59" s="14" t="s">
        <v>29</v>
      </c>
      <c r="N59" s="7" t="s">
        <v>316</v>
      </c>
      <c r="O59" s="7" t="s">
        <v>246</v>
      </c>
      <c r="P59" s="8" t="s">
        <v>103</v>
      </c>
      <c r="Q59" s="8">
        <v>37</v>
      </c>
      <c r="R59" s="22">
        <v>0.95</v>
      </c>
      <c r="S59" s="8" t="s">
        <v>103</v>
      </c>
    </row>
    <row r="60" spans="1:19" x14ac:dyDescent="0.25">
      <c r="A60">
        <v>58</v>
      </c>
      <c r="B60" s="4" t="s">
        <v>165</v>
      </c>
      <c r="C60" s="4" t="s">
        <v>166</v>
      </c>
      <c r="D60" s="4" t="s">
        <v>22</v>
      </c>
      <c r="E60" s="5" t="s">
        <v>457</v>
      </c>
      <c r="F60" s="34">
        <v>44377.465277777781</v>
      </c>
      <c r="G60" s="8" t="s">
        <v>147</v>
      </c>
      <c r="H60" s="8" t="s">
        <v>60</v>
      </c>
      <c r="I60" s="8" t="s">
        <v>27</v>
      </c>
      <c r="J60" s="8" t="s">
        <v>202</v>
      </c>
      <c r="K60" s="6">
        <v>44382</v>
      </c>
      <c r="L60" s="7"/>
      <c r="M60" s="14" t="s">
        <v>29</v>
      </c>
      <c r="N60" s="7" t="s">
        <v>81</v>
      </c>
      <c r="O60" s="7" t="s">
        <v>83</v>
      </c>
      <c r="P60" s="8" t="s">
        <v>103</v>
      </c>
      <c r="Q60" s="8">
        <v>45</v>
      </c>
      <c r="R60" s="22">
        <v>0.95</v>
      </c>
      <c r="S60" s="8" t="s">
        <v>102</v>
      </c>
    </row>
    <row r="61" spans="1:19" x14ac:dyDescent="0.25">
      <c r="A61">
        <v>59</v>
      </c>
      <c r="B61" s="4" t="s">
        <v>165</v>
      </c>
      <c r="C61" s="4" t="s">
        <v>166</v>
      </c>
      <c r="D61" s="4" t="s">
        <v>22</v>
      </c>
      <c r="E61" s="5" t="s">
        <v>457</v>
      </c>
      <c r="F61" s="34">
        <v>44377.465277777781</v>
      </c>
      <c r="G61" s="8" t="s">
        <v>148</v>
      </c>
      <c r="H61" s="8" t="s">
        <v>60</v>
      </c>
      <c r="I61" s="8" t="s">
        <v>64</v>
      </c>
      <c r="J61" s="8" t="s">
        <v>28</v>
      </c>
      <c r="K61" s="6">
        <v>44413</v>
      </c>
      <c r="L61" s="7"/>
      <c r="M61" s="14" t="s">
        <v>26</v>
      </c>
      <c r="N61" s="7" t="s">
        <v>208</v>
      </c>
      <c r="O61" s="7" t="s">
        <v>176</v>
      </c>
      <c r="P61" s="8" t="s">
        <v>103</v>
      </c>
      <c r="Q61" s="8">
        <v>25</v>
      </c>
      <c r="R61" s="22">
        <v>0.95</v>
      </c>
      <c r="S61" s="8" t="s">
        <v>102</v>
      </c>
    </row>
    <row r="62" spans="1:19" x14ac:dyDescent="0.25">
      <c r="A62">
        <v>60</v>
      </c>
      <c r="B62" s="4" t="s">
        <v>165</v>
      </c>
      <c r="C62" s="4" t="s">
        <v>166</v>
      </c>
      <c r="D62" s="4" t="s">
        <v>22</v>
      </c>
      <c r="E62" s="5" t="s">
        <v>457</v>
      </c>
      <c r="F62" s="34">
        <v>44377.465277777781</v>
      </c>
      <c r="G62" s="8" t="s">
        <v>149</v>
      </c>
      <c r="H62" s="8" t="s">
        <v>49</v>
      </c>
      <c r="I62" s="8" t="s">
        <v>50</v>
      </c>
      <c r="J62" s="8" t="s">
        <v>28</v>
      </c>
      <c r="K62" s="6">
        <v>44385</v>
      </c>
      <c r="L62" s="7" t="s">
        <v>455</v>
      </c>
      <c r="M62" s="14" t="s">
        <v>29</v>
      </c>
      <c r="N62" s="7" t="s">
        <v>65</v>
      </c>
      <c r="O62" s="7" t="s">
        <v>89</v>
      </c>
      <c r="P62" s="8" t="s">
        <v>102</v>
      </c>
      <c r="Q62" s="8">
        <v>28</v>
      </c>
      <c r="R62" s="22">
        <v>0.95</v>
      </c>
      <c r="S62" s="8" t="s">
        <v>103</v>
      </c>
    </row>
    <row r="63" spans="1:19" x14ac:dyDescent="0.25">
      <c r="A63">
        <v>61</v>
      </c>
      <c r="B63" s="4" t="s">
        <v>165</v>
      </c>
      <c r="C63" s="4" t="s">
        <v>166</v>
      </c>
      <c r="D63" s="4" t="s">
        <v>22</v>
      </c>
      <c r="E63" s="5" t="s">
        <v>457</v>
      </c>
      <c r="F63" s="34">
        <v>44377.465277777781</v>
      </c>
      <c r="G63" s="8" t="s">
        <v>160</v>
      </c>
      <c r="H63" s="8" t="s">
        <v>60</v>
      </c>
      <c r="I63" s="8" t="s">
        <v>64</v>
      </c>
      <c r="J63" s="8" t="s">
        <v>28</v>
      </c>
      <c r="K63" s="6">
        <v>44413</v>
      </c>
      <c r="L63" s="7"/>
      <c r="M63" s="14" t="s">
        <v>26</v>
      </c>
      <c r="N63" s="7" t="s">
        <v>77</v>
      </c>
      <c r="O63" s="7" t="s">
        <v>184</v>
      </c>
      <c r="P63" s="8" t="s">
        <v>103</v>
      </c>
      <c r="Q63" s="8">
        <v>25</v>
      </c>
      <c r="R63" s="22">
        <v>0.95</v>
      </c>
      <c r="S63" s="8" t="s">
        <v>102</v>
      </c>
    </row>
    <row r="64" spans="1:19" x14ac:dyDescent="0.25">
      <c r="A64">
        <v>62</v>
      </c>
      <c r="B64" s="4" t="s">
        <v>165</v>
      </c>
      <c r="C64" s="4" t="s">
        <v>166</v>
      </c>
      <c r="D64" s="4" t="s">
        <v>22</v>
      </c>
      <c r="E64" s="5" t="s">
        <v>457</v>
      </c>
      <c r="F64" s="34">
        <v>44377.465277777781</v>
      </c>
      <c r="G64" s="8" t="s">
        <v>150</v>
      </c>
      <c r="H64" s="8" t="s">
        <v>60</v>
      </c>
      <c r="I64" s="8" t="s">
        <v>64</v>
      </c>
      <c r="J64" s="8" t="s">
        <v>28</v>
      </c>
      <c r="K64" s="6">
        <v>44413</v>
      </c>
      <c r="L64" s="7"/>
      <c r="M64" s="14" t="s">
        <v>26</v>
      </c>
      <c r="N64" s="7" t="s">
        <v>208</v>
      </c>
      <c r="O64" s="7" t="s">
        <v>176</v>
      </c>
      <c r="P64" s="8" t="s">
        <v>103</v>
      </c>
      <c r="Q64" s="8">
        <v>25</v>
      </c>
      <c r="R64" s="22">
        <v>0.95</v>
      </c>
      <c r="S64" s="8" t="s">
        <v>102</v>
      </c>
    </row>
    <row r="65" spans="1:19" x14ac:dyDescent="0.25">
      <c r="A65">
        <v>63</v>
      </c>
      <c r="B65" s="4" t="s">
        <v>165</v>
      </c>
      <c r="C65" s="4" t="s">
        <v>166</v>
      </c>
      <c r="D65" s="4" t="s">
        <v>22</v>
      </c>
      <c r="E65" s="5" t="s">
        <v>457</v>
      </c>
      <c r="F65" s="34">
        <v>44377.465277777781</v>
      </c>
      <c r="G65" s="8" t="s">
        <v>151</v>
      </c>
      <c r="H65" s="8" t="s">
        <v>30</v>
      </c>
      <c r="I65" s="8" t="s">
        <v>31</v>
      </c>
      <c r="J65" s="8" t="s">
        <v>28</v>
      </c>
      <c r="K65" s="6">
        <v>44390</v>
      </c>
      <c r="L65" s="7"/>
      <c r="M65" s="14" t="s">
        <v>29</v>
      </c>
      <c r="N65" s="7" t="s">
        <v>101</v>
      </c>
      <c r="O65" s="7" t="s">
        <v>167</v>
      </c>
      <c r="P65" s="8" t="s">
        <v>103</v>
      </c>
      <c r="Q65" s="8">
        <v>22</v>
      </c>
      <c r="R65" s="22">
        <v>0.95</v>
      </c>
      <c r="S65" s="8" t="s">
        <v>102</v>
      </c>
    </row>
    <row r="66" spans="1:19" x14ac:dyDescent="0.25">
      <c r="A66">
        <v>64</v>
      </c>
      <c r="B66" s="4" t="s">
        <v>165</v>
      </c>
      <c r="C66" s="4" t="s">
        <v>166</v>
      </c>
      <c r="D66" s="4" t="s">
        <v>22</v>
      </c>
      <c r="E66" s="5" t="s">
        <v>457</v>
      </c>
      <c r="F66" s="34">
        <v>44377.465277777781</v>
      </c>
      <c r="G66" s="8" t="s">
        <v>152</v>
      </c>
      <c r="H66" s="8" t="s">
        <v>60</v>
      </c>
      <c r="I66" s="8" t="s">
        <v>27</v>
      </c>
      <c r="J66" s="8" t="s">
        <v>202</v>
      </c>
      <c r="K66" s="6">
        <v>44382</v>
      </c>
      <c r="L66" s="7"/>
      <c r="M66" s="14" t="s">
        <v>29</v>
      </c>
      <c r="N66" s="7" t="s">
        <v>81</v>
      </c>
      <c r="O66" s="7" t="s">
        <v>83</v>
      </c>
      <c r="P66" s="8" t="s">
        <v>103</v>
      </c>
      <c r="Q66" s="8">
        <v>23</v>
      </c>
      <c r="R66" s="22">
        <v>0.95</v>
      </c>
      <c r="S66" s="8" t="s">
        <v>102</v>
      </c>
    </row>
    <row r="67" spans="1:19" x14ac:dyDescent="0.25">
      <c r="A67">
        <v>65</v>
      </c>
      <c r="B67" s="4" t="s">
        <v>165</v>
      </c>
      <c r="C67" s="4" t="s">
        <v>166</v>
      </c>
      <c r="D67" s="4" t="s">
        <v>22</v>
      </c>
      <c r="E67" s="5" t="s">
        <v>457</v>
      </c>
      <c r="F67" s="34">
        <v>44377.465277777781</v>
      </c>
      <c r="G67" s="8" t="s">
        <v>153</v>
      </c>
      <c r="H67" s="8" t="s">
        <v>60</v>
      </c>
      <c r="I67" s="8" t="s">
        <v>27</v>
      </c>
      <c r="J67" s="8" t="s">
        <v>202</v>
      </c>
      <c r="K67" s="6">
        <v>44382</v>
      </c>
      <c r="L67" s="7"/>
      <c r="M67" s="14" t="s">
        <v>29</v>
      </c>
      <c r="N67" s="7" t="s">
        <v>81</v>
      </c>
      <c r="O67" s="7" t="s">
        <v>83</v>
      </c>
      <c r="P67" s="8" t="s">
        <v>103</v>
      </c>
      <c r="Q67" s="8">
        <v>33</v>
      </c>
      <c r="R67" s="22">
        <v>0.95</v>
      </c>
      <c r="S67" s="8" t="s">
        <v>102</v>
      </c>
    </row>
    <row r="68" spans="1:19" x14ac:dyDescent="0.25">
      <c r="A68">
        <v>66</v>
      </c>
      <c r="B68" s="4" t="s">
        <v>165</v>
      </c>
      <c r="C68" s="4" t="s">
        <v>166</v>
      </c>
      <c r="D68" s="4" t="s">
        <v>22</v>
      </c>
      <c r="E68" s="5" t="s">
        <v>457</v>
      </c>
      <c r="F68" s="34">
        <v>44377.465277777781</v>
      </c>
      <c r="G68" s="8" t="s">
        <v>154</v>
      </c>
      <c r="H68" s="8" t="s">
        <v>49</v>
      </c>
      <c r="I68" s="8" t="s">
        <v>50</v>
      </c>
      <c r="J68" s="8" t="s">
        <v>28</v>
      </c>
      <c r="K68" s="6">
        <v>44385</v>
      </c>
      <c r="L68" s="7" t="s">
        <v>456</v>
      </c>
      <c r="M68" s="14" t="s">
        <v>26</v>
      </c>
      <c r="N68" s="7" t="s">
        <v>78</v>
      </c>
      <c r="O68" s="7" t="s">
        <v>87</v>
      </c>
      <c r="P68" s="8" t="s">
        <v>102</v>
      </c>
      <c r="Q68" s="8">
        <v>33</v>
      </c>
      <c r="R68" s="22">
        <v>0.95</v>
      </c>
      <c r="S68" s="8" t="s">
        <v>103</v>
      </c>
    </row>
    <row r="69" spans="1:19" x14ac:dyDescent="0.25">
      <c r="A69">
        <v>67</v>
      </c>
      <c r="B69" s="4" t="s">
        <v>165</v>
      </c>
      <c r="C69" s="4" t="s">
        <v>166</v>
      </c>
      <c r="D69" s="4" t="s">
        <v>22</v>
      </c>
      <c r="E69" s="5" t="s">
        <v>477</v>
      </c>
      <c r="F69" s="34">
        <v>44467.520833333336</v>
      </c>
      <c r="G69" s="8" t="s">
        <v>155</v>
      </c>
      <c r="H69" s="8" t="s">
        <v>66</v>
      </c>
      <c r="I69" s="8" t="s">
        <v>67</v>
      </c>
      <c r="J69" s="8" t="s">
        <v>25</v>
      </c>
      <c r="K69" s="6">
        <v>44378</v>
      </c>
      <c r="L69" s="7"/>
      <c r="M69" s="14" t="s">
        <v>26</v>
      </c>
      <c r="N69" s="7" t="s">
        <v>51</v>
      </c>
      <c r="O69" s="7" t="s">
        <v>73</v>
      </c>
      <c r="P69" s="8" t="s">
        <v>103</v>
      </c>
      <c r="Q69" s="8">
        <v>18</v>
      </c>
      <c r="R69" s="22">
        <v>0.95</v>
      </c>
      <c r="S69" s="8" t="s">
        <v>102</v>
      </c>
    </row>
    <row r="70" spans="1:19" x14ac:dyDescent="0.25">
      <c r="A70">
        <v>68</v>
      </c>
      <c r="B70" s="4" t="s">
        <v>165</v>
      </c>
      <c r="C70" s="4" t="s">
        <v>166</v>
      </c>
      <c r="D70" s="4" t="s">
        <v>22</v>
      </c>
      <c r="E70" s="5" t="s">
        <v>477</v>
      </c>
      <c r="F70" s="34">
        <v>44467.520833333336</v>
      </c>
      <c r="G70" s="9" t="s">
        <v>411</v>
      </c>
      <c r="H70" s="20" t="s">
        <v>322</v>
      </c>
      <c r="I70" s="20" t="s">
        <v>323</v>
      </c>
      <c r="J70" s="8" t="s">
        <v>28</v>
      </c>
      <c r="K70" s="6">
        <v>44481</v>
      </c>
      <c r="L70" s="7" t="s">
        <v>203</v>
      </c>
      <c r="M70" s="15" t="s">
        <v>26</v>
      </c>
      <c r="N70" s="7" t="s">
        <v>315</v>
      </c>
      <c r="O70" s="7" t="s">
        <v>51</v>
      </c>
      <c r="P70" s="10" t="s">
        <v>102</v>
      </c>
      <c r="Q70" s="32">
        <v>22</v>
      </c>
      <c r="R70" s="22">
        <v>0.95</v>
      </c>
      <c r="S70" s="8" t="s">
        <v>102</v>
      </c>
    </row>
    <row r="71" spans="1:19" x14ac:dyDescent="0.25">
      <c r="A71">
        <v>69</v>
      </c>
      <c r="B71" s="4" t="s">
        <v>165</v>
      </c>
      <c r="C71" s="4" t="s">
        <v>166</v>
      </c>
      <c r="D71" s="4" t="s">
        <v>22</v>
      </c>
      <c r="E71" s="5" t="s">
        <v>477</v>
      </c>
      <c r="F71" s="34">
        <v>44467.520833333336</v>
      </c>
      <c r="G71" s="9" t="s">
        <v>196</v>
      </c>
      <c r="H71" s="20" t="s">
        <v>56</v>
      </c>
      <c r="I71" s="20" t="s">
        <v>57</v>
      </c>
      <c r="J71" s="8" t="s">
        <v>25</v>
      </c>
      <c r="K71" s="6">
        <v>44491</v>
      </c>
      <c r="L71" s="7"/>
      <c r="M71" s="15" t="s">
        <v>29</v>
      </c>
      <c r="N71" s="7" t="s">
        <v>74</v>
      </c>
      <c r="O71" s="7" t="s">
        <v>81</v>
      </c>
      <c r="P71" s="10" t="s">
        <v>103</v>
      </c>
      <c r="Q71" s="29">
        <v>24</v>
      </c>
      <c r="R71" s="22">
        <v>0.95</v>
      </c>
      <c r="S71" s="8" t="s">
        <v>102</v>
      </c>
    </row>
    <row r="72" spans="1:19" x14ac:dyDescent="0.25">
      <c r="A72">
        <v>70</v>
      </c>
      <c r="B72" s="4" t="s">
        <v>165</v>
      </c>
      <c r="C72" s="4" t="s">
        <v>166</v>
      </c>
      <c r="D72" s="4" t="s">
        <v>22</v>
      </c>
      <c r="E72" s="5" t="s">
        <v>477</v>
      </c>
      <c r="F72" s="34">
        <v>44467.520833333336</v>
      </c>
      <c r="G72" s="9" t="s">
        <v>214</v>
      </c>
      <c r="H72" s="20" t="s">
        <v>215</v>
      </c>
      <c r="I72" s="20" t="s">
        <v>31</v>
      </c>
      <c r="J72" s="8" t="s">
        <v>28</v>
      </c>
      <c r="K72" s="6">
        <v>44473</v>
      </c>
      <c r="L72" s="7"/>
      <c r="M72" s="15" t="s">
        <v>29</v>
      </c>
      <c r="N72" s="7" t="s">
        <v>315</v>
      </c>
      <c r="O72" s="7" t="s">
        <v>51</v>
      </c>
      <c r="P72" s="10" t="s">
        <v>103</v>
      </c>
      <c r="Q72" s="29">
        <v>21</v>
      </c>
      <c r="R72" s="22">
        <v>0.95</v>
      </c>
      <c r="S72" s="8" t="s">
        <v>102</v>
      </c>
    </row>
    <row r="73" spans="1:19" x14ac:dyDescent="0.25">
      <c r="A73">
        <v>71</v>
      </c>
      <c r="B73" s="4" t="s">
        <v>165</v>
      </c>
      <c r="C73" s="4" t="s">
        <v>166</v>
      </c>
      <c r="D73" s="4" t="s">
        <v>22</v>
      </c>
      <c r="E73" s="5" t="s">
        <v>477</v>
      </c>
      <c r="F73" s="34">
        <v>44467.520833333336</v>
      </c>
      <c r="G73" s="9" t="s">
        <v>199</v>
      </c>
      <c r="H73" s="20" t="s">
        <v>56</v>
      </c>
      <c r="I73" s="20" t="s">
        <v>57</v>
      </c>
      <c r="J73" s="8" t="s">
        <v>25</v>
      </c>
      <c r="K73" s="6">
        <v>44491</v>
      </c>
      <c r="L73" s="7"/>
      <c r="M73" s="15" t="s">
        <v>29</v>
      </c>
      <c r="N73" s="7" t="s">
        <v>74</v>
      </c>
      <c r="O73" s="7" t="s">
        <v>81</v>
      </c>
      <c r="P73" s="10" t="s">
        <v>103</v>
      </c>
      <c r="Q73" s="29">
        <v>21</v>
      </c>
      <c r="R73" s="22">
        <v>0.95</v>
      </c>
      <c r="S73" s="8" t="s">
        <v>102</v>
      </c>
    </row>
    <row r="74" spans="1:19" x14ac:dyDescent="0.25">
      <c r="A74">
        <v>72</v>
      </c>
      <c r="B74" s="4" t="s">
        <v>165</v>
      </c>
      <c r="C74" s="4" t="s">
        <v>166</v>
      </c>
      <c r="D74" s="4" t="s">
        <v>22</v>
      </c>
      <c r="E74" s="5" t="s">
        <v>477</v>
      </c>
      <c r="F74" s="34">
        <v>44467.520833333336</v>
      </c>
      <c r="G74" s="8" t="s">
        <v>317</v>
      </c>
      <c r="H74" s="20" t="s">
        <v>217</v>
      </c>
      <c r="I74" s="20" t="s">
        <v>27</v>
      </c>
      <c r="J74" s="8" t="s">
        <v>202</v>
      </c>
      <c r="K74" s="6">
        <v>44475</v>
      </c>
      <c r="L74" s="7"/>
      <c r="M74" s="15" t="s">
        <v>29</v>
      </c>
      <c r="N74" s="7" t="s">
        <v>77</v>
      </c>
      <c r="O74" s="7" t="s">
        <v>184</v>
      </c>
      <c r="P74" s="10" t="s">
        <v>103</v>
      </c>
      <c r="Q74" s="29">
        <v>37</v>
      </c>
      <c r="R74" s="22">
        <v>0.95</v>
      </c>
      <c r="S74" s="8" t="s">
        <v>102</v>
      </c>
    </row>
    <row r="75" spans="1:19" x14ac:dyDescent="0.25">
      <c r="A75">
        <v>73</v>
      </c>
      <c r="B75" s="4" t="s">
        <v>165</v>
      </c>
      <c r="C75" s="4" t="s">
        <v>166</v>
      </c>
      <c r="D75" s="4" t="s">
        <v>22</v>
      </c>
      <c r="E75" s="5" t="s">
        <v>477</v>
      </c>
      <c r="F75" s="34">
        <v>44467.520833333336</v>
      </c>
      <c r="G75" s="8" t="s">
        <v>216</v>
      </c>
      <c r="H75" s="20" t="s">
        <v>215</v>
      </c>
      <c r="I75" s="20" t="s">
        <v>31</v>
      </c>
      <c r="J75" s="8" t="s">
        <v>28</v>
      </c>
      <c r="K75" s="6">
        <v>44473</v>
      </c>
      <c r="L75" s="7"/>
      <c r="M75" s="15" t="s">
        <v>29</v>
      </c>
      <c r="N75" s="7" t="s">
        <v>315</v>
      </c>
      <c r="O75" s="7" t="s">
        <v>51</v>
      </c>
      <c r="P75" s="10" t="s">
        <v>103</v>
      </c>
      <c r="Q75" s="29">
        <v>22</v>
      </c>
      <c r="R75" s="22">
        <v>0.95</v>
      </c>
      <c r="S75" s="8" t="s">
        <v>102</v>
      </c>
    </row>
    <row r="76" spans="1:19" x14ac:dyDescent="0.25">
      <c r="A76">
        <v>74</v>
      </c>
      <c r="B76" s="4" t="s">
        <v>165</v>
      </c>
      <c r="C76" s="4" t="s">
        <v>166</v>
      </c>
      <c r="D76" s="4" t="s">
        <v>22</v>
      </c>
      <c r="E76" s="5" t="s">
        <v>477</v>
      </c>
      <c r="F76" s="34">
        <v>44467.520833333336</v>
      </c>
      <c r="G76" s="8" t="s">
        <v>412</v>
      </c>
      <c r="H76" s="20" t="s">
        <v>217</v>
      </c>
      <c r="I76" s="20" t="s">
        <v>27</v>
      </c>
      <c r="J76" s="8" t="s">
        <v>202</v>
      </c>
      <c r="K76" s="6">
        <v>44475</v>
      </c>
      <c r="L76" s="7"/>
      <c r="M76" s="15" t="s">
        <v>29</v>
      </c>
      <c r="N76" s="7" t="s">
        <v>314</v>
      </c>
      <c r="O76" s="7" t="s">
        <v>218</v>
      </c>
      <c r="P76" s="10" t="s">
        <v>103</v>
      </c>
      <c r="Q76" s="29">
        <v>29</v>
      </c>
      <c r="R76" s="22">
        <v>0.95</v>
      </c>
      <c r="S76" s="8" t="s">
        <v>102</v>
      </c>
    </row>
    <row r="77" spans="1:19" x14ac:dyDescent="0.25">
      <c r="A77">
        <v>75</v>
      </c>
      <c r="B77" s="4" t="s">
        <v>165</v>
      </c>
      <c r="C77" s="4" t="s">
        <v>166</v>
      </c>
      <c r="D77" s="4" t="s">
        <v>22</v>
      </c>
      <c r="E77" s="5" t="s">
        <v>477</v>
      </c>
      <c r="F77" s="34">
        <v>44467.520833333336</v>
      </c>
      <c r="G77" s="8" t="s">
        <v>219</v>
      </c>
      <c r="H77" s="20" t="s">
        <v>215</v>
      </c>
      <c r="I77" s="20" t="s">
        <v>31</v>
      </c>
      <c r="J77" s="8" t="s">
        <v>28</v>
      </c>
      <c r="K77" s="6">
        <v>44473</v>
      </c>
      <c r="L77" s="7"/>
      <c r="M77" s="15" t="s">
        <v>29</v>
      </c>
      <c r="N77" s="7" t="s">
        <v>315</v>
      </c>
      <c r="O77" s="7" t="s">
        <v>51</v>
      </c>
      <c r="P77" s="10" t="s">
        <v>103</v>
      </c>
      <c r="Q77" s="29">
        <v>18</v>
      </c>
      <c r="R77" s="22">
        <v>0.95</v>
      </c>
      <c r="S77" s="8" t="s">
        <v>102</v>
      </c>
    </row>
    <row r="78" spans="1:19" x14ac:dyDescent="0.25">
      <c r="A78">
        <v>76</v>
      </c>
      <c r="B78" s="4" t="s">
        <v>165</v>
      </c>
      <c r="C78" s="4" t="s">
        <v>166</v>
      </c>
      <c r="D78" s="4" t="s">
        <v>22</v>
      </c>
      <c r="E78" s="5" t="s">
        <v>477</v>
      </c>
      <c r="F78" s="34">
        <v>44467.520833333336</v>
      </c>
      <c r="G78" s="8" t="s">
        <v>68</v>
      </c>
      <c r="H78" s="20" t="s">
        <v>23</v>
      </c>
      <c r="I78" s="20" t="s">
        <v>24</v>
      </c>
      <c r="J78" s="8" t="s">
        <v>25</v>
      </c>
      <c r="K78" s="6">
        <v>44469</v>
      </c>
      <c r="L78" s="7" t="s">
        <v>458</v>
      </c>
      <c r="M78" s="15" t="s">
        <v>26</v>
      </c>
      <c r="N78" s="7" t="s">
        <v>69</v>
      </c>
      <c r="O78" s="7" t="s">
        <v>88</v>
      </c>
      <c r="P78" s="10" t="s">
        <v>102</v>
      </c>
      <c r="Q78" s="29">
        <v>18</v>
      </c>
      <c r="R78" s="22">
        <v>0.95</v>
      </c>
      <c r="S78" s="8" t="s">
        <v>103</v>
      </c>
    </row>
    <row r="79" spans="1:19" x14ac:dyDescent="0.25">
      <c r="A79">
        <v>77</v>
      </c>
      <c r="B79" s="4" t="s">
        <v>165</v>
      </c>
      <c r="C79" s="4" t="s">
        <v>166</v>
      </c>
      <c r="D79" s="4" t="s">
        <v>22</v>
      </c>
      <c r="E79" s="5" t="s">
        <v>477</v>
      </c>
      <c r="F79" s="34">
        <v>44467.520833333336</v>
      </c>
      <c r="G79" s="8" t="s">
        <v>222</v>
      </c>
      <c r="H79" s="20" t="s">
        <v>49</v>
      </c>
      <c r="I79" s="20" t="s">
        <v>50</v>
      </c>
      <c r="J79" s="8" t="s">
        <v>28</v>
      </c>
      <c r="K79" s="6">
        <v>44482</v>
      </c>
      <c r="L79" s="7" t="s">
        <v>459</v>
      </c>
      <c r="M79" s="15" t="s">
        <v>26</v>
      </c>
      <c r="N79" s="7" t="s">
        <v>315</v>
      </c>
      <c r="O79" s="7" t="s">
        <v>51</v>
      </c>
      <c r="P79" s="8" t="s">
        <v>102</v>
      </c>
      <c r="Q79" s="29">
        <v>10</v>
      </c>
      <c r="R79" s="22">
        <v>0.95</v>
      </c>
      <c r="S79" s="8" t="s">
        <v>102</v>
      </c>
    </row>
    <row r="80" spans="1:19" x14ac:dyDescent="0.25">
      <c r="A80">
        <v>78</v>
      </c>
      <c r="B80" s="4" t="s">
        <v>165</v>
      </c>
      <c r="C80" s="4" t="s">
        <v>166</v>
      </c>
      <c r="D80" s="4" t="s">
        <v>22</v>
      </c>
      <c r="E80" s="5" t="s">
        <v>477</v>
      </c>
      <c r="F80" s="34">
        <v>44467.520833333336</v>
      </c>
      <c r="G80" s="8" t="s">
        <v>225</v>
      </c>
      <c r="H80" s="20" t="s">
        <v>215</v>
      </c>
      <c r="I80" s="20" t="s">
        <v>31</v>
      </c>
      <c r="J80" s="8" t="s">
        <v>28</v>
      </c>
      <c r="K80" s="6">
        <v>44473</v>
      </c>
      <c r="L80" s="7"/>
      <c r="M80" s="15" t="s">
        <v>29</v>
      </c>
      <c r="N80" s="7" t="s">
        <v>315</v>
      </c>
      <c r="O80" s="7" t="s">
        <v>51</v>
      </c>
      <c r="P80" s="10" t="s">
        <v>103</v>
      </c>
      <c r="Q80" s="29">
        <v>18</v>
      </c>
      <c r="R80" s="22">
        <v>0.95</v>
      </c>
      <c r="S80" s="8" t="s">
        <v>102</v>
      </c>
    </row>
    <row r="81" spans="1:19" x14ac:dyDescent="0.25">
      <c r="A81">
        <v>79</v>
      </c>
      <c r="B81" s="4" t="s">
        <v>165</v>
      </c>
      <c r="C81" s="4" t="s">
        <v>166</v>
      </c>
      <c r="D81" s="4" t="s">
        <v>22</v>
      </c>
      <c r="E81" s="5" t="s">
        <v>477</v>
      </c>
      <c r="F81" s="34">
        <v>44467.520833333336</v>
      </c>
      <c r="G81" s="8" t="s">
        <v>198</v>
      </c>
      <c r="H81" s="20" t="s">
        <v>56</v>
      </c>
      <c r="I81" s="20" t="s">
        <v>57</v>
      </c>
      <c r="J81" s="8" t="s">
        <v>25</v>
      </c>
      <c r="K81" s="6">
        <v>44491</v>
      </c>
      <c r="L81" s="7"/>
      <c r="M81" s="15" t="s">
        <v>29</v>
      </c>
      <c r="N81" s="7" t="s">
        <v>74</v>
      </c>
      <c r="O81" s="7" t="s">
        <v>81</v>
      </c>
      <c r="P81" s="10" t="s">
        <v>103</v>
      </c>
      <c r="Q81" s="29">
        <v>23</v>
      </c>
      <c r="R81" s="22">
        <v>0.95</v>
      </c>
      <c r="S81" s="8" t="s">
        <v>102</v>
      </c>
    </row>
    <row r="82" spans="1:19" x14ac:dyDescent="0.25">
      <c r="A82">
        <v>80</v>
      </c>
      <c r="B82" s="4" t="s">
        <v>165</v>
      </c>
      <c r="C82" s="4" t="s">
        <v>166</v>
      </c>
      <c r="D82" s="4" t="s">
        <v>22</v>
      </c>
      <c r="E82" s="5" t="s">
        <v>477</v>
      </c>
      <c r="F82" s="34">
        <v>44467.520833333336</v>
      </c>
      <c r="G82" s="8" t="s">
        <v>224</v>
      </c>
      <c r="H82" s="20" t="s">
        <v>215</v>
      </c>
      <c r="I82" s="20" t="s">
        <v>31</v>
      </c>
      <c r="J82" s="8" t="s">
        <v>28</v>
      </c>
      <c r="K82" s="6">
        <v>44473</v>
      </c>
      <c r="L82" s="7"/>
      <c r="M82" s="15" t="s">
        <v>29</v>
      </c>
      <c r="N82" s="7" t="s">
        <v>315</v>
      </c>
      <c r="O82" s="7" t="s">
        <v>51</v>
      </c>
      <c r="P82" s="10" t="s">
        <v>103</v>
      </c>
      <c r="Q82" s="29">
        <v>21</v>
      </c>
      <c r="R82" s="22">
        <v>0.95</v>
      </c>
      <c r="S82" s="8" t="s">
        <v>102</v>
      </c>
    </row>
    <row r="83" spans="1:19" x14ac:dyDescent="0.25">
      <c r="A83">
        <v>81</v>
      </c>
      <c r="B83" s="4" t="s">
        <v>165</v>
      </c>
      <c r="C83" s="4" t="s">
        <v>166</v>
      </c>
      <c r="D83" s="4" t="s">
        <v>22</v>
      </c>
      <c r="E83" s="5" t="s">
        <v>477</v>
      </c>
      <c r="F83" s="34">
        <v>44467.520833333336</v>
      </c>
      <c r="G83" s="8" t="s">
        <v>197</v>
      </c>
      <c r="H83" s="20" t="s">
        <v>56</v>
      </c>
      <c r="I83" s="20" t="s">
        <v>57</v>
      </c>
      <c r="J83" s="8" t="s">
        <v>25</v>
      </c>
      <c r="K83" s="6">
        <v>44491</v>
      </c>
      <c r="L83" s="7"/>
      <c r="M83" s="15" t="s">
        <v>29</v>
      </c>
      <c r="N83" s="7" t="s">
        <v>74</v>
      </c>
      <c r="O83" s="7" t="s">
        <v>81</v>
      </c>
      <c r="P83" s="8" t="s">
        <v>103</v>
      </c>
      <c r="Q83" s="8">
        <v>20</v>
      </c>
      <c r="R83" s="22">
        <v>0.95</v>
      </c>
      <c r="S83" s="8" t="s">
        <v>102</v>
      </c>
    </row>
    <row r="84" spans="1:19" x14ac:dyDescent="0.25">
      <c r="A84">
        <v>82</v>
      </c>
      <c r="B84" s="4" t="s">
        <v>165</v>
      </c>
      <c r="C84" s="4" t="s">
        <v>166</v>
      </c>
      <c r="D84" s="4" t="s">
        <v>22</v>
      </c>
      <c r="E84" s="5" t="s">
        <v>477</v>
      </c>
      <c r="F84" s="34">
        <v>44467.520833333336</v>
      </c>
      <c r="G84" s="8" t="s">
        <v>212</v>
      </c>
      <c r="H84" s="20" t="s">
        <v>49</v>
      </c>
      <c r="I84" s="20" t="s">
        <v>50</v>
      </c>
      <c r="J84" s="8" t="s">
        <v>28</v>
      </c>
      <c r="K84" s="6">
        <v>44482</v>
      </c>
      <c r="L84" s="7" t="s">
        <v>460</v>
      </c>
      <c r="M84" s="15" t="s">
        <v>26</v>
      </c>
      <c r="N84" s="7" t="s">
        <v>51</v>
      </c>
      <c r="O84" s="7" t="s">
        <v>73</v>
      </c>
      <c r="P84" s="10" t="s">
        <v>102</v>
      </c>
      <c r="Q84" s="29">
        <v>17</v>
      </c>
      <c r="R84" s="22">
        <v>0.95</v>
      </c>
      <c r="S84" s="8" t="s">
        <v>102</v>
      </c>
    </row>
    <row r="85" spans="1:19" x14ac:dyDescent="0.25">
      <c r="A85">
        <v>83</v>
      </c>
      <c r="B85" s="4" t="s">
        <v>165</v>
      </c>
      <c r="C85" s="4" t="s">
        <v>166</v>
      </c>
      <c r="D85" s="4" t="s">
        <v>22</v>
      </c>
      <c r="E85" s="5" t="s">
        <v>477</v>
      </c>
      <c r="F85" s="34">
        <v>44467.520833333336</v>
      </c>
      <c r="G85" s="8" t="s">
        <v>344</v>
      </c>
      <c r="H85" s="20" t="s">
        <v>226</v>
      </c>
      <c r="I85" s="20" t="s">
        <v>227</v>
      </c>
      <c r="J85" s="8" t="s">
        <v>25</v>
      </c>
      <c r="K85" s="6">
        <v>44467</v>
      </c>
      <c r="L85" s="7" t="s">
        <v>461</v>
      </c>
      <c r="M85" s="15" t="s">
        <v>229</v>
      </c>
      <c r="N85" s="7"/>
      <c r="O85" s="7" t="s">
        <v>230</v>
      </c>
      <c r="P85" s="10" t="s">
        <v>102</v>
      </c>
      <c r="Q85" s="8">
        <v>2</v>
      </c>
      <c r="R85" s="22">
        <v>0.95</v>
      </c>
      <c r="S85" s="8" t="s">
        <v>103</v>
      </c>
    </row>
    <row r="86" spans="1:19" x14ac:dyDescent="0.25">
      <c r="A86">
        <v>84</v>
      </c>
      <c r="B86" s="4" t="s">
        <v>165</v>
      </c>
      <c r="C86" s="4" t="s">
        <v>166</v>
      </c>
      <c r="D86" s="4" t="s">
        <v>22</v>
      </c>
      <c r="E86" s="5" t="s">
        <v>477</v>
      </c>
      <c r="F86" s="34">
        <v>44467.520833333336</v>
      </c>
      <c r="G86" s="8" t="s">
        <v>106</v>
      </c>
      <c r="H86" s="20" t="s">
        <v>32</v>
      </c>
      <c r="I86" s="20" t="s">
        <v>33</v>
      </c>
      <c r="J86" s="8" t="s">
        <v>25</v>
      </c>
      <c r="K86" s="6">
        <v>44467</v>
      </c>
      <c r="L86" s="7" t="s">
        <v>405</v>
      </c>
      <c r="M86" s="15" t="s">
        <v>26</v>
      </c>
      <c r="N86" s="7"/>
      <c r="O86" s="7" t="s">
        <v>70</v>
      </c>
      <c r="P86" s="10" t="s">
        <v>102</v>
      </c>
      <c r="Q86" s="8">
        <v>4</v>
      </c>
      <c r="R86" s="22">
        <v>0.95</v>
      </c>
      <c r="S86" s="8" t="s">
        <v>103</v>
      </c>
    </row>
    <row r="87" spans="1:19" x14ac:dyDescent="0.25">
      <c r="A87">
        <v>85</v>
      </c>
      <c r="B87" s="4" t="s">
        <v>165</v>
      </c>
      <c r="C87" s="4" t="s">
        <v>166</v>
      </c>
      <c r="D87" s="4" t="s">
        <v>22</v>
      </c>
      <c r="E87" s="5" t="s">
        <v>477</v>
      </c>
      <c r="F87" s="34">
        <v>44467.520833333336</v>
      </c>
      <c r="G87" s="8" t="s">
        <v>107</v>
      </c>
      <c r="H87" s="20" t="s">
        <v>34</v>
      </c>
      <c r="I87" s="20" t="s">
        <v>35</v>
      </c>
      <c r="J87" s="8" t="s">
        <v>25</v>
      </c>
      <c r="K87" s="6">
        <v>44468</v>
      </c>
      <c r="L87" s="7" t="s">
        <v>462</v>
      </c>
      <c r="M87" s="15" t="s">
        <v>26</v>
      </c>
      <c r="N87" s="7" t="s">
        <v>70</v>
      </c>
      <c r="O87" s="7" t="s">
        <v>90</v>
      </c>
      <c r="P87" s="10" t="s">
        <v>102</v>
      </c>
      <c r="Q87" s="8">
        <v>19</v>
      </c>
      <c r="R87" s="22">
        <v>0.95</v>
      </c>
      <c r="S87" s="8" t="s">
        <v>103</v>
      </c>
    </row>
    <row r="88" spans="1:19" x14ac:dyDescent="0.25">
      <c r="A88">
        <v>86</v>
      </c>
      <c r="B88" s="4" t="s">
        <v>165</v>
      </c>
      <c r="C88" s="4" t="s">
        <v>166</v>
      </c>
      <c r="D88" s="4" t="s">
        <v>22</v>
      </c>
      <c r="E88" s="5" t="s">
        <v>477</v>
      </c>
      <c r="F88" s="34">
        <v>44467.520833333336</v>
      </c>
      <c r="G88" s="8" t="s">
        <v>108</v>
      </c>
      <c r="H88" s="20" t="s">
        <v>36</v>
      </c>
      <c r="I88" s="20" t="s">
        <v>37</v>
      </c>
      <c r="J88" s="8" t="s">
        <v>25</v>
      </c>
      <c r="K88" s="6">
        <v>44467</v>
      </c>
      <c r="L88" s="7" t="s">
        <v>463</v>
      </c>
      <c r="M88" s="15" t="s">
        <v>38</v>
      </c>
      <c r="N88" s="7"/>
      <c r="O88" s="7" t="s">
        <v>91</v>
      </c>
      <c r="P88" s="10" t="s">
        <v>102</v>
      </c>
      <c r="Q88" s="8">
        <v>3</v>
      </c>
      <c r="R88" s="22">
        <v>0.95</v>
      </c>
      <c r="S88" s="8" t="s">
        <v>103</v>
      </c>
    </row>
    <row r="89" spans="1:19" x14ac:dyDescent="0.25">
      <c r="A89">
        <v>87</v>
      </c>
      <c r="B89" s="4" t="s">
        <v>165</v>
      </c>
      <c r="C89" s="4" t="s">
        <v>166</v>
      </c>
      <c r="D89" s="4" t="s">
        <v>22</v>
      </c>
      <c r="E89" s="5" t="s">
        <v>477</v>
      </c>
      <c r="F89" s="34">
        <v>44467.520833333336</v>
      </c>
      <c r="G89" s="8" t="s">
        <v>109</v>
      </c>
      <c r="H89" s="20" t="s">
        <v>39</v>
      </c>
      <c r="I89" s="20" t="s">
        <v>40</v>
      </c>
      <c r="J89" s="8" t="s">
        <v>25</v>
      </c>
      <c r="K89" s="6">
        <v>44470</v>
      </c>
      <c r="L89" s="7" t="s">
        <v>464</v>
      </c>
      <c r="M89" s="15" t="s">
        <v>26</v>
      </c>
      <c r="N89" s="7" t="s">
        <v>71</v>
      </c>
      <c r="O89" s="7" t="s">
        <v>92</v>
      </c>
      <c r="P89" s="8" t="s">
        <v>102</v>
      </c>
      <c r="Q89" s="8">
        <v>18</v>
      </c>
      <c r="R89" s="22">
        <v>0.95</v>
      </c>
      <c r="S89" s="8" t="s">
        <v>103</v>
      </c>
    </row>
    <row r="90" spans="1:19" x14ac:dyDescent="0.25">
      <c r="A90">
        <v>88</v>
      </c>
      <c r="B90" s="4" t="s">
        <v>165</v>
      </c>
      <c r="C90" s="4" t="s">
        <v>166</v>
      </c>
      <c r="D90" s="4" t="s">
        <v>22</v>
      </c>
      <c r="E90" s="5" t="s">
        <v>477</v>
      </c>
      <c r="F90" s="34">
        <v>44467.520833333336</v>
      </c>
      <c r="G90" s="8" t="s">
        <v>110</v>
      </c>
      <c r="H90" s="20" t="s">
        <v>39</v>
      </c>
      <c r="I90" s="20" t="s">
        <v>40</v>
      </c>
      <c r="J90" s="8" t="s">
        <v>25</v>
      </c>
      <c r="K90" s="6">
        <v>44470</v>
      </c>
      <c r="L90" s="7" t="s">
        <v>465</v>
      </c>
      <c r="M90" s="15" t="s">
        <v>26</v>
      </c>
      <c r="N90" s="7" t="s">
        <v>72</v>
      </c>
      <c r="O90" s="7" t="s">
        <v>71</v>
      </c>
      <c r="P90" s="10" t="s">
        <v>102</v>
      </c>
      <c r="Q90" s="8">
        <v>18</v>
      </c>
      <c r="R90" s="22">
        <v>0.95</v>
      </c>
      <c r="S90" s="8" t="s">
        <v>103</v>
      </c>
    </row>
    <row r="91" spans="1:19" x14ac:dyDescent="0.25">
      <c r="A91">
        <v>89</v>
      </c>
      <c r="B91" s="4" t="s">
        <v>165</v>
      </c>
      <c r="C91" s="4" t="s">
        <v>166</v>
      </c>
      <c r="D91" s="4" t="s">
        <v>22</v>
      </c>
      <c r="E91" s="5" t="s">
        <v>477</v>
      </c>
      <c r="F91" s="34">
        <v>44467.520833333336</v>
      </c>
      <c r="G91" s="8" t="s">
        <v>111</v>
      </c>
      <c r="H91" s="20" t="s">
        <v>200</v>
      </c>
      <c r="I91" s="20" t="s">
        <v>201</v>
      </c>
      <c r="J91" s="8" t="s">
        <v>202</v>
      </c>
      <c r="K91" s="6">
        <v>44498</v>
      </c>
      <c r="L91" s="7" t="s">
        <v>466</v>
      </c>
      <c r="M91" s="15" t="s">
        <v>26</v>
      </c>
      <c r="N91" s="7" t="s">
        <v>86</v>
      </c>
      <c r="O91" s="7" t="s">
        <v>100</v>
      </c>
      <c r="P91" s="8" t="s">
        <v>102</v>
      </c>
      <c r="Q91" s="8">
        <v>21</v>
      </c>
      <c r="R91" s="22">
        <v>0.95</v>
      </c>
      <c r="S91" s="8" t="s">
        <v>103</v>
      </c>
    </row>
    <row r="92" spans="1:19" x14ac:dyDescent="0.25">
      <c r="A92">
        <v>90</v>
      </c>
      <c r="B92" s="4" t="s">
        <v>165</v>
      </c>
      <c r="C92" s="4" t="s">
        <v>166</v>
      </c>
      <c r="D92" s="4" t="s">
        <v>22</v>
      </c>
      <c r="E92" s="5" t="s">
        <v>477</v>
      </c>
      <c r="F92" s="34">
        <v>44467.520833333336</v>
      </c>
      <c r="G92" s="8" t="s">
        <v>112</v>
      </c>
      <c r="H92" s="20" t="s">
        <v>200</v>
      </c>
      <c r="I92" s="20" t="s">
        <v>201</v>
      </c>
      <c r="J92" s="8" t="s">
        <v>202</v>
      </c>
      <c r="K92" s="6">
        <v>44498</v>
      </c>
      <c r="L92" s="7" t="s">
        <v>467</v>
      </c>
      <c r="M92" s="15" t="s">
        <v>26</v>
      </c>
      <c r="N92" s="7" t="s">
        <v>81</v>
      </c>
      <c r="O92" s="7" t="s">
        <v>83</v>
      </c>
      <c r="P92" s="8" t="s">
        <v>102</v>
      </c>
      <c r="Q92" s="8">
        <v>19</v>
      </c>
      <c r="R92" s="22">
        <v>0.95</v>
      </c>
      <c r="S92" s="8" t="s">
        <v>103</v>
      </c>
    </row>
    <row r="93" spans="1:19" x14ac:dyDescent="0.25">
      <c r="A93">
        <v>91</v>
      </c>
      <c r="B93" s="4" t="s">
        <v>165</v>
      </c>
      <c r="C93" s="4" t="s">
        <v>166</v>
      </c>
      <c r="D93" s="4" t="s">
        <v>22</v>
      </c>
      <c r="E93" s="5" t="s">
        <v>477</v>
      </c>
      <c r="F93" s="34">
        <v>44467.520833333336</v>
      </c>
      <c r="G93" s="8" t="s">
        <v>113</v>
      </c>
      <c r="H93" s="20" t="s">
        <v>41</v>
      </c>
      <c r="I93" s="20" t="s">
        <v>42</v>
      </c>
      <c r="J93" s="8" t="s">
        <v>25</v>
      </c>
      <c r="K93" s="6">
        <v>44467</v>
      </c>
      <c r="L93" s="7" t="s">
        <v>183</v>
      </c>
      <c r="M93" s="15" t="s">
        <v>43</v>
      </c>
      <c r="N93" s="7"/>
      <c r="O93" s="7" t="s">
        <v>93</v>
      </c>
      <c r="P93" s="8" t="s">
        <v>102</v>
      </c>
      <c r="Q93" s="8">
        <v>2</v>
      </c>
      <c r="R93" s="22">
        <v>0.95</v>
      </c>
      <c r="S93" s="8" t="s">
        <v>103</v>
      </c>
    </row>
    <row r="94" spans="1:19" x14ac:dyDescent="0.25">
      <c r="A94">
        <v>92</v>
      </c>
      <c r="B94" s="4" t="s">
        <v>165</v>
      </c>
      <c r="C94" s="4" t="s">
        <v>166</v>
      </c>
      <c r="D94" s="4" t="s">
        <v>22</v>
      </c>
      <c r="E94" s="5" t="s">
        <v>477</v>
      </c>
      <c r="F94" s="34">
        <v>44467.520833333336</v>
      </c>
      <c r="G94" s="8" t="s">
        <v>114</v>
      </c>
      <c r="H94" s="20" t="s">
        <v>44</v>
      </c>
      <c r="I94" s="20" t="s">
        <v>45</v>
      </c>
      <c r="J94" s="8" t="s">
        <v>25</v>
      </c>
      <c r="K94" s="6">
        <v>44470</v>
      </c>
      <c r="L94" s="7"/>
      <c r="M94" s="15" t="s">
        <v>26</v>
      </c>
      <c r="N94" s="7" t="s">
        <v>74</v>
      </c>
      <c r="O94" s="7" t="s">
        <v>81</v>
      </c>
      <c r="P94" s="8" t="s">
        <v>103</v>
      </c>
      <c r="Q94" s="8">
        <v>35</v>
      </c>
      <c r="R94" s="22">
        <v>0.95</v>
      </c>
      <c r="S94" s="8" t="s">
        <v>103</v>
      </c>
    </row>
    <row r="95" spans="1:19" x14ac:dyDescent="0.25">
      <c r="A95">
        <v>93</v>
      </c>
      <c r="B95" s="4" t="s">
        <v>165</v>
      </c>
      <c r="C95" s="4" t="s">
        <v>166</v>
      </c>
      <c r="D95" s="4" t="s">
        <v>22</v>
      </c>
      <c r="E95" s="5" t="s">
        <v>477</v>
      </c>
      <c r="F95" s="34">
        <v>44467.520833333336</v>
      </c>
      <c r="G95" s="8" t="s">
        <v>115</v>
      </c>
      <c r="H95" s="20" t="s">
        <v>44</v>
      </c>
      <c r="I95" s="20" t="s">
        <v>46</v>
      </c>
      <c r="J95" s="8" t="s">
        <v>25</v>
      </c>
      <c r="K95" s="6">
        <v>44468</v>
      </c>
      <c r="L95" s="7" t="s">
        <v>468</v>
      </c>
      <c r="M95" s="15" t="s">
        <v>26</v>
      </c>
      <c r="N95" s="7" t="s">
        <v>75</v>
      </c>
      <c r="O95" s="7" t="s">
        <v>94</v>
      </c>
      <c r="P95" s="8" t="s">
        <v>102</v>
      </c>
      <c r="Q95" s="8">
        <v>18</v>
      </c>
      <c r="R95" s="22">
        <v>0.95</v>
      </c>
      <c r="S95" s="8" t="s">
        <v>103</v>
      </c>
    </row>
    <row r="96" spans="1:19" x14ac:dyDescent="0.25">
      <c r="A96">
        <v>94</v>
      </c>
      <c r="B96" s="4" t="s">
        <v>165</v>
      </c>
      <c r="C96" s="4" t="s">
        <v>166</v>
      </c>
      <c r="D96" s="4" t="s">
        <v>22</v>
      </c>
      <c r="E96" s="5" t="s">
        <v>477</v>
      </c>
      <c r="F96" s="34">
        <v>44467.520833333336</v>
      </c>
      <c r="G96" s="8" t="s">
        <v>116</v>
      </c>
      <c r="H96" s="8" t="s">
        <v>44</v>
      </c>
      <c r="I96" s="8" t="s">
        <v>46</v>
      </c>
      <c r="J96" s="8" t="s">
        <v>25</v>
      </c>
      <c r="K96" s="6">
        <v>44468</v>
      </c>
      <c r="L96" s="7" t="s">
        <v>469</v>
      </c>
      <c r="M96" s="14" t="s">
        <v>26</v>
      </c>
      <c r="N96" s="7" t="s">
        <v>76</v>
      </c>
      <c r="O96" s="7" t="s">
        <v>206</v>
      </c>
      <c r="P96" s="8" t="s">
        <v>102</v>
      </c>
      <c r="Q96" s="8">
        <v>18</v>
      </c>
      <c r="R96" s="22">
        <v>0.95</v>
      </c>
      <c r="S96" s="8" t="s">
        <v>103</v>
      </c>
    </row>
    <row r="97" spans="1:19" x14ac:dyDescent="0.25">
      <c r="A97">
        <v>95</v>
      </c>
      <c r="B97" s="4" t="s">
        <v>165</v>
      </c>
      <c r="C97" s="4" t="s">
        <v>166</v>
      </c>
      <c r="D97" s="4" t="s">
        <v>22</v>
      </c>
      <c r="E97" s="5" t="s">
        <v>477</v>
      </c>
      <c r="F97" s="34">
        <v>44467.520833333336</v>
      </c>
      <c r="G97" s="8" t="s">
        <v>117</v>
      </c>
      <c r="H97" s="8" t="s">
        <v>44</v>
      </c>
      <c r="I97" s="8" t="s">
        <v>47</v>
      </c>
      <c r="J97" s="8" t="s">
        <v>25</v>
      </c>
      <c r="K97" s="6">
        <v>44470</v>
      </c>
      <c r="L97" s="7" t="s">
        <v>470</v>
      </c>
      <c r="M97" s="14" t="s">
        <v>26</v>
      </c>
      <c r="N97" s="7" t="s">
        <v>77</v>
      </c>
      <c r="O97" s="7" t="s">
        <v>95</v>
      </c>
      <c r="P97" s="8" t="s">
        <v>102</v>
      </c>
      <c r="Q97" s="8">
        <v>19</v>
      </c>
      <c r="R97" s="22">
        <v>0.95</v>
      </c>
      <c r="S97" s="8" t="s">
        <v>103</v>
      </c>
    </row>
    <row r="98" spans="1:19" x14ac:dyDescent="0.25">
      <c r="A98">
        <v>96</v>
      </c>
      <c r="B98" s="4" t="s">
        <v>165</v>
      </c>
      <c r="C98" s="4" t="s">
        <v>166</v>
      </c>
      <c r="D98" s="4" t="s">
        <v>22</v>
      </c>
      <c r="E98" s="5" t="s">
        <v>477</v>
      </c>
      <c r="F98" s="34">
        <v>44467.520833333336</v>
      </c>
      <c r="G98" s="8" t="s">
        <v>118</v>
      </c>
      <c r="H98" s="8" t="s">
        <v>48</v>
      </c>
      <c r="I98" s="8" t="s">
        <v>204</v>
      </c>
      <c r="J98" s="8" t="s">
        <v>25</v>
      </c>
      <c r="K98" s="6">
        <v>44468</v>
      </c>
      <c r="L98" s="7"/>
      <c r="M98" s="14" t="s">
        <v>26</v>
      </c>
      <c r="N98" s="7" t="s">
        <v>51</v>
      </c>
      <c r="O98" s="7" t="s">
        <v>65</v>
      </c>
      <c r="P98" s="8" t="s">
        <v>103</v>
      </c>
      <c r="Q98" s="8">
        <v>21</v>
      </c>
      <c r="R98" s="22">
        <v>0.95</v>
      </c>
      <c r="S98" s="8" t="s">
        <v>103</v>
      </c>
    </row>
    <row r="99" spans="1:19" x14ac:dyDescent="0.25">
      <c r="A99">
        <v>97</v>
      </c>
      <c r="B99" s="4" t="s">
        <v>165</v>
      </c>
      <c r="C99" s="4" t="s">
        <v>166</v>
      </c>
      <c r="D99" s="4" t="s">
        <v>22</v>
      </c>
      <c r="E99" s="5" t="s">
        <v>477</v>
      </c>
      <c r="F99" s="34">
        <v>44467.520833333336</v>
      </c>
      <c r="G99" s="8" t="s">
        <v>119</v>
      </c>
      <c r="H99" s="8" t="s">
        <v>49</v>
      </c>
      <c r="I99" s="8" t="s">
        <v>50</v>
      </c>
      <c r="J99" s="8" t="s">
        <v>28</v>
      </c>
      <c r="K99" s="6">
        <v>44481</v>
      </c>
      <c r="L99" s="7" t="s">
        <v>240</v>
      </c>
      <c r="M99" s="14" t="s">
        <v>26</v>
      </c>
      <c r="N99" s="7" t="s">
        <v>78</v>
      </c>
      <c r="O99" s="7" t="s">
        <v>87</v>
      </c>
      <c r="P99" s="8" t="s">
        <v>102</v>
      </c>
      <c r="Q99" s="8">
        <v>32</v>
      </c>
      <c r="R99" s="22">
        <v>0.95</v>
      </c>
      <c r="S99" s="8" t="s">
        <v>103</v>
      </c>
    </row>
    <row r="100" spans="1:19" x14ac:dyDescent="0.25">
      <c r="A100">
        <v>98</v>
      </c>
      <c r="B100" s="4" t="s">
        <v>165</v>
      </c>
      <c r="C100" s="4" t="s">
        <v>166</v>
      </c>
      <c r="D100" s="4" t="s">
        <v>22</v>
      </c>
      <c r="E100" s="5" t="s">
        <v>477</v>
      </c>
      <c r="F100" s="34">
        <v>44467.520833333336</v>
      </c>
      <c r="G100" s="8" t="s">
        <v>120</v>
      </c>
      <c r="H100" s="8" t="s">
        <v>44</v>
      </c>
      <c r="I100" s="8" t="s">
        <v>52</v>
      </c>
      <c r="J100" s="8" t="s">
        <v>25</v>
      </c>
      <c r="K100" s="6">
        <v>44473</v>
      </c>
      <c r="L100" s="7"/>
      <c r="M100" s="14" t="s">
        <v>26</v>
      </c>
      <c r="N100" s="7" t="s">
        <v>51</v>
      </c>
      <c r="O100" s="7" t="s">
        <v>73</v>
      </c>
      <c r="P100" s="8" t="s">
        <v>103</v>
      </c>
      <c r="Q100" s="8">
        <v>22</v>
      </c>
      <c r="R100" s="22">
        <v>0.95</v>
      </c>
      <c r="S100" s="8" t="s">
        <v>103</v>
      </c>
    </row>
    <row r="101" spans="1:19" x14ac:dyDescent="0.25">
      <c r="A101">
        <v>99</v>
      </c>
      <c r="B101" s="4" t="s">
        <v>165</v>
      </c>
      <c r="C101" s="4" t="s">
        <v>166</v>
      </c>
      <c r="D101" s="4" t="s">
        <v>22</v>
      </c>
      <c r="E101" s="5" t="s">
        <v>477</v>
      </c>
      <c r="F101" s="34">
        <v>44467.520833333336</v>
      </c>
      <c r="G101" s="8" t="s">
        <v>121</v>
      </c>
      <c r="H101" s="8" t="s">
        <v>49</v>
      </c>
      <c r="I101" s="8" t="s">
        <v>50</v>
      </c>
      <c r="J101" s="8" t="s">
        <v>28</v>
      </c>
      <c r="K101" s="6">
        <v>44473</v>
      </c>
      <c r="L101" s="7" t="s">
        <v>241</v>
      </c>
      <c r="M101" s="14" t="s">
        <v>26</v>
      </c>
      <c r="N101" s="7" t="s">
        <v>78</v>
      </c>
      <c r="O101" s="7" t="s">
        <v>87</v>
      </c>
      <c r="P101" s="8" t="s">
        <v>102</v>
      </c>
      <c r="Q101" s="8">
        <v>29</v>
      </c>
      <c r="R101" s="22">
        <v>0.95</v>
      </c>
      <c r="S101" s="8" t="s">
        <v>103</v>
      </c>
    </row>
    <row r="102" spans="1:19" x14ac:dyDescent="0.25">
      <c r="A102">
        <v>100</v>
      </c>
      <c r="B102" s="4" t="s">
        <v>165</v>
      </c>
      <c r="C102" s="4" t="s">
        <v>166</v>
      </c>
      <c r="D102" s="4" t="s">
        <v>22</v>
      </c>
      <c r="E102" s="5" t="s">
        <v>477</v>
      </c>
      <c r="F102" s="34">
        <v>44467.520833333336</v>
      </c>
      <c r="G102" s="8" t="s">
        <v>122</v>
      </c>
      <c r="H102" s="8" t="s">
        <v>49</v>
      </c>
      <c r="I102" s="8" t="s">
        <v>50</v>
      </c>
      <c r="J102" s="8" t="s">
        <v>28</v>
      </c>
      <c r="K102" s="6">
        <v>44473</v>
      </c>
      <c r="L102" s="7"/>
      <c r="M102" s="14" t="s">
        <v>26</v>
      </c>
      <c r="N102" s="7" t="s">
        <v>79</v>
      </c>
      <c r="O102" s="7" t="s">
        <v>78</v>
      </c>
      <c r="P102" s="8" t="s">
        <v>103</v>
      </c>
      <c r="Q102" s="8">
        <v>24</v>
      </c>
      <c r="R102" s="22">
        <v>0.95</v>
      </c>
      <c r="S102" s="8" t="s">
        <v>103</v>
      </c>
    </row>
    <row r="103" spans="1:19" x14ac:dyDescent="0.25">
      <c r="A103">
        <v>101</v>
      </c>
      <c r="B103" s="4" t="s">
        <v>165</v>
      </c>
      <c r="C103" s="4" t="s">
        <v>166</v>
      </c>
      <c r="D103" s="4" t="s">
        <v>22</v>
      </c>
      <c r="E103" s="5" t="s">
        <v>477</v>
      </c>
      <c r="F103" s="34">
        <v>44467.520833333336</v>
      </c>
      <c r="G103" s="8" t="s">
        <v>123</v>
      </c>
      <c r="H103" s="8" t="s">
        <v>49</v>
      </c>
      <c r="I103" s="8" t="s">
        <v>50</v>
      </c>
      <c r="J103" s="8" t="s">
        <v>28</v>
      </c>
      <c r="K103" s="6">
        <v>44481</v>
      </c>
      <c r="L103" s="7"/>
      <c r="M103" s="14" t="s">
        <v>26</v>
      </c>
      <c r="N103" s="7" t="s">
        <v>79</v>
      </c>
      <c r="O103" s="7" t="s">
        <v>78</v>
      </c>
      <c r="P103" s="8" t="s">
        <v>103</v>
      </c>
      <c r="Q103" s="8">
        <v>28</v>
      </c>
      <c r="R103" s="22">
        <v>0.95</v>
      </c>
      <c r="S103" s="8" t="s">
        <v>103</v>
      </c>
    </row>
    <row r="104" spans="1:19" x14ac:dyDescent="0.25">
      <c r="A104">
        <v>102</v>
      </c>
      <c r="B104" s="4" t="s">
        <v>165</v>
      </c>
      <c r="C104" s="4" t="s">
        <v>166</v>
      </c>
      <c r="D104" s="4" t="s">
        <v>22</v>
      </c>
      <c r="E104" s="5" t="s">
        <v>477</v>
      </c>
      <c r="F104" s="34">
        <v>44467.520833333336</v>
      </c>
      <c r="G104" s="8" t="s">
        <v>124</v>
      </c>
      <c r="H104" s="8" t="s">
        <v>49</v>
      </c>
      <c r="I104" s="8" t="s">
        <v>50</v>
      </c>
      <c r="J104" s="8" t="s">
        <v>28</v>
      </c>
      <c r="K104" s="6">
        <v>44473</v>
      </c>
      <c r="L104" s="7" t="s">
        <v>471</v>
      </c>
      <c r="M104" s="14" t="s">
        <v>26</v>
      </c>
      <c r="N104" s="7" t="s">
        <v>79</v>
      </c>
      <c r="O104" s="7" t="s">
        <v>78</v>
      </c>
      <c r="P104" s="8" t="s">
        <v>102</v>
      </c>
      <c r="Q104" s="8">
        <v>29</v>
      </c>
      <c r="R104" s="22">
        <v>0.95</v>
      </c>
      <c r="S104" s="8" t="s">
        <v>103</v>
      </c>
    </row>
    <row r="105" spans="1:19" x14ac:dyDescent="0.25">
      <c r="A105">
        <v>103</v>
      </c>
      <c r="B105" s="4" t="s">
        <v>165</v>
      </c>
      <c r="C105" s="4" t="s">
        <v>166</v>
      </c>
      <c r="D105" s="4" t="s">
        <v>22</v>
      </c>
      <c r="E105" s="5" t="s">
        <v>477</v>
      </c>
      <c r="F105" s="34">
        <v>44467.520833333336</v>
      </c>
      <c r="G105" s="8" t="s">
        <v>763</v>
      </c>
      <c r="H105" s="8" t="s">
        <v>49</v>
      </c>
      <c r="I105" s="8" t="s">
        <v>50</v>
      </c>
      <c r="J105" s="8" t="s">
        <v>28</v>
      </c>
      <c r="K105" s="6">
        <v>44473</v>
      </c>
      <c r="L105" s="7" t="s">
        <v>472</v>
      </c>
      <c r="M105" s="14" t="s">
        <v>26</v>
      </c>
      <c r="N105" s="7" t="s">
        <v>79</v>
      </c>
      <c r="O105" s="7" t="s">
        <v>78</v>
      </c>
      <c r="P105" s="8" t="s">
        <v>102</v>
      </c>
      <c r="Q105" s="8">
        <v>32</v>
      </c>
      <c r="R105" s="22">
        <v>0.95</v>
      </c>
      <c r="S105" s="8" t="s">
        <v>103</v>
      </c>
    </row>
    <row r="106" spans="1:19" x14ac:dyDescent="0.25">
      <c r="A106">
        <v>104</v>
      </c>
      <c r="B106" s="4" t="s">
        <v>165</v>
      </c>
      <c r="C106" s="4" t="s">
        <v>166</v>
      </c>
      <c r="D106" s="4" t="s">
        <v>22</v>
      </c>
      <c r="E106" s="5" t="s">
        <v>477</v>
      </c>
      <c r="F106" s="34">
        <v>44467.520833333336</v>
      </c>
      <c r="G106" s="8" t="s">
        <v>126</v>
      </c>
      <c r="H106" s="8" t="s">
        <v>49</v>
      </c>
      <c r="I106" s="8" t="s">
        <v>50</v>
      </c>
      <c r="J106" s="8" t="s">
        <v>28</v>
      </c>
      <c r="K106" s="6">
        <v>44473</v>
      </c>
      <c r="L106" s="7" t="s">
        <v>451</v>
      </c>
      <c r="M106" s="14" t="s">
        <v>26</v>
      </c>
      <c r="N106" s="7" t="s">
        <v>79</v>
      </c>
      <c r="O106" s="7" t="s">
        <v>78</v>
      </c>
      <c r="P106" s="8" t="s">
        <v>102</v>
      </c>
      <c r="Q106" s="8">
        <v>29</v>
      </c>
      <c r="R106" s="22">
        <v>0.95</v>
      </c>
      <c r="S106" s="8" t="s">
        <v>103</v>
      </c>
    </row>
    <row r="107" spans="1:19" x14ac:dyDescent="0.25">
      <c r="A107">
        <v>105</v>
      </c>
      <c r="B107" s="4" t="s">
        <v>165</v>
      </c>
      <c r="C107" s="4" t="s">
        <v>166</v>
      </c>
      <c r="D107" s="4" t="s">
        <v>22</v>
      </c>
      <c r="E107" s="5" t="s">
        <v>477</v>
      </c>
      <c r="F107" s="34">
        <v>44467.520833333336</v>
      </c>
      <c r="G107" s="8" t="s">
        <v>127</v>
      </c>
      <c r="H107" s="8" t="s">
        <v>39</v>
      </c>
      <c r="I107" s="8" t="s">
        <v>40</v>
      </c>
      <c r="J107" s="8" t="s">
        <v>25</v>
      </c>
      <c r="K107" s="6">
        <v>44470</v>
      </c>
      <c r="L107" s="7" t="s">
        <v>473</v>
      </c>
      <c r="M107" s="14" t="s">
        <v>26</v>
      </c>
      <c r="N107" s="7" t="s">
        <v>81</v>
      </c>
      <c r="O107" s="7" t="s">
        <v>83</v>
      </c>
      <c r="P107" s="8" t="s">
        <v>102</v>
      </c>
      <c r="Q107" s="8">
        <v>18</v>
      </c>
      <c r="R107" s="22">
        <v>0.95</v>
      </c>
      <c r="S107" s="8" t="s">
        <v>103</v>
      </c>
    </row>
    <row r="108" spans="1:19" x14ac:dyDescent="0.25">
      <c r="A108">
        <v>106</v>
      </c>
      <c r="B108" s="4" t="s">
        <v>165</v>
      </c>
      <c r="C108" s="4" t="s">
        <v>166</v>
      </c>
      <c r="D108" s="4" t="s">
        <v>22</v>
      </c>
      <c r="E108" s="5" t="s">
        <v>477</v>
      </c>
      <c r="F108" s="34">
        <v>44467.520833333336</v>
      </c>
      <c r="G108" s="8" t="s">
        <v>128</v>
      </c>
      <c r="H108" s="8" t="s">
        <v>49</v>
      </c>
      <c r="I108" s="8" t="s">
        <v>50</v>
      </c>
      <c r="J108" s="8" t="s">
        <v>28</v>
      </c>
      <c r="K108" s="6">
        <v>44481</v>
      </c>
      <c r="L108" s="7" t="s">
        <v>474</v>
      </c>
      <c r="M108" s="14" t="s">
        <v>26</v>
      </c>
      <c r="N108" s="7" t="s">
        <v>78</v>
      </c>
      <c r="O108" s="7" t="s">
        <v>87</v>
      </c>
      <c r="P108" s="8" t="s">
        <v>102</v>
      </c>
      <c r="Q108" s="8">
        <v>28</v>
      </c>
      <c r="R108" s="22">
        <v>0.95</v>
      </c>
      <c r="S108" s="8" t="s">
        <v>103</v>
      </c>
    </row>
    <row r="109" spans="1:19" x14ac:dyDescent="0.25">
      <c r="A109">
        <v>107</v>
      </c>
      <c r="B109" s="4" t="s">
        <v>165</v>
      </c>
      <c r="C109" s="4" t="s">
        <v>166</v>
      </c>
      <c r="D109" s="4" t="s">
        <v>22</v>
      </c>
      <c r="E109" s="5" t="s">
        <v>477</v>
      </c>
      <c r="F109" s="34">
        <v>44467.520833333336</v>
      </c>
      <c r="G109" s="8" t="s">
        <v>129</v>
      </c>
      <c r="H109" s="8" t="s">
        <v>53</v>
      </c>
      <c r="I109" s="8" t="s">
        <v>54</v>
      </c>
      <c r="J109" s="8" t="s">
        <v>25</v>
      </c>
      <c r="K109" s="6">
        <v>44477</v>
      </c>
      <c r="L109" s="7"/>
      <c r="M109" s="14" t="s">
        <v>26</v>
      </c>
      <c r="N109" s="7" t="s">
        <v>78</v>
      </c>
      <c r="O109" s="7" t="s">
        <v>87</v>
      </c>
      <c r="P109" s="8" t="s">
        <v>103</v>
      </c>
      <c r="Q109" s="8">
        <v>23</v>
      </c>
      <c r="R109" s="22">
        <v>0.95</v>
      </c>
      <c r="S109" s="8" t="s">
        <v>102</v>
      </c>
    </row>
    <row r="110" spans="1:19" x14ac:dyDescent="0.25">
      <c r="A110">
        <v>108</v>
      </c>
      <c r="B110" s="4" t="s">
        <v>165</v>
      </c>
      <c r="C110" s="4" t="s">
        <v>166</v>
      </c>
      <c r="D110" s="4" t="s">
        <v>22</v>
      </c>
      <c r="E110" s="5" t="s">
        <v>477</v>
      </c>
      <c r="F110" s="34">
        <v>44467.520833333336</v>
      </c>
      <c r="G110" s="8" t="s">
        <v>130</v>
      </c>
      <c r="H110" s="8" t="s">
        <v>49</v>
      </c>
      <c r="I110" s="8" t="s">
        <v>50</v>
      </c>
      <c r="J110" s="8" t="s">
        <v>28</v>
      </c>
      <c r="K110" s="6">
        <v>44473</v>
      </c>
      <c r="L110" s="7" t="s">
        <v>78</v>
      </c>
      <c r="M110" s="14" t="s">
        <v>26</v>
      </c>
      <c r="N110" s="7" t="s">
        <v>207</v>
      </c>
      <c r="O110" s="7" t="s">
        <v>80</v>
      </c>
      <c r="P110" s="8" t="s">
        <v>102</v>
      </c>
      <c r="Q110" s="8">
        <v>30</v>
      </c>
      <c r="R110" s="22">
        <v>0.95</v>
      </c>
      <c r="S110" s="8" t="s">
        <v>103</v>
      </c>
    </row>
    <row r="111" spans="1:19" x14ac:dyDescent="0.25">
      <c r="A111">
        <v>109</v>
      </c>
      <c r="B111" s="4" t="s">
        <v>165</v>
      </c>
      <c r="C111" s="4" t="s">
        <v>166</v>
      </c>
      <c r="D111" s="4" t="s">
        <v>22</v>
      </c>
      <c r="E111" s="5" t="s">
        <v>477</v>
      </c>
      <c r="F111" s="34">
        <v>44467.520833333336</v>
      </c>
      <c r="G111" s="8" t="s">
        <v>131</v>
      </c>
      <c r="H111" s="8" t="s">
        <v>49</v>
      </c>
      <c r="I111" s="8" t="s">
        <v>50</v>
      </c>
      <c r="J111" s="8" t="s">
        <v>28</v>
      </c>
      <c r="K111" s="6">
        <v>44473</v>
      </c>
      <c r="L111" s="7"/>
      <c r="M111" s="14" t="s">
        <v>26</v>
      </c>
      <c r="N111" s="7" t="s">
        <v>78</v>
      </c>
      <c r="O111" s="7" t="s">
        <v>87</v>
      </c>
      <c r="P111" s="8" t="s">
        <v>103</v>
      </c>
      <c r="Q111" s="8">
        <v>30</v>
      </c>
      <c r="R111" s="22">
        <v>0.95</v>
      </c>
      <c r="S111" s="8" t="s">
        <v>103</v>
      </c>
    </row>
    <row r="112" spans="1:19" x14ac:dyDescent="0.25">
      <c r="A112">
        <v>110</v>
      </c>
      <c r="B112" s="4" t="s">
        <v>165</v>
      </c>
      <c r="C112" s="4" t="s">
        <v>166</v>
      </c>
      <c r="D112" s="4" t="s">
        <v>22</v>
      </c>
      <c r="E112" s="5" t="s">
        <v>477</v>
      </c>
      <c r="F112" s="34">
        <v>44467.520833333336</v>
      </c>
      <c r="G112" s="8" t="s">
        <v>132</v>
      </c>
      <c r="H112" s="8" t="s">
        <v>49</v>
      </c>
      <c r="I112" s="8" t="s">
        <v>50</v>
      </c>
      <c r="J112" s="8" t="s">
        <v>28</v>
      </c>
      <c r="K112" s="6">
        <v>44473</v>
      </c>
      <c r="L112" s="7" t="s">
        <v>82</v>
      </c>
      <c r="M112" s="14" t="s">
        <v>26</v>
      </c>
      <c r="N112" s="7" t="s">
        <v>79</v>
      </c>
      <c r="O112" s="7" t="s">
        <v>78</v>
      </c>
      <c r="P112" s="8" t="s">
        <v>102</v>
      </c>
      <c r="Q112" s="8">
        <v>28</v>
      </c>
      <c r="R112" s="22">
        <v>0.95</v>
      </c>
      <c r="S112" s="8" t="s">
        <v>103</v>
      </c>
    </row>
    <row r="113" spans="1:19" x14ac:dyDescent="0.25">
      <c r="A113">
        <v>111</v>
      </c>
      <c r="B113" s="4" t="s">
        <v>165</v>
      </c>
      <c r="C113" s="4" t="s">
        <v>166</v>
      </c>
      <c r="D113" s="4" t="s">
        <v>22</v>
      </c>
      <c r="E113" s="5" t="s">
        <v>477</v>
      </c>
      <c r="F113" s="34">
        <v>44467.520833333336</v>
      </c>
      <c r="G113" s="8" t="s">
        <v>133</v>
      </c>
      <c r="H113" s="8" t="s">
        <v>44</v>
      </c>
      <c r="I113" s="8" t="s">
        <v>55</v>
      </c>
      <c r="J113" s="8" t="s">
        <v>25</v>
      </c>
      <c r="K113" s="6">
        <v>44481</v>
      </c>
      <c r="L113" s="7"/>
      <c r="M113" s="14" t="s">
        <v>26</v>
      </c>
      <c r="N113" s="7" t="s">
        <v>78</v>
      </c>
      <c r="O113" s="7" t="s">
        <v>96</v>
      </c>
      <c r="P113" s="8" t="s">
        <v>103</v>
      </c>
      <c r="Q113" s="8">
        <v>19</v>
      </c>
      <c r="R113" s="22">
        <v>0.95</v>
      </c>
      <c r="S113" s="8" t="s">
        <v>103</v>
      </c>
    </row>
    <row r="114" spans="1:19" x14ac:dyDescent="0.25">
      <c r="A114">
        <v>112</v>
      </c>
      <c r="B114" s="4" t="s">
        <v>165</v>
      </c>
      <c r="C114" s="4" t="s">
        <v>166</v>
      </c>
      <c r="D114" s="4" t="s">
        <v>22</v>
      </c>
      <c r="E114" s="5" t="s">
        <v>477</v>
      </c>
      <c r="F114" s="34">
        <v>44467.520833333336</v>
      </c>
      <c r="G114" s="8" t="s">
        <v>134</v>
      </c>
      <c r="H114" s="8" t="s">
        <v>30</v>
      </c>
      <c r="I114" s="8" t="s">
        <v>31</v>
      </c>
      <c r="J114" s="8" t="s">
        <v>28</v>
      </c>
      <c r="K114" s="6">
        <v>44473</v>
      </c>
      <c r="L114" s="7"/>
      <c r="M114" s="14" t="s">
        <v>29</v>
      </c>
      <c r="N114" s="7" t="s">
        <v>78</v>
      </c>
      <c r="O114" s="7" t="s">
        <v>87</v>
      </c>
      <c r="P114" s="8" t="s">
        <v>103</v>
      </c>
      <c r="Q114" s="8">
        <v>25</v>
      </c>
      <c r="R114" s="22">
        <v>0.95</v>
      </c>
      <c r="S114" s="8" t="s">
        <v>102</v>
      </c>
    </row>
    <row r="115" spans="1:19" x14ac:dyDescent="0.25">
      <c r="A115">
        <v>113</v>
      </c>
      <c r="B115" s="4" t="s">
        <v>165</v>
      </c>
      <c r="C115" s="4" t="s">
        <v>166</v>
      </c>
      <c r="D115" s="4" t="s">
        <v>22</v>
      </c>
      <c r="E115" s="5" t="s">
        <v>477</v>
      </c>
      <c r="F115" s="34">
        <v>44467.520833333336</v>
      </c>
      <c r="G115" s="8" t="s">
        <v>135</v>
      </c>
      <c r="H115" s="8" t="s">
        <v>30</v>
      </c>
      <c r="I115" s="8" t="s">
        <v>31</v>
      </c>
      <c r="J115" s="8" t="s">
        <v>28</v>
      </c>
      <c r="K115" s="6">
        <v>44473</v>
      </c>
      <c r="L115" s="7"/>
      <c r="M115" s="14" t="s">
        <v>29</v>
      </c>
      <c r="N115" s="7" t="s">
        <v>87</v>
      </c>
      <c r="O115" s="7" t="s">
        <v>101</v>
      </c>
      <c r="P115" s="8" t="s">
        <v>103</v>
      </c>
      <c r="Q115" s="8">
        <v>20</v>
      </c>
      <c r="R115" s="22">
        <v>0.95</v>
      </c>
      <c r="S115" s="8" t="s">
        <v>103</v>
      </c>
    </row>
    <row r="116" spans="1:19" x14ac:dyDescent="0.25">
      <c r="A116">
        <v>114</v>
      </c>
      <c r="B116" s="4" t="s">
        <v>165</v>
      </c>
      <c r="C116" s="4" t="s">
        <v>166</v>
      </c>
      <c r="D116" s="4" t="s">
        <v>22</v>
      </c>
      <c r="E116" s="5" t="s">
        <v>477</v>
      </c>
      <c r="F116" s="34">
        <v>44467.520833333336</v>
      </c>
      <c r="G116" s="8" t="s">
        <v>136</v>
      </c>
      <c r="H116" s="8" t="s">
        <v>30</v>
      </c>
      <c r="I116" s="8" t="s">
        <v>31</v>
      </c>
      <c r="J116" s="8" t="s">
        <v>28</v>
      </c>
      <c r="K116" s="6">
        <v>44473</v>
      </c>
      <c r="L116" s="7"/>
      <c r="M116" s="14" t="s">
        <v>29</v>
      </c>
      <c r="N116" s="7" t="s">
        <v>101</v>
      </c>
      <c r="O116" s="7" t="s">
        <v>167</v>
      </c>
      <c r="P116" s="8" t="s">
        <v>103</v>
      </c>
      <c r="Q116" s="8">
        <v>27</v>
      </c>
      <c r="R116" s="22">
        <v>0.95</v>
      </c>
      <c r="S116" s="8" t="s">
        <v>102</v>
      </c>
    </row>
    <row r="117" spans="1:19" x14ac:dyDescent="0.25">
      <c r="A117">
        <v>115</v>
      </c>
      <c r="B117" s="4" t="s">
        <v>165</v>
      </c>
      <c r="C117" s="4" t="s">
        <v>166</v>
      </c>
      <c r="D117" s="4" t="s">
        <v>22</v>
      </c>
      <c r="E117" s="5" t="s">
        <v>477</v>
      </c>
      <c r="F117" s="34">
        <v>44467.520833333336</v>
      </c>
      <c r="G117" s="8" t="s">
        <v>137</v>
      </c>
      <c r="H117" s="8" t="s">
        <v>49</v>
      </c>
      <c r="I117" s="8" t="s">
        <v>50</v>
      </c>
      <c r="J117" s="8" t="s">
        <v>28</v>
      </c>
      <c r="K117" s="6">
        <v>44473</v>
      </c>
      <c r="L117" s="7"/>
      <c r="M117" s="14" t="s">
        <v>29</v>
      </c>
      <c r="N117" s="7" t="s">
        <v>83</v>
      </c>
      <c r="O117" s="7" t="s">
        <v>98</v>
      </c>
      <c r="P117" s="8" t="s">
        <v>103</v>
      </c>
      <c r="Q117" s="8">
        <v>25</v>
      </c>
      <c r="R117" s="22">
        <v>0.95</v>
      </c>
      <c r="S117" s="8" t="s">
        <v>103</v>
      </c>
    </row>
    <row r="118" spans="1:19" x14ac:dyDescent="0.25">
      <c r="A118">
        <v>116</v>
      </c>
      <c r="B118" s="4" t="s">
        <v>165</v>
      </c>
      <c r="C118" s="4" t="s">
        <v>166</v>
      </c>
      <c r="D118" s="4" t="s">
        <v>22</v>
      </c>
      <c r="E118" s="5" t="s">
        <v>477</v>
      </c>
      <c r="F118" s="34">
        <v>44467.520833333336</v>
      </c>
      <c r="G118" s="8" t="s">
        <v>138</v>
      </c>
      <c r="H118" s="8" t="s">
        <v>58</v>
      </c>
      <c r="I118" s="8" t="s">
        <v>59</v>
      </c>
      <c r="J118" s="8" t="s">
        <v>28</v>
      </c>
      <c r="K118" s="6">
        <v>44475</v>
      </c>
      <c r="L118" s="7"/>
      <c r="M118" s="14" t="s">
        <v>29</v>
      </c>
      <c r="N118" s="7" t="s">
        <v>51</v>
      </c>
      <c r="O118" s="7" t="s">
        <v>65</v>
      </c>
      <c r="P118" s="8" t="s">
        <v>103</v>
      </c>
      <c r="Q118" s="8">
        <v>27</v>
      </c>
      <c r="R118" s="22">
        <v>0.95</v>
      </c>
      <c r="S118" s="8" t="s">
        <v>103</v>
      </c>
    </row>
    <row r="119" spans="1:19" x14ac:dyDescent="0.25">
      <c r="A119">
        <v>117</v>
      </c>
      <c r="B119" s="4" t="s">
        <v>165</v>
      </c>
      <c r="C119" s="4" t="s">
        <v>166</v>
      </c>
      <c r="D119" s="4" t="s">
        <v>22</v>
      </c>
      <c r="E119" s="5" t="s">
        <v>477</v>
      </c>
      <c r="F119" s="34">
        <v>44467.520833333336</v>
      </c>
      <c r="G119" s="8" t="s">
        <v>139</v>
      </c>
      <c r="H119" s="8" t="s">
        <v>49</v>
      </c>
      <c r="I119" s="8" t="s">
        <v>50</v>
      </c>
      <c r="J119" s="8" t="s">
        <v>28</v>
      </c>
      <c r="K119" s="6">
        <v>44473</v>
      </c>
      <c r="L119" s="7" t="s">
        <v>475</v>
      </c>
      <c r="M119" s="14" t="s">
        <v>29</v>
      </c>
      <c r="N119" s="7" t="s">
        <v>84</v>
      </c>
      <c r="O119" s="7" t="s">
        <v>99</v>
      </c>
      <c r="P119" s="8" t="s">
        <v>102</v>
      </c>
      <c r="Q119" s="8">
        <v>25</v>
      </c>
      <c r="R119" s="22">
        <v>0.95</v>
      </c>
      <c r="S119" s="8" t="s">
        <v>103</v>
      </c>
    </row>
    <row r="120" spans="1:19" x14ac:dyDescent="0.25">
      <c r="A120">
        <v>118</v>
      </c>
      <c r="B120" s="4" t="s">
        <v>165</v>
      </c>
      <c r="C120" s="4" t="s">
        <v>166</v>
      </c>
      <c r="D120" s="4" t="s">
        <v>22</v>
      </c>
      <c r="E120" s="5" t="s">
        <v>477</v>
      </c>
      <c r="F120" s="34">
        <v>44467.520833333336</v>
      </c>
      <c r="G120" s="8" t="s">
        <v>140</v>
      </c>
      <c r="H120" s="8" t="s">
        <v>60</v>
      </c>
      <c r="I120" s="8" t="s">
        <v>61</v>
      </c>
      <c r="J120" s="8" t="s">
        <v>28</v>
      </c>
      <c r="K120" s="6">
        <v>44489</v>
      </c>
      <c r="L120" s="7"/>
      <c r="M120" s="14" t="s">
        <v>29</v>
      </c>
      <c r="N120" s="7" t="s">
        <v>81</v>
      </c>
      <c r="O120" s="7" t="s">
        <v>86</v>
      </c>
      <c r="P120" s="8" t="s">
        <v>103</v>
      </c>
      <c r="Q120" s="8">
        <v>23</v>
      </c>
      <c r="R120" s="22">
        <v>0.95</v>
      </c>
      <c r="S120" s="8" t="s">
        <v>103</v>
      </c>
    </row>
    <row r="121" spans="1:19" x14ac:dyDescent="0.25">
      <c r="A121">
        <v>119</v>
      </c>
      <c r="B121" s="4" t="s">
        <v>165</v>
      </c>
      <c r="C121" s="4" t="s">
        <v>166</v>
      </c>
      <c r="D121" s="4" t="s">
        <v>22</v>
      </c>
      <c r="E121" s="5" t="s">
        <v>477</v>
      </c>
      <c r="F121" s="34">
        <v>44467.520833333336</v>
      </c>
      <c r="G121" s="8" t="s">
        <v>141</v>
      </c>
      <c r="H121" s="8" t="s">
        <v>62</v>
      </c>
      <c r="I121" s="8" t="s">
        <v>63</v>
      </c>
      <c r="J121" s="8" t="s">
        <v>25</v>
      </c>
      <c r="K121" s="6">
        <v>44475</v>
      </c>
      <c r="L121" s="7"/>
      <c r="M121" s="14" t="s">
        <v>29</v>
      </c>
      <c r="N121" s="7" t="s">
        <v>85</v>
      </c>
      <c r="O121" s="7" t="s">
        <v>207</v>
      </c>
      <c r="P121" s="8" t="s">
        <v>103</v>
      </c>
      <c r="Q121" s="8">
        <v>33</v>
      </c>
      <c r="R121" s="22">
        <v>0.95</v>
      </c>
      <c r="S121" s="8" t="s">
        <v>102</v>
      </c>
    </row>
    <row r="122" spans="1:19" x14ac:dyDescent="0.25">
      <c r="A122">
        <v>120</v>
      </c>
      <c r="B122" s="4" t="s">
        <v>165</v>
      </c>
      <c r="C122" s="4" t="s">
        <v>166</v>
      </c>
      <c r="D122" s="4" t="s">
        <v>22</v>
      </c>
      <c r="E122" s="5" t="s">
        <v>477</v>
      </c>
      <c r="F122" s="34">
        <v>44467.520833333336</v>
      </c>
      <c r="G122" s="8" t="s">
        <v>142</v>
      </c>
      <c r="H122" s="8" t="s">
        <v>62</v>
      </c>
      <c r="I122" s="8" t="s">
        <v>63</v>
      </c>
      <c r="J122" s="8" t="s">
        <v>25</v>
      </c>
      <c r="K122" s="6">
        <v>44475</v>
      </c>
      <c r="L122" s="7"/>
      <c r="M122" s="14" t="s">
        <v>29</v>
      </c>
      <c r="N122" s="7" t="s">
        <v>205</v>
      </c>
      <c r="O122" s="7" t="s">
        <v>157</v>
      </c>
      <c r="P122" s="8" t="s">
        <v>103</v>
      </c>
      <c r="Q122" s="8">
        <v>29</v>
      </c>
      <c r="R122" s="22">
        <v>0.95</v>
      </c>
      <c r="S122" s="8" t="s">
        <v>102</v>
      </c>
    </row>
    <row r="123" spans="1:19" x14ac:dyDescent="0.25">
      <c r="A123">
        <v>121</v>
      </c>
      <c r="B123" s="4" t="s">
        <v>165</v>
      </c>
      <c r="C123" s="4" t="s">
        <v>166</v>
      </c>
      <c r="D123" s="4" t="s">
        <v>22</v>
      </c>
      <c r="E123" s="5" t="s">
        <v>477</v>
      </c>
      <c r="F123" s="34">
        <v>44467.520833333336</v>
      </c>
      <c r="G123" s="8" t="s">
        <v>143</v>
      </c>
      <c r="H123" s="8" t="s">
        <v>62</v>
      </c>
      <c r="I123" s="8" t="s">
        <v>63</v>
      </c>
      <c r="J123" s="8" t="s">
        <v>25</v>
      </c>
      <c r="K123" s="6">
        <v>44475</v>
      </c>
      <c r="L123" s="7"/>
      <c r="M123" s="14" t="s">
        <v>29</v>
      </c>
      <c r="N123" s="7" t="s">
        <v>205</v>
      </c>
      <c r="O123" s="7" t="s">
        <v>157</v>
      </c>
      <c r="P123" s="8" t="s">
        <v>103</v>
      </c>
      <c r="Q123" s="8">
        <v>28</v>
      </c>
      <c r="R123" s="22">
        <v>0.95</v>
      </c>
      <c r="S123" s="8" t="s">
        <v>102</v>
      </c>
    </row>
    <row r="124" spans="1:19" x14ac:dyDescent="0.25">
      <c r="A124">
        <v>122</v>
      </c>
      <c r="B124" s="4" t="s">
        <v>165</v>
      </c>
      <c r="C124" s="4" t="s">
        <v>166</v>
      </c>
      <c r="D124" s="4" t="s">
        <v>22</v>
      </c>
      <c r="E124" s="5" t="s">
        <v>477</v>
      </c>
      <c r="F124" s="34">
        <v>44467.520833333336</v>
      </c>
      <c r="G124" s="8" t="s">
        <v>144</v>
      </c>
      <c r="H124" s="8" t="s">
        <v>62</v>
      </c>
      <c r="I124" s="8" t="s">
        <v>63</v>
      </c>
      <c r="J124" s="8" t="s">
        <v>25</v>
      </c>
      <c r="K124" s="6">
        <v>44475</v>
      </c>
      <c r="L124" s="7"/>
      <c r="M124" s="14" t="s">
        <v>29</v>
      </c>
      <c r="N124" s="7" t="s">
        <v>205</v>
      </c>
      <c r="O124" s="7" t="s">
        <v>157</v>
      </c>
      <c r="P124" s="8" t="s">
        <v>103</v>
      </c>
      <c r="Q124" s="8">
        <v>31</v>
      </c>
      <c r="R124" s="22">
        <v>0.95</v>
      </c>
      <c r="S124" s="8" t="s">
        <v>102</v>
      </c>
    </row>
    <row r="125" spans="1:19" x14ac:dyDescent="0.25">
      <c r="A125">
        <v>123</v>
      </c>
      <c r="B125" s="4" t="s">
        <v>165</v>
      </c>
      <c r="C125" s="4" t="s">
        <v>166</v>
      </c>
      <c r="D125" s="4" t="s">
        <v>22</v>
      </c>
      <c r="E125" s="5" t="s">
        <v>477</v>
      </c>
      <c r="F125" s="34">
        <v>44467.520833333336</v>
      </c>
      <c r="G125" s="8" t="s">
        <v>145</v>
      </c>
      <c r="H125" s="8" t="s">
        <v>62</v>
      </c>
      <c r="I125" s="8" t="s">
        <v>63</v>
      </c>
      <c r="J125" s="8" t="s">
        <v>25</v>
      </c>
      <c r="K125" s="6">
        <v>44475</v>
      </c>
      <c r="L125" s="7"/>
      <c r="M125" s="14" t="s">
        <v>29</v>
      </c>
      <c r="N125" s="7" t="s">
        <v>205</v>
      </c>
      <c r="O125" s="7" t="s">
        <v>157</v>
      </c>
      <c r="P125" s="8" t="s">
        <v>103</v>
      </c>
      <c r="Q125" s="8">
        <v>29</v>
      </c>
      <c r="R125" s="22">
        <v>0.95</v>
      </c>
      <c r="S125" s="8" t="s">
        <v>102</v>
      </c>
    </row>
    <row r="126" spans="1:19" x14ac:dyDescent="0.25">
      <c r="A126">
        <v>124</v>
      </c>
      <c r="B126" s="4" t="s">
        <v>165</v>
      </c>
      <c r="C126" s="4" t="s">
        <v>166</v>
      </c>
      <c r="D126" s="4" t="s">
        <v>22</v>
      </c>
      <c r="E126" s="5" t="s">
        <v>477</v>
      </c>
      <c r="F126" s="34">
        <v>44467.520833333336</v>
      </c>
      <c r="G126" s="8" t="s">
        <v>146</v>
      </c>
      <c r="H126" s="8" t="s">
        <v>62</v>
      </c>
      <c r="I126" s="8" t="s">
        <v>63</v>
      </c>
      <c r="J126" s="8" t="s">
        <v>25</v>
      </c>
      <c r="K126" s="6">
        <v>44475</v>
      </c>
      <c r="L126" s="7"/>
      <c r="M126" s="14" t="s">
        <v>29</v>
      </c>
      <c r="N126" s="7" t="s">
        <v>205</v>
      </c>
      <c r="O126" s="7" t="s">
        <v>157</v>
      </c>
      <c r="P126" s="8" t="s">
        <v>103</v>
      </c>
      <c r="Q126" s="8">
        <v>31</v>
      </c>
      <c r="R126" s="22">
        <v>0.95</v>
      </c>
      <c r="S126" s="8" t="s">
        <v>102</v>
      </c>
    </row>
    <row r="127" spans="1:19" x14ac:dyDescent="0.25">
      <c r="A127">
        <v>125</v>
      </c>
      <c r="B127" s="4" t="s">
        <v>165</v>
      </c>
      <c r="C127" s="4" t="s">
        <v>166</v>
      </c>
      <c r="D127" s="4" t="s">
        <v>22</v>
      </c>
      <c r="E127" s="5" t="s">
        <v>477</v>
      </c>
      <c r="F127" s="34">
        <v>44467.520833333336</v>
      </c>
      <c r="G127" s="8" t="s">
        <v>147</v>
      </c>
      <c r="H127" s="8" t="s">
        <v>60</v>
      </c>
      <c r="I127" s="8" t="s">
        <v>27</v>
      </c>
      <c r="J127" s="8" t="s">
        <v>202</v>
      </c>
      <c r="K127" s="6">
        <v>44474</v>
      </c>
      <c r="L127" s="7"/>
      <c r="M127" s="14" t="s">
        <v>29</v>
      </c>
      <c r="N127" s="7" t="s">
        <v>81</v>
      </c>
      <c r="O127" s="7" t="s">
        <v>83</v>
      </c>
      <c r="P127" s="8" t="s">
        <v>103</v>
      </c>
      <c r="Q127" s="8">
        <v>45</v>
      </c>
      <c r="R127" s="22">
        <v>0.95</v>
      </c>
      <c r="S127" s="8" t="s">
        <v>102</v>
      </c>
    </row>
    <row r="128" spans="1:19" x14ac:dyDescent="0.25">
      <c r="A128">
        <v>126</v>
      </c>
      <c r="B128" s="4" t="s">
        <v>165</v>
      </c>
      <c r="C128" s="4" t="s">
        <v>166</v>
      </c>
      <c r="D128" s="4" t="s">
        <v>22</v>
      </c>
      <c r="E128" s="5" t="s">
        <v>477</v>
      </c>
      <c r="F128" s="34">
        <v>44467.520833333336</v>
      </c>
      <c r="G128" s="8" t="s">
        <v>148</v>
      </c>
      <c r="H128" s="8" t="s">
        <v>60</v>
      </c>
      <c r="I128" s="8" t="s">
        <v>64</v>
      </c>
      <c r="J128" s="8" t="s">
        <v>28</v>
      </c>
      <c r="K128" s="6">
        <v>44491</v>
      </c>
      <c r="L128" s="7"/>
      <c r="M128" s="14" t="s">
        <v>26</v>
      </c>
      <c r="N128" s="7" t="s">
        <v>208</v>
      </c>
      <c r="O128" s="7" t="s">
        <v>176</v>
      </c>
      <c r="P128" s="8" t="s">
        <v>103</v>
      </c>
      <c r="Q128" s="8">
        <v>25</v>
      </c>
      <c r="R128" s="22">
        <v>0.95</v>
      </c>
      <c r="S128" s="8" t="s">
        <v>102</v>
      </c>
    </row>
    <row r="129" spans="1:19" x14ac:dyDescent="0.25">
      <c r="A129">
        <v>127</v>
      </c>
      <c r="B129" s="4" t="s">
        <v>165</v>
      </c>
      <c r="C129" s="4" t="s">
        <v>166</v>
      </c>
      <c r="D129" s="4" t="s">
        <v>22</v>
      </c>
      <c r="E129" s="5" t="s">
        <v>477</v>
      </c>
      <c r="F129" s="34">
        <v>44467.520833333336</v>
      </c>
      <c r="G129" s="8" t="s">
        <v>149</v>
      </c>
      <c r="H129" s="8" t="s">
        <v>49</v>
      </c>
      <c r="I129" s="8" t="s">
        <v>50</v>
      </c>
      <c r="J129" s="8" t="s">
        <v>28</v>
      </c>
      <c r="K129" s="6">
        <v>44473</v>
      </c>
      <c r="L129" s="7" t="s">
        <v>193</v>
      </c>
      <c r="M129" s="14" t="s">
        <v>29</v>
      </c>
      <c r="N129" s="7" t="s">
        <v>65</v>
      </c>
      <c r="O129" s="7" t="s">
        <v>89</v>
      </c>
      <c r="P129" s="8" t="s">
        <v>102</v>
      </c>
      <c r="Q129" s="8">
        <v>28</v>
      </c>
      <c r="R129" s="22">
        <v>0.95</v>
      </c>
      <c r="S129" s="8" t="s">
        <v>103</v>
      </c>
    </row>
    <row r="130" spans="1:19" x14ac:dyDescent="0.25">
      <c r="A130">
        <v>128</v>
      </c>
      <c r="B130" s="4" t="s">
        <v>165</v>
      </c>
      <c r="C130" s="4" t="s">
        <v>166</v>
      </c>
      <c r="D130" s="4" t="s">
        <v>22</v>
      </c>
      <c r="E130" s="5" t="s">
        <v>477</v>
      </c>
      <c r="F130" s="34">
        <v>44467.520833333336</v>
      </c>
      <c r="G130" s="8" t="s">
        <v>160</v>
      </c>
      <c r="H130" s="8" t="s">
        <v>60</v>
      </c>
      <c r="I130" s="8" t="s">
        <v>64</v>
      </c>
      <c r="J130" s="8" t="s">
        <v>28</v>
      </c>
      <c r="K130" s="6">
        <v>44491</v>
      </c>
      <c r="L130" s="7"/>
      <c r="M130" s="14" t="s">
        <v>26</v>
      </c>
      <c r="N130" s="7" t="s">
        <v>77</v>
      </c>
      <c r="O130" s="7" t="s">
        <v>184</v>
      </c>
      <c r="P130" s="8" t="s">
        <v>103</v>
      </c>
      <c r="Q130" s="8">
        <v>25</v>
      </c>
      <c r="R130" s="22">
        <v>0.95</v>
      </c>
      <c r="S130" s="8" t="s">
        <v>102</v>
      </c>
    </row>
    <row r="131" spans="1:19" x14ac:dyDescent="0.25">
      <c r="A131">
        <v>129</v>
      </c>
      <c r="B131" s="4" t="s">
        <v>165</v>
      </c>
      <c r="C131" s="4" t="s">
        <v>166</v>
      </c>
      <c r="D131" s="4" t="s">
        <v>22</v>
      </c>
      <c r="E131" s="5" t="s">
        <v>477</v>
      </c>
      <c r="F131" s="34">
        <v>44467.520833333336</v>
      </c>
      <c r="G131" s="8" t="s">
        <v>150</v>
      </c>
      <c r="H131" s="8" t="s">
        <v>60</v>
      </c>
      <c r="I131" s="8" t="s">
        <v>64</v>
      </c>
      <c r="J131" s="8" t="s">
        <v>28</v>
      </c>
      <c r="K131" s="6">
        <v>44491</v>
      </c>
      <c r="L131" s="7"/>
      <c r="M131" s="14" t="s">
        <v>26</v>
      </c>
      <c r="N131" s="7" t="s">
        <v>208</v>
      </c>
      <c r="O131" s="7" t="s">
        <v>176</v>
      </c>
      <c r="P131" s="8" t="s">
        <v>103</v>
      </c>
      <c r="Q131" s="8">
        <v>25</v>
      </c>
      <c r="R131" s="22">
        <v>0.95</v>
      </c>
      <c r="S131" s="8" t="s">
        <v>102</v>
      </c>
    </row>
    <row r="132" spans="1:19" x14ac:dyDescent="0.25">
      <c r="A132">
        <v>130</v>
      </c>
      <c r="B132" s="4" t="s">
        <v>165</v>
      </c>
      <c r="C132" s="4" t="s">
        <v>166</v>
      </c>
      <c r="D132" s="4" t="s">
        <v>22</v>
      </c>
      <c r="E132" s="5" t="s">
        <v>477</v>
      </c>
      <c r="F132" s="34">
        <v>44467.520833333336</v>
      </c>
      <c r="G132" s="8" t="s">
        <v>151</v>
      </c>
      <c r="H132" s="8" t="s">
        <v>30</v>
      </c>
      <c r="I132" s="8" t="s">
        <v>31</v>
      </c>
      <c r="J132" s="8" t="s">
        <v>28</v>
      </c>
      <c r="K132" s="6">
        <v>44473</v>
      </c>
      <c r="L132" s="7"/>
      <c r="M132" s="14" t="s">
        <v>29</v>
      </c>
      <c r="N132" s="7" t="s">
        <v>101</v>
      </c>
      <c r="O132" s="7" t="s">
        <v>167</v>
      </c>
      <c r="P132" s="8" t="s">
        <v>103</v>
      </c>
      <c r="Q132" s="8">
        <v>22</v>
      </c>
      <c r="R132" s="22">
        <v>0.95</v>
      </c>
      <c r="S132" s="8" t="s">
        <v>102</v>
      </c>
    </row>
    <row r="133" spans="1:19" x14ac:dyDescent="0.25">
      <c r="A133">
        <v>131</v>
      </c>
      <c r="B133" s="4" t="s">
        <v>165</v>
      </c>
      <c r="C133" s="4" t="s">
        <v>166</v>
      </c>
      <c r="D133" s="4" t="s">
        <v>22</v>
      </c>
      <c r="E133" s="5" t="s">
        <v>477</v>
      </c>
      <c r="F133" s="34">
        <v>44467.520833333336</v>
      </c>
      <c r="G133" s="8" t="s">
        <v>152</v>
      </c>
      <c r="H133" s="8" t="s">
        <v>60</v>
      </c>
      <c r="I133" s="8" t="s">
        <v>27</v>
      </c>
      <c r="J133" s="8" t="s">
        <v>202</v>
      </c>
      <c r="K133" s="6">
        <v>44474</v>
      </c>
      <c r="L133" s="7"/>
      <c r="M133" s="14" t="s">
        <v>29</v>
      </c>
      <c r="N133" s="7" t="s">
        <v>81</v>
      </c>
      <c r="O133" s="7" t="s">
        <v>83</v>
      </c>
      <c r="P133" s="8" t="s">
        <v>103</v>
      </c>
      <c r="Q133" s="8">
        <v>23</v>
      </c>
      <c r="R133" s="22">
        <v>0.95</v>
      </c>
      <c r="S133" s="8" t="s">
        <v>102</v>
      </c>
    </row>
    <row r="134" spans="1:19" x14ac:dyDescent="0.25">
      <c r="A134">
        <v>132</v>
      </c>
      <c r="B134" s="4" t="s">
        <v>165</v>
      </c>
      <c r="C134" s="4" t="s">
        <v>166</v>
      </c>
      <c r="D134" s="4" t="s">
        <v>22</v>
      </c>
      <c r="E134" s="5" t="s">
        <v>477</v>
      </c>
      <c r="F134" s="34">
        <v>44467.520833333336</v>
      </c>
      <c r="G134" s="8" t="s">
        <v>153</v>
      </c>
      <c r="H134" s="8" t="s">
        <v>60</v>
      </c>
      <c r="I134" s="8" t="s">
        <v>27</v>
      </c>
      <c r="J134" s="8" t="s">
        <v>202</v>
      </c>
      <c r="K134" s="6">
        <v>44474</v>
      </c>
      <c r="L134" s="7"/>
      <c r="M134" s="14" t="s">
        <v>29</v>
      </c>
      <c r="N134" s="7" t="s">
        <v>81</v>
      </c>
      <c r="O134" s="7" t="s">
        <v>83</v>
      </c>
      <c r="P134" s="8" t="s">
        <v>103</v>
      </c>
      <c r="Q134" s="8">
        <v>33</v>
      </c>
      <c r="R134" s="22">
        <v>0.95</v>
      </c>
      <c r="S134" s="8" t="s">
        <v>102</v>
      </c>
    </row>
    <row r="135" spans="1:19" x14ac:dyDescent="0.25">
      <c r="A135">
        <v>133</v>
      </c>
      <c r="B135" s="4" t="s">
        <v>165</v>
      </c>
      <c r="C135" s="4" t="s">
        <v>166</v>
      </c>
      <c r="D135" s="4" t="s">
        <v>22</v>
      </c>
      <c r="E135" s="5" t="s">
        <v>477</v>
      </c>
      <c r="F135" s="34">
        <v>44467.520833333336</v>
      </c>
      <c r="G135" s="8" t="s">
        <v>154</v>
      </c>
      <c r="H135" s="8" t="s">
        <v>49</v>
      </c>
      <c r="I135" s="8" t="s">
        <v>50</v>
      </c>
      <c r="J135" s="8" t="s">
        <v>28</v>
      </c>
      <c r="K135" s="6">
        <v>44481</v>
      </c>
      <c r="L135" s="7" t="s">
        <v>476</v>
      </c>
      <c r="M135" s="14" t="s">
        <v>26</v>
      </c>
      <c r="N135" s="7" t="s">
        <v>78</v>
      </c>
      <c r="O135" s="7" t="s">
        <v>87</v>
      </c>
      <c r="P135" s="8" t="s">
        <v>102</v>
      </c>
      <c r="Q135" s="8">
        <v>33</v>
      </c>
      <c r="R135" s="22">
        <v>0.95</v>
      </c>
      <c r="S135" s="8" t="s">
        <v>103</v>
      </c>
    </row>
    <row r="136" spans="1:19" x14ac:dyDescent="0.25">
      <c r="A136">
        <v>134</v>
      </c>
      <c r="B136" s="4" t="s">
        <v>165</v>
      </c>
      <c r="C136" s="4" t="s">
        <v>166</v>
      </c>
      <c r="D136" s="4" t="s">
        <v>22</v>
      </c>
      <c r="E136" s="5" t="s">
        <v>477</v>
      </c>
      <c r="F136" s="34">
        <v>44467.520833333336</v>
      </c>
      <c r="G136" s="8" t="s">
        <v>155</v>
      </c>
      <c r="H136" s="8" t="s">
        <v>66</v>
      </c>
      <c r="I136" s="8" t="s">
        <v>67</v>
      </c>
      <c r="J136" s="8" t="s">
        <v>25</v>
      </c>
      <c r="K136" s="6">
        <v>44477</v>
      </c>
      <c r="L136" s="7"/>
      <c r="M136" s="14" t="s">
        <v>26</v>
      </c>
      <c r="N136" s="7" t="s">
        <v>51</v>
      </c>
      <c r="O136" s="7" t="s">
        <v>73</v>
      </c>
      <c r="P136" s="8" t="s">
        <v>103</v>
      </c>
      <c r="Q136" s="8">
        <v>18</v>
      </c>
      <c r="R136" s="22">
        <v>0.95</v>
      </c>
      <c r="S136" s="8" t="s">
        <v>102</v>
      </c>
    </row>
  </sheetData>
  <mergeCells count="1">
    <mergeCell ref="A1:R1"/>
  </mergeCells>
  <phoneticPr fontId="9" type="noConversion"/>
  <dataValidations count="2">
    <dataValidation type="list" allowBlank="1" sqref="G3:G136" xr:uid="{7CFC2859-3655-4EA6-BDCC-65412BA152F4}">
      <formula1>$AF$1:$FU$1</formula1>
    </dataValidation>
    <dataValidation type="list" allowBlank="1" showInputMessage="1" showErrorMessage="1" sqref="S3:S136 P3:P136" xr:uid="{E9933C60-90CB-4303-8BCA-5DB0583DEF1E}">
      <formula1>$AD$1:$AE$1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BAAFB-4D83-4BBD-AACB-2A10FAFA2E8D}">
  <dimension ref="A1:T136"/>
  <sheetViews>
    <sheetView workbookViewId="0">
      <selection activeCell="F70" sqref="F70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6.7109375" customWidth="1"/>
    <col min="7" max="7" width="39.28515625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26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4.28515625" customWidth="1"/>
    <col min="19" max="19" width="15" customWidth="1"/>
    <col min="20" max="20" width="15.5703125" customWidth="1"/>
    <col min="21" max="21" width="14.28515625" customWidth="1"/>
  </cols>
  <sheetData>
    <row r="1" spans="1:20" s="2" customFormat="1" ht="28.5" customHeight="1" x14ac:dyDescent="0.2">
      <c r="A1" s="49" t="s">
        <v>373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0" ht="60" customHeight="1" x14ac:dyDescent="0.25">
      <c r="A2" s="3" t="s">
        <v>0</v>
      </c>
      <c r="B2" s="3" t="s">
        <v>10</v>
      </c>
      <c r="C2" s="3" t="s">
        <v>19</v>
      </c>
      <c r="D2" s="3" t="s">
        <v>11</v>
      </c>
      <c r="E2" s="3" t="s">
        <v>14</v>
      </c>
      <c r="F2" s="3" t="s">
        <v>12</v>
      </c>
      <c r="G2" s="3" t="s">
        <v>1</v>
      </c>
      <c r="H2" s="3" t="s">
        <v>2</v>
      </c>
      <c r="I2" s="3" t="s">
        <v>3</v>
      </c>
      <c r="J2" s="3" t="s">
        <v>4</v>
      </c>
      <c r="K2" s="3" t="s">
        <v>13</v>
      </c>
      <c r="L2" s="3" t="s">
        <v>5</v>
      </c>
      <c r="M2" s="3" t="s">
        <v>6</v>
      </c>
      <c r="N2" s="3" t="s">
        <v>8</v>
      </c>
      <c r="O2" s="3" t="s">
        <v>7</v>
      </c>
      <c r="P2" s="3" t="s">
        <v>9</v>
      </c>
      <c r="Q2" s="3" t="s">
        <v>16</v>
      </c>
      <c r="R2" s="3" t="s">
        <v>17</v>
      </c>
      <c r="S2" s="3" t="s">
        <v>18</v>
      </c>
      <c r="T2" s="3" t="s">
        <v>15</v>
      </c>
    </row>
    <row r="3" spans="1:20" x14ac:dyDescent="0.25">
      <c r="A3">
        <v>1</v>
      </c>
      <c r="B3" s="4" t="s">
        <v>168</v>
      </c>
      <c r="C3" s="4" t="s">
        <v>169</v>
      </c>
      <c r="D3" s="4" t="s">
        <v>22</v>
      </c>
      <c r="E3" s="5" t="s">
        <v>374</v>
      </c>
      <c r="F3" s="34">
        <v>44356.548611111109</v>
      </c>
      <c r="G3" s="9" t="s">
        <v>348</v>
      </c>
      <c r="H3" s="20" t="s">
        <v>49</v>
      </c>
      <c r="I3" s="20" t="s">
        <v>50</v>
      </c>
      <c r="J3" s="8" t="s">
        <v>28</v>
      </c>
      <c r="K3" s="6">
        <v>44376</v>
      </c>
      <c r="L3" s="7" t="s">
        <v>349</v>
      </c>
      <c r="M3" s="15" t="s">
        <v>26</v>
      </c>
      <c r="N3" s="7" t="s">
        <v>78</v>
      </c>
      <c r="O3" s="7" t="s">
        <v>87</v>
      </c>
      <c r="P3" s="10" t="s">
        <v>102</v>
      </c>
      <c r="Q3" s="10">
        <v>33</v>
      </c>
      <c r="R3" s="21">
        <v>71</v>
      </c>
      <c r="S3" s="22">
        <v>0.95</v>
      </c>
      <c r="T3" s="8" t="s">
        <v>102</v>
      </c>
    </row>
    <row r="4" spans="1:20" x14ac:dyDescent="0.25">
      <c r="A4">
        <v>2</v>
      </c>
      <c r="B4" s="4" t="s">
        <v>168</v>
      </c>
      <c r="C4" s="4" t="s">
        <v>169</v>
      </c>
      <c r="D4" s="4" t="s">
        <v>22</v>
      </c>
      <c r="E4" s="5" t="s">
        <v>374</v>
      </c>
      <c r="F4" s="34">
        <v>44356.548611111109</v>
      </c>
      <c r="G4" s="9" t="s">
        <v>196</v>
      </c>
      <c r="H4" s="20" t="s">
        <v>56</v>
      </c>
      <c r="I4" s="20" t="s">
        <v>57</v>
      </c>
      <c r="J4" s="8" t="s">
        <v>25</v>
      </c>
      <c r="K4" s="6">
        <v>44362</v>
      </c>
      <c r="L4" s="7"/>
      <c r="M4" s="15" t="s">
        <v>29</v>
      </c>
      <c r="N4" s="7" t="s">
        <v>74</v>
      </c>
      <c r="O4" s="7" t="s">
        <v>81</v>
      </c>
      <c r="P4" s="10" t="s">
        <v>103</v>
      </c>
      <c r="Q4" s="10">
        <v>24</v>
      </c>
      <c r="R4" s="8">
        <v>82</v>
      </c>
      <c r="S4" s="22">
        <v>0.95</v>
      </c>
      <c r="T4" s="8" t="s">
        <v>102</v>
      </c>
    </row>
    <row r="5" spans="1:20" x14ac:dyDescent="0.25">
      <c r="A5">
        <v>3</v>
      </c>
      <c r="B5" s="4" t="s">
        <v>168</v>
      </c>
      <c r="C5" s="4" t="s">
        <v>169</v>
      </c>
      <c r="D5" s="4" t="s">
        <v>22</v>
      </c>
      <c r="E5" s="5" t="s">
        <v>374</v>
      </c>
      <c r="F5" s="34">
        <v>44356.548611111109</v>
      </c>
      <c r="G5" s="9" t="s">
        <v>214</v>
      </c>
      <c r="H5" s="20" t="s">
        <v>215</v>
      </c>
      <c r="I5" s="20" t="s">
        <v>31</v>
      </c>
      <c r="J5" s="8" t="s">
        <v>28</v>
      </c>
      <c r="K5" s="6">
        <v>44362</v>
      </c>
      <c r="L5" s="7"/>
      <c r="M5" s="15" t="s">
        <v>29</v>
      </c>
      <c r="N5" s="7" t="s">
        <v>315</v>
      </c>
      <c r="O5" s="7" t="s">
        <v>51</v>
      </c>
      <c r="P5" s="10" t="s">
        <v>103</v>
      </c>
      <c r="Q5" s="10">
        <v>21</v>
      </c>
      <c r="R5" s="8">
        <v>75</v>
      </c>
      <c r="S5" s="22">
        <v>0.95</v>
      </c>
      <c r="T5" s="8" t="s">
        <v>102</v>
      </c>
    </row>
    <row r="6" spans="1:20" x14ac:dyDescent="0.25">
      <c r="A6">
        <v>4</v>
      </c>
      <c r="B6" s="4" t="s">
        <v>168</v>
      </c>
      <c r="C6" s="4" t="s">
        <v>169</v>
      </c>
      <c r="D6" s="4" t="s">
        <v>22</v>
      </c>
      <c r="E6" s="5" t="s">
        <v>374</v>
      </c>
      <c r="F6" s="34">
        <v>44356.548611111109</v>
      </c>
      <c r="G6" s="9" t="s">
        <v>199</v>
      </c>
      <c r="H6" s="20" t="s">
        <v>56</v>
      </c>
      <c r="I6" s="20" t="s">
        <v>57</v>
      </c>
      <c r="J6" s="8" t="s">
        <v>25</v>
      </c>
      <c r="K6" s="6">
        <v>44362</v>
      </c>
      <c r="L6" s="7"/>
      <c r="M6" s="15" t="s">
        <v>29</v>
      </c>
      <c r="N6" s="7" t="s">
        <v>74</v>
      </c>
      <c r="O6" s="7" t="s">
        <v>81</v>
      </c>
      <c r="P6" s="10" t="s">
        <v>103</v>
      </c>
      <c r="Q6" s="10">
        <v>21</v>
      </c>
      <c r="R6" s="8">
        <v>85</v>
      </c>
      <c r="S6" s="22">
        <v>0.95</v>
      </c>
      <c r="T6" s="8" t="s">
        <v>102</v>
      </c>
    </row>
    <row r="7" spans="1:20" x14ac:dyDescent="0.25">
      <c r="A7">
        <v>5</v>
      </c>
      <c r="B7" s="4" t="s">
        <v>168</v>
      </c>
      <c r="C7" s="4" t="s">
        <v>169</v>
      </c>
      <c r="D7" s="4" t="s">
        <v>22</v>
      </c>
      <c r="E7" s="5" t="s">
        <v>374</v>
      </c>
      <c r="F7" s="34">
        <v>44356.548611111109</v>
      </c>
      <c r="G7" s="8" t="s">
        <v>317</v>
      </c>
      <c r="H7" s="20" t="s">
        <v>217</v>
      </c>
      <c r="I7" s="20" t="s">
        <v>27</v>
      </c>
      <c r="J7" s="8" t="s">
        <v>202</v>
      </c>
      <c r="K7" s="6">
        <v>44363</v>
      </c>
      <c r="L7" s="7"/>
      <c r="M7" s="15" t="s">
        <v>29</v>
      </c>
      <c r="N7" s="7" t="s">
        <v>77</v>
      </c>
      <c r="O7" s="7" t="s">
        <v>184</v>
      </c>
      <c r="P7" s="10" t="s">
        <v>103</v>
      </c>
      <c r="Q7" s="10">
        <v>37</v>
      </c>
      <c r="R7" s="8">
        <v>66</v>
      </c>
      <c r="S7" s="22">
        <v>0.95</v>
      </c>
      <c r="T7" s="8" t="s">
        <v>102</v>
      </c>
    </row>
    <row r="8" spans="1:20" x14ac:dyDescent="0.25">
      <c r="A8">
        <v>6</v>
      </c>
      <c r="B8" s="4" t="s">
        <v>168</v>
      </c>
      <c r="C8" s="4" t="s">
        <v>169</v>
      </c>
      <c r="D8" s="4" t="s">
        <v>22</v>
      </c>
      <c r="E8" s="5" t="s">
        <v>374</v>
      </c>
      <c r="F8" s="34">
        <v>44356.548611111109</v>
      </c>
      <c r="G8" s="8" t="s">
        <v>216</v>
      </c>
      <c r="H8" s="20" t="s">
        <v>215</v>
      </c>
      <c r="I8" s="20" t="s">
        <v>31</v>
      </c>
      <c r="J8" s="8" t="s">
        <v>28</v>
      </c>
      <c r="K8" s="6">
        <v>44362</v>
      </c>
      <c r="L8" s="7"/>
      <c r="M8" s="15" t="s">
        <v>29</v>
      </c>
      <c r="N8" s="7" t="s">
        <v>315</v>
      </c>
      <c r="O8" s="7" t="s">
        <v>51</v>
      </c>
      <c r="P8" s="10" t="s">
        <v>103</v>
      </c>
      <c r="Q8" s="10">
        <v>22</v>
      </c>
      <c r="R8" s="8">
        <v>84</v>
      </c>
      <c r="S8" s="22">
        <v>0.95</v>
      </c>
      <c r="T8" s="8" t="s">
        <v>102</v>
      </c>
    </row>
    <row r="9" spans="1:20" x14ac:dyDescent="0.25">
      <c r="A9">
        <v>7</v>
      </c>
      <c r="B9" s="4" t="s">
        <v>168</v>
      </c>
      <c r="C9" s="4" t="s">
        <v>169</v>
      </c>
      <c r="D9" s="4" t="s">
        <v>22</v>
      </c>
      <c r="E9" s="5" t="s">
        <v>374</v>
      </c>
      <c r="F9" s="34">
        <v>44356.548611111109</v>
      </c>
      <c r="G9" s="8" t="s">
        <v>412</v>
      </c>
      <c r="H9" s="20" t="s">
        <v>217</v>
      </c>
      <c r="I9" s="20" t="s">
        <v>27</v>
      </c>
      <c r="J9" s="8" t="s">
        <v>202</v>
      </c>
      <c r="K9" s="6">
        <v>44363</v>
      </c>
      <c r="L9" s="7"/>
      <c r="M9" s="15" t="s">
        <v>29</v>
      </c>
      <c r="N9" s="7" t="s">
        <v>314</v>
      </c>
      <c r="O9" s="7" t="s">
        <v>218</v>
      </c>
      <c r="P9" s="10" t="s">
        <v>103</v>
      </c>
      <c r="Q9" s="10">
        <v>29</v>
      </c>
      <c r="R9" s="8">
        <v>75</v>
      </c>
      <c r="S9" s="22">
        <v>0.95</v>
      </c>
      <c r="T9" s="8" t="s">
        <v>102</v>
      </c>
    </row>
    <row r="10" spans="1:20" x14ac:dyDescent="0.25">
      <c r="A10">
        <v>8</v>
      </c>
      <c r="B10" s="4" t="s">
        <v>168</v>
      </c>
      <c r="C10" s="4" t="s">
        <v>169</v>
      </c>
      <c r="D10" s="4" t="s">
        <v>22</v>
      </c>
      <c r="E10" s="5" t="s">
        <v>374</v>
      </c>
      <c r="F10" s="34">
        <v>44356.548611111109</v>
      </c>
      <c r="G10" s="8" t="s">
        <v>219</v>
      </c>
      <c r="H10" s="20" t="s">
        <v>215</v>
      </c>
      <c r="I10" s="20" t="s">
        <v>31</v>
      </c>
      <c r="J10" s="8" t="s">
        <v>28</v>
      </c>
      <c r="K10" s="6">
        <v>44362</v>
      </c>
      <c r="L10" s="7"/>
      <c r="M10" s="15" t="s">
        <v>29</v>
      </c>
      <c r="N10" s="7" t="s">
        <v>315</v>
      </c>
      <c r="O10" s="7" t="s">
        <v>51</v>
      </c>
      <c r="P10" s="10" t="s">
        <v>103</v>
      </c>
      <c r="Q10" s="10">
        <v>18</v>
      </c>
      <c r="R10" s="8">
        <v>91</v>
      </c>
      <c r="S10" s="22">
        <v>0.95</v>
      </c>
      <c r="T10" s="8" t="s">
        <v>102</v>
      </c>
    </row>
    <row r="11" spans="1:20" x14ac:dyDescent="0.25">
      <c r="A11">
        <v>9</v>
      </c>
      <c r="B11" s="4" t="s">
        <v>168</v>
      </c>
      <c r="C11" s="4" t="s">
        <v>169</v>
      </c>
      <c r="D11" s="4" t="s">
        <v>22</v>
      </c>
      <c r="E11" s="5" t="s">
        <v>374</v>
      </c>
      <c r="F11" s="34">
        <v>44356.548611111109</v>
      </c>
      <c r="G11" s="8" t="s">
        <v>68</v>
      </c>
      <c r="H11" s="20" t="s">
        <v>23</v>
      </c>
      <c r="I11" s="20" t="s">
        <v>24</v>
      </c>
      <c r="J11" s="8" t="s">
        <v>25</v>
      </c>
      <c r="K11" s="6">
        <v>44358</v>
      </c>
      <c r="L11" s="7" t="s">
        <v>350</v>
      </c>
      <c r="M11" s="15" t="s">
        <v>26</v>
      </c>
      <c r="N11" s="7" t="s">
        <v>69</v>
      </c>
      <c r="O11" s="7" t="s">
        <v>88</v>
      </c>
      <c r="P11" s="10" t="s">
        <v>102</v>
      </c>
      <c r="Q11" s="10">
        <v>18</v>
      </c>
      <c r="R11" s="8">
        <v>90</v>
      </c>
      <c r="S11" s="22">
        <v>0.95</v>
      </c>
      <c r="T11" s="8" t="s">
        <v>103</v>
      </c>
    </row>
    <row r="12" spans="1:20" x14ac:dyDescent="0.25">
      <c r="A12">
        <v>10</v>
      </c>
      <c r="B12" s="4" t="s">
        <v>168</v>
      </c>
      <c r="C12" s="4" t="s">
        <v>169</v>
      </c>
      <c r="D12" s="4" t="s">
        <v>22</v>
      </c>
      <c r="E12" s="5" t="s">
        <v>374</v>
      </c>
      <c r="F12" s="34">
        <v>44356.548611111109</v>
      </c>
      <c r="G12" s="8" t="s">
        <v>222</v>
      </c>
      <c r="H12" s="20" t="s">
        <v>49</v>
      </c>
      <c r="I12" s="20" t="s">
        <v>50</v>
      </c>
      <c r="J12" s="8" t="s">
        <v>28</v>
      </c>
      <c r="K12" s="6">
        <v>44385</v>
      </c>
      <c r="L12" s="7" t="s">
        <v>351</v>
      </c>
      <c r="M12" s="15" t="s">
        <v>26</v>
      </c>
      <c r="N12" s="7" t="s">
        <v>315</v>
      </c>
      <c r="O12" s="7" t="s">
        <v>51</v>
      </c>
      <c r="P12" s="8" t="s">
        <v>102</v>
      </c>
      <c r="Q12" s="10">
        <v>10</v>
      </c>
      <c r="R12" s="8">
        <v>91</v>
      </c>
      <c r="S12" s="22">
        <v>0.95</v>
      </c>
      <c r="T12" s="8" t="s">
        <v>102</v>
      </c>
    </row>
    <row r="13" spans="1:20" x14ac:dyDescent="0.25">
      <c r="A13">
        <v>11</v>
      </c>
      <c r="B13" s="4" t="s">
        <v>168</v>
      </c>
      <c r="C13" s="4" t="s">
        <v>169</v>
      </c>
      <c r="D13" s="4" t="s">
        <v>22</v>
      </c>
      <c r="E13" s="5" t="s">
        <v>374</v>
      </c>
      <c r="F13" s="34">
        <v>44356.548611111109</v>
      </c>
      <c r="G13" s="8" t="s">
        <v>225</v>
      </c>
      <c r="H13" s="20" t="s">
        <v>215</v>
      </c>
      <c r="I13" s="20" t="s">
        <v>31</v>
      </c>
      <c r="J13" s="8" t="s">
        <v>28</v>
      </c>
      <c r="K13" s="6">
        <v>44362</v>
      </c>
      <c r="L13" s="7"/>
      <c r="M13" s="15" t="s">
        <v>29</v>
      </c>
      <c r="N13" s="7" t="s">
        <v>315</v>
      </c>
      <c r="O13" s="7" t="s">
        <v>51</v>
      </c>
      <c r="P13" s="10" t="s">
        <v>103</v>
      </c>
      <c r="Q13" s="10">
        <v>18</v>
      </c>
      <c r="R13" s="8">
        <v>90</v>
      </c>
      <c r="S13" s="22">
        <v>0.95</v>
      </c>
      <c r="T13" s="8" t="s">
        <v>102</v>
      </c>
    </row>
    <row r="14" spans="1:20" x14ac:dyDescent="0.25">
      <c r="A14">
        <v>12</v>
      </c>
      <c r="B14" s="4" t="s">
        <v>168</v>
      </c>
      <c r="C14" s="4" t="s">
        <v>169</v>
      </c>
      <c r="D14" s="4" t="s">
        <v>22</v>
      </c>
      <c r="E14" s="5" t="s">
        <v>374</v>
      </c>
      <c r="F14" s="34">
        <v>44356.548611111109</v>
      </c>
      <c r="G14" s="8" t="s">
        <v>198</v>
      </c>
      <c r="H14" s="20" t="s">
        <v>56</v>
      </c>
      <c r="I14" s="20" t="s">
        <v>57</v>
      </c>
      <c r="J14" s="8" t="s">
        <v>25</v>
      </c>
      <c r="K14" s="6">
        <v>44362</v>
      </c>
      <c r="L14" s="7"/>
      <c r="M14" s="15" t="s">
        <v>29</v>
      </c>
      <c r="N14" s="7" t="s">
        <v>74</v>
      </c>
      <c r="O14" s="7" t="s">
        <v>81</v>
      </c>
      <c r="P14" s="10" t="s">
        <v>103</v>
      </c>
      <c r="Q14" s="10">
        <v>23</v>
      </c>
      <c r="R14" s="8">
        <v>82</v>
      </c>
      <c r="S14" s="22">
        <v>0.95</v>
      </c>
      <c r="T14" s="8" t="s">
        <v>102</v>
      </c>
    </row>
    <row r="15" spans="1:20" x14ac:dyDescent="0.25">
      <c r="A15">
        <v>13</v>
      </c>
      <c r="B15" s="4" t="s">
        <v>168</v>
      </c>
      <c r="C15" s="4" t="s">
        <v>169</v>
      </c>
      <c r="D15" s="4" t="s">
        <v>22</v>
      </c>
      <c r="E15" s="5" t="s">
        <v>374</v>
      </c>
      <c r="F15" s="34">
        <v>44356.548611111109</v>
      </c>
      <c r="G15" s="8" t="s">
        <v>224</v>
      </c>
      <c r="H15" s="20" t="s">
        <v>215</v>
      </c>
      <c r="I15" s="20" t="s">
        <v>31</v>
      </c>
      <c r="J15" s="8" t="s">
        <v>28</v>
      </c>
      <c r="K15" s="6">
        <v>44362</v>
      </c>
      <c r="L15" s="7"/>
      <c r="M15" s="15" t="s">
        <v>29</v>
      </c>
      <c r="N15" s="7" t="s">
        <v>315</v>
      </c>
      <c r="O15" s="7" t="s">
        <v>51</v>
      </c>
      <c r="P15" s="10" t="s">
        <v>103</v>
      </c>
      <c r="Q15" s="10">
        <v>21</v>
      </c>
      <c r="R15" s="8">
        <v>86</v>
      </c>
      <c r="S15" s="22">
        <v>0.95</v>
      </c>
      <c r="T15" s="8" t="s">
        <v>102</v>
      </c>
    </row>
    <row r="16" spans="1:20" x14ac:dyDescent="0.25">
      <c r="A16">
        <v>14</v>
      </c>
      <c r="B16" s="4" t="s">
        <v>168</v>
      </c>
      <c r="C16" s="4" t="s">
        <v>169</v>
      </c>
      <c r="D16" s="4" t="s">
        <v>22</v>
      </c>
      <c r="E16" s="5" t="s">
        <v>374</v>
      </c>
      <c r="F16" s="34">
        <v>44356.548611111109</v>
      </c>
      <c r="G16" s="8" t="s">
        <v>197</v>
      </c>
      <c r="H16" s="20" t="s">
        <v>56</v>
      </c>
      <c r="I16" s="20" t="s">
        <v>57</v>
      </c>
      <c r="J16" s="8" t="s">
        <v>25</v>
      </c>
      <c r="K16" s="6">
        <v>44362</v>
      </c>
      <c r="L16" s="7"/>
      <c r="M16" s="15" t="s">
        <v>29</v>
      </c>
      <c r="N16" s="7" t="s">
        <v>74</v>
      </c>
      <c r="O16" s="7" t="s">
        <v>81</v>
      </c>
      <c r="P16" s="8" t="s">
        <v>103</v>
      </c>
      <c r="Q16" s="8">
        <v>20</v>
      </c>
      <c r="R16" s="8">
        <v>87</v>
      </c>
      <c r="S16" s="22">
        <v>0.95</v>
      </c>
      <c r="T16" s="8" t="s">
        <v>102</v>
      </c>
    </row>
    <row r="17" spans="1:20" x14ac:dyDescent="0.25">
      <c r="A17">
        <v>15</v>
      </c>
      <c r="B17" s="4" t="s">
        <v>168</v>
      </c>
      <c r="C17" s="4" t="s">
        <v>169</v>
      </c>
      <c r="D17" s="4" t="s">
        <v>22</v>
      </c>
      <c r="E17" s="5" t="s">
        <v>374</v>
      </c>
      <c r="F17" s="34">
        <v>44356.548611111109</v>
      </c>
      <c r="G17" s="8" t="s">
        <v>212</v>
      </c>
      <c r="H17" s="20" t="s">
        <v>49</v>
      </c>
      <c r="I17" s="20" t="s">
        <v>50</v>
      </c>
      <c r="J17" s="8" t="s">
        <v>28</v>
      </c>
      <c r="K17" s="6">
        <v>44385</v>
      </c>
      <c r="L17" s="7" t="s">
        <v>352</v>
      </c>
      <c r="M17" s="15" t="s">
        <v>26</v>
      </c>
      <c r="N17" s="7" t="s">
        <v>51</v>
      </c>
      <c r="O17" s="7" t="s">
        <v>73</v>
      </c>
      <c r="P17" s="10" t="s">
        <v>102</v>
      </c>
      <c r="Q17" s="10">
        <v>17</v>
      </c>
      <c r="R17" s="8">
        <v>92</v>
      </c>
      <c r="S17" s="22">
        <v>0.95</v>
      </c>
      <c r="T17" s="8" t="s">
        <v>102</v>
      </c>
    </row>
    <row r="18" spans="1:20" x14ac:dyDescent="0.25">
      <c r="A18">
        <v>16</v>
      </c>
      <c r="B18" s="4" t="s">
        <v>168</v>
      </c>
      <c r="C18" s="4" t="s">
        <v>169</v>
      </c>
      <c r="D18" s="4" t="s">
        <v>22</v>
      </c>
      <c r="E18" s="5" t="s">
        <v>374</v>
      </c>
      <c r="F18" s="34">
        <v>44356.548611111109</v>
      </c>
      <c r="G18" s="8" t="s">
        <v>344</v>
      </c>
      <c r="H18" s="20" t="s">
        <v>226</v>
      </c>
      <c r="I18" s="20" t="s">
        <v>227</v>
      </c>
      <c r="J18" s="8" t="s">
        <v>25</v>
      </c>
      <c r="K18" s="6">
        <v>44356</v>
      </c>
      <c r="L18" s="7" t="s">
        <v>353</v>
      </c>
      <c r="M18" s="15" t="s">
        <v>229</v>
      </c>
      <c r="N18" s="7"/>
      <c r="O18" s="7" t="s">
        <v>230</v>
      </c>
      <c r="P18" s="10" t="s">
        <v>102</v>
      </c>
      <c r="Q18" s="8">
        <v>2</v>
      </c>
      <c r="R18" s="8">
        <v>98</v>
      </c>
      <c r="S18" s="22">
        <v>0.95</v>
      </c>
      <c r="T18" s="8" t="s">
        <v>103</v>
      </c>
    </row>
    <row r="19" spans="1:20" x14ac:dyDescent="0.25">
      <c r="A19">
        <v>17</v>
      </c>
      <c r="B19" s="4" t="s">
        <v>168</v>
      </c>
      <c r="C19" s="4" t="s">
        <v>169</v>
      </c>
      <c r="D19" s="4" t="s">
        <v>22</v>
      </c>
      <c r="E19" s="5" t="s">
        <v>374</v>
      </c>
      <c r="F19" s="34">
        <v>44356.548611111109</v>
      </c>
      <c r="G19" s="8" t="s">
        <v>106</v>
      </c>
      <c r="H19" s="20" t="s">
        <v>32</v>
      </c>
      <c r="I19" s="20" t="s">
        <v>33</v>
      </c>
      <c r="J19" s="8" t="s">
        <v>25</v>
      </c>
      <c r="K19" s="6">
        <v>44356</v>
      </c>
      <c r="L19" s="7" t="s">
        <v>354</v>
      </c>
      <c r="M19" s="15" t="s">
        <v>26</v>
      </c>
      <c r="N19" s="7"/>
      <c r="O19" s="7" t="s">
        <v>70</v>
      </c>
      <c r="P19" s="10" t="s">
        <v>102</v>
      </c>
      <c r="Q19" s="8">
        <v>4</v>
      </c>
      <c r="R19" s="8">
        <v>96</v>
      </c>
      <c r="S19" s="22">
        <v>0.95</v>
      </c>
      <c r="T19" s="8" t="s">
        <v>103</v>
      </c>
    </row>
    <row r="20" spans="1:20" x14ac:dyDescent="0.25">
      <c r="A20">
        <v>18</v>
      </c>
      <c r="B20" s="4" t="s">
        <v>168</v>
      </c>
      <c r="C20" s="4" t="s">
        <v>169</v>
      </c>
      <c r="D20" s="4" t="s">
        <v>22</v>
      </c>
      <c r="E20" s="5" t="s">
        <v>374</v>
      </c>
      <c r="F20" s="34">
        <v>44356.548611111109</v>
      </c>
      <c r="G20" s="8" t="s">
        <v>107</v>
      </c>
      <c r="H20" s="20" t="s">
        <v>34</v>
      </c>
      <c r="I20" s="20" t="s">
        <v>35</v>
      </c>
      <c r="J20" s="8" t="s">
        <v>25</v>
      </c>
      <c r="K20" s="6">
        <v>44357</v>
      </c>
      <c r="L20" s="7" t="s">
        <v>355</v>
      </c>
      <c r="M20" s="15" t="s">
        <v>26</v>
      </c>
      <c r="N20" s="7" t="s">
        <v>70</v>
      </c>
      <c r="O20" s="7" t="s">
        <v>90</v>
      </c>
      <c r="P20" s="10" t="s">
        <v>102</v>
      </c>
      <c r="Q20" s="8">
        <v>19</v>
      </c>
      <c r="R20" s="8">
        <v>88</v>
      </c>
      <c r="S20" s="22">
        <v>0.95</v>
      </c>
      <c r="T20" s="8" t="s">
        <v>103</v>
      </c>
    </row>
    <row r="21" spans="1:20" x14ac:dyDescent="0.25">
      <c r="A21">
        <v>19</v>
      </c>
      <c r="B21" s="4" t="s">
        <v>168</v>
      </c>
      <c r="C21" s="4" t="s">
        <v>169</v>
      </c>
      <c r="D21" s="4" t="s">
        <v>22</v>
      </c>
      <c r="E21" s="5" t="s">
        <v>374</v>
      </c>
      <c r="F21" s="34">
        <v>44356.548611111109</v>
      </c>
      <c r="G21" s="8" t="s">
        <v>108</v>
      </c>
      <c r="H21" s="20" t="s">
        <v>36</v>
      </c>
      <c r="I21" s="20" t="s">
        <v>37</v>
      </c>
      <c r="J21" s="8" t="s">
        <v>25</v>
      </c>
      <c r="K21" s="6">
        <v>44356</v>
      </c>
      <c r="L21" s="7" t="s">
        <v>356</v>
      </c>
      <c r="M21" s="15" t="s">
        <v>38</v>
      </c>
      <c r="N21" s="7"/>
      <c r="O21" s="7" t="s">
        <v>91</v>
      </c>
      <c r="P21" s="10" t="s">
        <v>102</v>
      </c>
      <c r="Q21" s="8">
        <v>3</v>
      </c>
      <c r="R21" s="8">
        <v>99</v>
      </c>
      <c r="S21" s="22">
        <v>0.95</v>
      </c>
      <c r="T21" s="8" t="s">
        <v>103</v>
      </c>
    </row>
    <row r="22" spans="1:20" x14ac:dyDescent="0.25">
      <c r="A22">
        <v>20</v>
      </c>
      <c r="B22" s="4" t="s">
        <v>168</v>
      </c>
      <c r="C22" s="4" t="s">
        <v>169</v>
      </c>
      <c r="D22" s="4" t="s">
        <v>22</v>
      </c>
      <c r="E22" s="5" t="s">
        <v>374</v>
      </c>
      <c r="F22" s="34">
        <v>44356.548611111109</v>
      </c>
      <c r="G22" s="8" t="s">
        <v>109</v>
      </c>
      <c r="H22" s="20" t="s">
        <v>39</v>
      </c>
      <c r="I22" s="20" t="s">
        <v>40</v>
      </c>
      <c r="J22" s="8" t="s">
        <v>25</v>
      </c>
      <c r="K22" s="6">
        <v>44358</v>
      </c>
      <c r="L22" s="7" t="s">
        <v>357</v>
      </c>
      <c r="M22" s="15" t="s">
        <v>26</v>
      </c>
      <c r="N22" s="7" t="s">
        <v>71</v>
      </c>
      <c r="O22" s="7" t="s">
        <v>92</v>
      </c>
      <c r="P22" s="8" t="s">
        <v>102</v>
      </c>
      <c r="Q22" s="8">
        <v>18</v>
      </c>
      <c r="R22" s="8">
        <v>90</v>
      </c>
      <c r="S22" s="22">
        <v>0.95</v>
      </c>
      <c r="T22" s="8" t="s">
        <v>103</v>
      </c>
    </row>
    <row r="23" spans="1:20" x14ac:dyDescent="0.25">
      <c r="A23">
        <v>21</v>
      </c>
      <c r="B23" s="4" t="s">
        <v>168</v>
      </c>
      <c r="C23" s="4" t="s">
        <v>169</v>
      </c>
      <c r="D23" s="4" t="s">
        <v>22</v>
      </c>
      <c r="E23" s="5" t="s">
        <v>374</v>
      </c>
      <c r="F23" s="34">
        <v>44356.548611111109</v>
      </c>
      <c r="G23" s="8" t="s">
        <v>110</v>
      </c>
      <c r="H23" s="20" t="s">
        <v>39</v>
      </c>
      <c r="I23" s="20" t="s">
        <v>40</v>
      </c>
      <c r="J23" s="8" t="s">
        <v>25</v>
      </c>
      <c r="K23" s="6">
        <v>44358</v>
      </c>
      <c r="L23" s="7" t="s">
        <v>358</v>
      </c>
      <c r="M23" s="15" t="s">
        <v>26</v>
      </c>
      <c r="N23" s="7" t="s">
        <v>72</v>
      </c>
      <c r="O23" s="7" t="s">
        <v>71</v>
      </c>
      <c r="P23" s="10" t="s">
        <v>102</v>
      </c>
      <c r="Q23" s="8">
        <v>18</v>
      </c>
      <c r="R23" s="8">
        <v>90</v>
      </c>
      <c r="S23" s="22">
        <v>0.95</v>
      </c>
      <c r="T23" s="8" t="s">
        <v>103</v>
      </c>
    </row>
    <row r="24" spans="1:20" x14ac:dyDescent="0.25">
      <c r="A24">
        <v>22</v>
      </c>
      <c r="B24" s="4" t="s">
        <v>168</v>
      </c>
      <c r="C24" s="4" t="s">
        <v>169</v>
      </c>
      <c r="D24" s="4" t="s">
        <v>22</v>
      </c>
      <c r="E24" s="5" t="s">
        <v>374</v>
      </c>
      <c r="F24" s="34">
        <v>44356.548611111109</v>
      </c>
      <c r="G24" s="8" t="s">
        <v>420</v>
      </c>
      <c r="H24" s="20" t="s">
        <v>200</v>
      </c>
      <c r="I24" s="20" t="s">
        <v>201</v>
      </c>
      <c r="J24" s="8" t="s">
        <v>202</v>
      </c>
      <c r="K24" s="6">
        <v>44389</v>
      </c>
      <c r="L24" s="7" t="s">
        <v>359</v>
      </c>
      <c r="M24" s="15" t="s">
        <v>26</v>
      </c>
      <c r="N24" s="7" t="s">
        <v>86</v>
      </c>
      <c r="O24" s="7" t="s">
        <v>100</v>
      </c>
      <c r="P24" s="8" t="s">
        <v>102</v>
      </c>
      <c r="Q24" s="8">
        <v>21</v>
      </c>
      <c r="R24" s="8">
        <v>86</v>
      </c>
      <c r="S24" s="22">
        <v>0.95</v>
      </c>
      <c r="T24" s="8" t="s">
        <v>103</v>
      </c>
    </row>
    <row r="25" spans="1:20" x14ac:dyDescent="0.25">
      <c r="A25">
        <v>23</v>
      </c>
      <c r="B25" s="4" t="s">
        <v>168</v>
      </c>
      <c r="C25" s="4" t="s">
        <v>169</v>
      </c>
      <c r="D25" s="4" t="s">
        <v>22</v>
      </c>
      <c r="E25" s="5" t="s">
        <v>374</v>
      </c>
      <c r="F25" s="34">
        <v>44356.548611111109</v>
      </c>
      <c r="G25" s="8" t="s">
        <v>112</v>
      </c>
      <c r="H25" s="20" t="s">
        <v>200</v>
      </c>
      <c r="I25" s="20" t="s">
        <v>201</v>
      </c>
      <c r="J25" s="8" t="s">
        <v>202</v>
      </c>
      <c r="K25" s="6">
        <v>44386</v>
      </c>
      <c r="L25" s="7" t="s">
        <v>360</v>
      </c>
      <c r="M25" s="15" t="s">
        <v>26</v>
      </c>
      <c r="N25" s="7" t="s">
        <v>81</v>
      </c>
      <c r="O25" s="7" t="s">
        <v>83</v>
      </c>
      <c r="P25" s="8" t="s">
        <v>102</v>
      </c>
      <c r="Q25" s="8">
        <v>19</v>
      </c>
      <c r="R25" s="8">
        <v>88</v>
      </c>
      <c r="S25" s="22">
        <v>0.95</v>
      </c>
      <c r="T25" s="8" t="s">
        <v>103</v>
      </c>
    </row>
    <row r="26" spans="1:20" x14ac:dyDescent="0.25">
      <c r="A26">
        <v>24</v>
      </c>
      <c r="B26" s="4" t="s">
        <v>168</v>
      </c>
      <c r="C26" s="4" t="s">
        <v>169</v>
      </c>
      <c r="D26" s="4" t="s">
        <v>22</v>
      </c>
      <c r="E26" s="5" t="s">
        <v>374</v>
      </c>
      <c r="F26" s="34">
        <v>44356.548611111109</v>
      </c>
      <c r="G26" s="8" t="s">
        <v>113</v>
      </c>
      <c r="H26" s="20" t="s">
        <v>41</v>
      </c>
      <c r="I26" s="20" t="s">
        <v>42</v>
      </c>
      <c r="J26" s="8" t="s">
        <v>25</v>
      </c>
      <c r="K26" s="6">
        <v>44356</v>
      </c>
      <c r="L26" s="7" t="s">
        <v>361</v>
      </c>
      <c r="M26" s="15" t="s">
        <v>43</v>
      </c>
      <c r="N26" s="7"/>
      <c r="O26" s="7" t="s">
        <v>93</v>
      </c>
      <c r="P26" s="8" t="s">
        <v>102</v>
      </c>
      <c r="Q26" s="8">
        <v>2</v>
      </c>
      <c r="R26" s="8">
        <v>99</v>
      </c>
      <c r="S26" s="22">
        <v>0.95</v>
      </c>
      <c r="T26" s="8" t="s">
        <v>103</v>
      </c>
    </row>
    <row r="27" spans="1:20" x14ac:dyDescent="0.25">
      <c r="A27">
        <v>25</v>
      </c>
      <c r="B27" s="4" t="s">
        <v>168</v>
      </c>
      <c r="C27" s="4" t="s">
        <v>169</v>
      </c>
      <c r="D27" s="4" t="s">
        <v>22</v>
      </c>
      <c r="E27" s="5" t="s">
        <v>374</v>
      </c>
      <c r="F27" s="34">
        <v>44356.548611111109</v>
      </c>
      <c r="G27" s="8" t="s">
        <v>114</v>
      </c>
      <c r="H27" s="20" t="s">
        <v>44</v>
      </c>
      <c r="I27" s="20" t="s">
        <v>45</v>
      </c>
      <c r="J27" s="8" t="s">
        <v>25</v>
      </c>
      <c r="K27" s="6">
        <v>44358</v>
      </c>
      <c r="L27" s="7" t="s">
        <v>362</v>
      </c>
      <c r="M27" s="15" t="s">
        <v>26</v>
      </c>
      <c r="N27" s="7" t="s">
        <v>74</v>
      </c>
      <c r="O27" s="7" t="s">
        <v>81</v>
      </c>
      <c r="P27" s="8" t="s">
        <v>102</v>
      </c>
      <c r="Q27" s="8">
        <v>35</v>
      </c>
      <c r="R27" s="8">
        <v>69</v>
      </c>
      <c r="S27" s="22">
        <v>0.95</v>
      </c>
      <c r="T27" s="8" t="s">
        <v>103</v>
      </c>
    </row>
    <row r="28" spans="1:20" x14ac:dyDescent="0.25">
      <c r="A28">
        <v>26</v>
      </c>
      <c r="B28" s="4" t="s">
        <v>168</v>
      </c>
      <c r="C28" s="4" t="s">
        <v>169</v>
      </c>
      <c r="D28" s="4" t="s">
        <v>22</v>
      </c>
      <c r="E28" s="5" t="s">
        <v>374</v>
      </c>
      <c r="F28" s="34">
        <v>44356.548611111109</v>
      </c>
      <c r="G28" s="8" t="s">
        <v>414</v>
      </c>
      <c r="H28" s="20" t="s">
        <v>44</v>
      </c>
      <c r="I28" s="20" t="s">
        <v>46</v>
      </c>
      <c r="J28" s="8" t="s">
        <v>25</v>
      </c>
      <c r="K28" s="6">
        <v>44357</v>
      </c>
      <c r="L28" s="7" t="s">
        <v>363</v>
      </c>
      <c r="M28" s="15" t="s">
        <v>26</v>
      </c>
      <c r="N28" s="7" t="s">
        <v>75</v>
      </c>
      <c r="O28" s="7" t="s">
        <v>94</v>
      </c>
      <c r="P28" s="8" t="s">
        <v>102</v>
      </c>
      <c r="Q28" s="8">
        <v>18</v>
      </c>
      <c r="R28" s="8">
        <v>90</v>
      </c>
      <c r="S28" s="22">
        <v>0.95</v>
      </c>
      <c r="T28" s="8" t="s">
        <v>103</v>
      </c>
    </row>
    <row r="29" spans="1:20" x14ac:dyDescent="0.25">
      <c r="A29">
        <v>27</v>
      </c>
      <c r="B29" s="4" t="s">
        <v>168</v>
      </c>
      <c r="C29" s="4" t="s">
        <v>169</v>
      </c>
      <c r="D29" s="4" t="s">
        <v>22</v>
      </c>
      <c r="E29" s="5" t="s">
        <v>374</v>
      </c>
      <c r="F29" s="34">
        <v>44356.548611111109</v>
      </c>
      <c r="G29" s="8" t="s">
        <v>421</v>
      </c>
      <c r="H29" s="8" t="s">
        <v>44</v>
      </c>
      <c r="I29" s="8" t="s">
        <v>46</v>
      </c>
      <c r="J29" s="8" t="s">
        <v>25</v>
      </c>
      <c r="K29" s="6">
        <v>44357</v>
      </c>
      <c r="L29" s="7" t="s">
        <v>364</v>
      </c>
      <c r="M29" s="14" t="s">
        <v>26</v>
      </c>
      <c r="N29" s="7" t="s">
        <v>76</v>
      </c>
      <c r="O29" s="7" t="s">
        <v>206</v>
      </c>
      <c r="P29" s="8" t="s">
        <v>102</v>
      </c>
      <c r="Q29" s="8">
        <v>18</v>
      </c>
      <c r="R29" s="8">
        <v>90</v>
      </c>
      <c r="S29" s="22">
        <v>0.95</v>
      </c>
      <c r="T29" s="8" t="s">
        <v>103</v>
      </c>
    </row>
    <row r="30" spans="1:20" x14ac:dyDescent="0.25">
      <c r="A30">
        <v>28</v>
      </c>
      <c r="B30" s="4" t="s">
        <v>168</v>
      </c>
      <c r="C30" s="4" t="s">
        <v>169</v>
      </c>
      <c r="D30" s="4" t="s">
        <v>22</v>
      </c>
      <c r="E30" s="5" t="s">
        <v>374</v>
      </c>
      <c r="F30" s="34">
        <v>44356.548611111109</v>
      </c>
      <c r="G30" s="8" t="s">
        <v>117</v>
      </c>
      <c r="H30" s="8" t="s">
        <v>44</v>
      </c>
      <c r="I30" s="8" t="s">
        <v>47</v>
      </c>
      <c r="J30" s="8" t="s">
        <v>25</v>
      </c>
      <c r="K30" s="6">
        <v>44358</v>
      </c>
      <c r="L30" s="7" t="s">
        <v>337</v>
      </c>
      <c r="M30" s="14" t="s">
        <v>26</v>
      </c>
      <c r="N30" s="7" t="s">
        <v>77</v>
      </c>
      <c r="O30" s="7" t="s">
        <v>95</v>
      </c>
      <c r="P30" s="8" t="s">
        <v>102</v>
      </c>
      <c r="Q30" s="8">
        <v>19</v>
      </c>
      <c r="R30" s="8">
        <v>88</v>
      </c>
      <c r="S30" s="22">
        <v>0.95</v>
      </c>
      <c r="T30" s="8" t="s">
        <v>103</v>
      </c>
    </row>
    <row r="31" spans="1:20" x14ac:dyDescent="0.25">
      <c r="A31">
        <v>29</v>
      </c>
      <c r="B31" s="4" t="s">
        <v>168</v>
      </c>
      <c r="C31" s="4" t="s">
        <v>169</v>
      </c>
      <c r="D31" s="4" t="s">
        <v>22</v>
      </c>
      <c r="E31" s="5" t="s">
        <v>374</v>
      </c>
      <c r="F31" s="34">
        <v>44356.548611111109</v>
      </c>
      <c r="G31" s="8" t="s">
        <v>118</v>
      </c>
      <c r="H31" s="8" t="s">
        <v>48</v>
      </c>
      <c r="I31" s="8" t="s">
        <v>204</v>
      </c>
      <c r="J31" s="8" t="s">
        <v>25</v>
      </c>
      <c r="K31" s="6">
        <v>44358</v>
      </c>
      <c r="L31" s="7"/>
      <c r="M31" s="14" t="s">
        <v>26</v>
      </c>
      <c r="N31" s="7" t="s">
        <v>51</v>
      </c>
      <c r="O31" s="7" t="s">
        <v>65</v>
      </c>
      <c r="P31" s="8" t="s">
        <v>103</v>
      </c>
      <c r="Q31" s="8">
        <v>21</v>
      </c>
      <c r="R31" s="8">
        <v>86</v>
      </c>
      <c r="S31" s="22">
        <v>0.95</v>
      </c>
      <c r="T31" s="8" t="s">
        <v>103</v>
      </c>
    </row>
    <row r="32" spans="1:20" x14ac:dyDescent="0.25">
      <c r="A32">
        <v>30</v>
      </c>
      <c r="B32" s="4" t="s">
        <v>168</v>
      </c>
      <c r="C32" s="4" t="s">
        <v>169</v>
      </c>
      <c r="D32" s="4" t="s">
        <v>22</v>
      </c>
      <c r="E32" s="5" t="s">
        <v>374</v>
      </c>
      <c r="F32" s="34">
        <v>44356.548611111109</v>
      </c>
      <c r="G32" s="8" t="s">
        <v>119</v>
      </c>
      <c r="H32" s="8" t="s">
        <v>49</v>
      </c>
      <c r="I32" s="8" t="s">
        <v>50</v>
      </c>
      <c r="J32" s="8" t="s">
        <v>28</v>
      </c>
      <c r="K32" s="6">
        <v>44376</v>
      </c>
      <c r="L32" s="7" t="s">
        <v>97</v>
      </c>
      <c r="M32" s="14" t="s">
        <v>26</v>
      </c>
      <c r="N32" s="7" t="s">
        <v>78</v>
      </c>
      <c r="O32" s="7" t="s">
        <v>87</v>
      </c>
      <c r="P32" s="8" t="s">
        <v>102</v>
      </c>
      <c r="Q32" s="8">
        <v>32</v>
      </c>
      <c r="R32" s="8">
        <v>72</v>
      </c>
      <c r="S32" s="22">
        <v>0.95</v>
      </c>
      <c r="T32" s="8" t="s">
        <v>103</v>
      </c>
    </row>
    <row r="33" spans="1:20" x14ac:dyDescent="0.25">
      <c r="A33">
        <v>31</v>
      </c>
      <c r="B33" s="4" t="s">
        <v>168</v>
      </c>
      <c r="C33" s="4" t="s">
        <v>169</v>
      </c>
      <c r="D33" s="4" t="s">
        <v>22</v>
      </c>
      <c r="E33" s="5" t="s">
        <v>374</v>
      </c>
      <c r="F33" s="34">
        <v>44356.548611111109</v>
      </c>
      <c r="G33" s="8" t="s">
        <v>120</v>
      </c>
      <c r="H33" s="8" t="s">
        <v>44</v>
      </c>
      <c r="I33" s="8" t="s">
        <v>52</v>
      </c>
      <c r="J33" s="8" t="s">
        <v>25</v>
      </c>
      <c r="K33" s="6">
        <v>44361</v>
      </c>
      <c r="L33" s="7"/>
      <c r="M33" s="14" t="s">
        <v>26</v>
      </c>
      <c r="N33" s="7" t="s">
        <v>51</v>
      </c>
      <c r="O33" s="7" t="s">
        <v>73</v>
      </c>
      <c r="P33" s="8" t="s">
        <v>103</v>
      </c>
      <c r="Q33" s="8">
        <v>22</v>
      </c>
      <c r="R33" s="8">
        <v>84</v>
      </c>
      <c r="S33" s="22">
        <v>0.95</v>
      </c>
      <c r="T33" s="8" t="s">
        <v>103</v>
      </c>
    </row>
    <row r="34" spans="1:20" x14ac:dyDescent="0.25">
      <c r="A34">
        <v>32</v>
      </c>
      <c r="B34" s="4" t="s">
        <v>168</v>
      </c>
      <c r="C34" s="4" t="s">
        <v>169</v>
      </c>
      <c r="D34" s="4" t="s">
        <v>22</v>
      </c>
      <c r="E34" s="5" t="s">
        <v>374</v>
      </c>
      <c r="F34" s="34">
        <v>44356.548611111109</v>
      </c>
      <c r="G34" s="8" t="s">
        <v>121</v>
      </c>
      <c r="H34" s="8" t="s">
        <v>49</v>
      </c>
      <c r="I34" s="8" t="s">
        <v>50</v>
      </c>
      <c r="J34" s="8" t="s">
        <v>28</v>
      </c>
      <c r="K34" s="6">
        <v>44376</v>
      </c>
      <c r="L34" s="7"/>
      <c r="M34" s="14" t="s">
        <v>26</v>
      </c>
      <c r="N34" s="7" t="s">
        <v>78</v>
      </c>
      <c r="O34" s="7" t="s">
        <v>87</v>
      </c>
      <c r="P34" s="8" t="s">
        <v>103</v>
      </c>
      <c r="Q34" s="8">
        <v>29</v>
      </c>
      <c r="R34" s="8">
        <v>75</v>
      </c>
      <c r="S34" s="22">
        <v>0.95</v>
      </c>
      <c r="T34" s="8" t="s">
        <v>103</v>
      </c>
    </row>
    <row r="35" spans="1:20" x14ac:dyDescent="0.25">
      <c r="A35">
        <v>33</v>
      </c>
      <c r="B35" s="4" t="s">
        <v>168</v>
      </c>
      <c r="C35" s="4" t="s">
        <v>169</v>
      </c>
      <c r="D35" s="4" t="s">
        <v>22</v>
      </c>
      <c r="E35" s="5" t="s">
        <v>374</v>
      </c>
      <c r="F35" s="34">
        <v>44356.548611111109</v>
      </c>
      <c r="G35" s="8" t="s">
        <v>122</v>
      </c>
      <c r="H35" s="8" t="s">
        <v>49</v>
      </c>
      <c r="I35" s="8" t="s">
        <v>50</v>
      </c>
      <c r="J35" s="8" t="s">
        <v>28</v>
      </c>
      <c r="K35" s="6">
        <v>44376</v>
      </c>
      <c r="L35" s="7"/>
      <c r="M35" s="14" t="s">
        <v>26</v>
      </c>
      <c r="N35" s="7" t="s">
        <v>79</v>
      </c>
      <c r="O35" s="7" t="s">
        <v>78</v>
      </c>
      <c r="P35" s="8" t="s">
        <v>103</v>
      </c>
      <c r="Q35" s="8">
        <v>24</v>
      </c>
      <c r="R35" s="8">
        <v>82</v>
      </c>
      <c r="S35" s="22">
        <v>0.95</v>
      </c>
      <c r="T35" s="8" t="s">
        <v>103</v>
      </c>
    </row>
    <row r="36" spans="1:20" x14ac:dyDescent="0.25">
      <c r="A36">
        <v>34</v>
      </c>
      <c r="B36" s="4" t="s">
        <v>168</v>
      </c>
      <c r="C36" s="4" t="s">
        <v>169</v>
      </c>
      <c r="D36" s="4" t="s">
        <v>22</v>
      </c>
      <c r="E36" s="5" t="s">
        <v>374</v>
      </c>
      <c r="F36" s="34">
        <v>44356.548611111109</v>
      </c>
      <c r="G36" s="8" t="s">
        <v>123</v>
      </c>
      <c r="H36" s="8" t="s">
        <v>49</v>
      </c>
      <c r="I36" s="8" t="s">
        <v>50</v>
      </c>
      <c r="J36" s="8" t="s">
        <v>28</v>
      </c>
      <c r="K36" s="6">
        <v>44376</v>
      </c>
      <c r="L36" s="7"/>
      <c r="M36" s="14" t="s">
        <v>26</v>
      </c>
      <c r="N36" s="7" t="s">
        <v>79</v>
      </c>
      <c r="O36" s="7" t="s">
        <v>78</v>
      </c>
      <c r="P36" s="8" t="s">
        <v>103</v>
      </c>
      <c r="Q36" s="8">
        <v>28</v>
      </c>
      <c r="R36" s="8">
        <v>77</v>
      </c>
      <c r="S36" s="22">
        <v>0.95</v>
      </c>
      <c r="T36" s="8" t="s">
        <v>103</v>
      </c>
    </row>
    <row r="37" spans="1:20" x14ac:dyDescent="0.25">
      <c r="A37">
        <v>35</v>
      </c>
      <c r="B37" s="4" t="s">
        <v>168</v>
      </c>
      <c r="C37" s="4" t="s">
        <v>169</v>
      </c>
      <c r="D37" s="4" t="s">
        <v>22</v>
      </c>
      <c r="E37" s="5" t="s">
        <v>374</v>
      </c>
      <c r="F37" s="34">
        <v>44356.548611111109</v>
      </c>
      <c r="G37" s="8" t="s">
        <v>124</v>
      </c>
      <c r="H37" s="8" t="s">
        <v>49</v>
      </c>
      <c r="I37" s="8" t="s">
        <v>50</v>
      </c>
      <c r="J37" s="8" t="s">
        <v>28</v>
      </c>
      <c r="K37" s="6">
        <v>44376</v>
      </c>
      <c r="L37" s="7"/>
      <c r="M37" s="14" t="s">
        <v>26</v>
      </c>
      <c r="N37" s="7" t="s">
        <v>79</v>
      </c>
      <c r="O37" s="7" t="s">
        <v>78</v>
      </c>
      <c r="P37" s="8" t="s">
        <v>103</v>
      </c>
      <c r="Q37" s="8">
        <v>29</v>
      </c>
      <c r="R37" s="8">
        <v>75</v>
      </c>
      <c r="S37" s="22">
        <v>0.95</v>
      </c>
      <c r="T37" s="8" t="s">
        <v>103</v>
      </c>
    </row>
    <row r="38" spans="1:20" x14ac:dyDescent="0.25">
      <c r="A38">
        <v>36</v>
      </c>
      <c r="B38" s="4" t="s">
        <v>168</v>
      </c>
      <c r="C38" s="4" t="s">
        <v>169</v>
      </c>
      <c r="D38" s="4" t="s">
        <v>22</v>
      </c>
      <c r="E38" s="5" t="s">
        <v>374</v>
      </c>
      <c r="F38" s="34">
        <v>44356.548611111109</v>
      </c>
      <c r="G38" s="8" t="s">
        <v>125</v>
      </c>
      <c r="H38" s="8" t="s">
        <v>49</v>
      </c>
      <c r="I38" s="8" t="s">
        <v>50</v>
      </c>
      <c r="J38" s="8" t="s">
        <v>28</v>
      </c>
      <c r="K38" s="6">
        <v>44376</v>
      </c>
      <c r="L38" s="7" t="s">
        <v>365</v>
      </c>
      <c r="M38" s="14" t="s">
        <v>26</v>
      </c>
      <c r="N38" s="7" t="s">
        <v>79</v>
      </c>
      <c r="O38" s="7" t="s">
        <v>78</v>
      </c>
      <c r="P38" s="8" t="s">
        <v>102</v>
      </c>
      <c r="Q38" s="8">
        <v>32</v>
      </c>
      <c r="R38" s="8">
        <v>72</v>
      </c>
      <c r="S38" s="22">
        <v>0.95</v>
      </c>
      <c r="T38" s="8" t="s">
        <v>103</v>
      </c>
    </row>
    <row r="39" spans="1:20" x14ac:dyDescent="0.25">
      <c r="A39">
        <v>37</v>
      </c>
      <c r="B39" s="4" t="s">
        <v>168</v>
      </c>
      <c r="C39" s="4" t="s">
        <v>169</v>
      </c>
      <c r="D39" s="4" t="s">
        <v>22</v>
      </c>
      <c r="E39" s="5" t="s">
        <v>374</v>
      </c>
      <c r="F39" s="34">
        <v>44356.548611111109</v>
      </c>
      <c r="G39" s="8" t="s">
        <v>126</v>
      </c>
      <c r="H39" s="8" t="s">
        <v>49</v>
      </c>
      <c r="I39" s="8" t="s">
        <v>50</v>
      </c>
      <c r="J39" s="8" t="s">
        <v>28</v>
      </c>
      <c r="K39" s="6">
        <v>44376</v>
      </c>
      <c r="L39" s="7"/>
      <c r="M39" s="14" t="s">
        <v>26</v>
      </c>
      <c r="N39" s="7" t="s">
        <v>79</v>
      </c>
      <c r="O39" s="7" t="s">
        <v>78</v>
      </c>
      <c r="P39" s="8" t="s">
        <v>103</v>
      </c>
      <c r="Q39" s="8">
        <v>29</v>
      </c>
      <c r="R39" s="8">
        <v>75</v>
      </c>
      <c r="S39" s="22">
        <v>0.95</v>
      </c>
      <c r="T39" s="8" t="s">
        <v>103</v>
      </c>
    </row>
    <row r="40" spans="1:20" x14ac:dyDescent="0.25">
      <c r="A40">
        <v>38</v>
      </c>
      <c r="B40" s="4" t="s">
        <v>168</v>
      </c>
      <c r="C40" s="4" t="s">
        <v>169</v>
      </c>
      <c r="D40" s="4" t="s">
        <v>22</v>
      </c>
      <c r="E40" s="5" t="s">
        <v>374</v>
      </c>
      <c r="F40" s="34">
        <v>44356.548611111109</v>
      </c>
      <c r="G40" s="8" t="s">
        <v>127</v>
      </c>
      <c r="H40" s="8" t="s">
        <v>39</v>
      </c>
      <c r="I40" s="8" t="s">
        <v>40</v>
      </c>
      <c r="J40" s="8" t="s">
        <v>25</v>
      </c>
      <c r="K40" s="6">
        <v>44358</v>
      </c>
      <c r="L40" s="7" t="s">
        <v>366</v>
      </c>
      <c r="M40" s="14" t="s">
        <v>26</v>
      </c>
      <c r="N40" s="7" t="s">
        <v>81</v>
      </c>
      <c r="O40" s="7" t="s">
        <v>83</v>
      </c>
      <c r="P40" s="8" t="s">
        <v>102</v>
      </c>
      <c r="Q40" s="8">
        <v>18</v>
      </c>
      <c r="R40" s="8">
        <v>90</v>
      </c>
      <c r="S40" s="22">
        <v>0.95</v>
      </c>
      <c r="T40" s="8" t="s">
        <v>103</v>
      </c>
    </row>
    <row r="41" spans="1:20" x14ac:dyDescent="0.25">
      <c r="A41">
        <v>39</v>
      </c>
      <c r="B41" s="4" t="s">
        <v>168</v>
      </c>
      <c r="C41" s="4" t="s">
        <v>169</v>
      </c>
      <c r="D41" s="4" t="s">
        <v>22</v>
      </c>
      <c r="E41" s="5" t="s">
        <v>374</v>
      </c>
      <c r="F41" s="34">
        <v>44356.548611111109</v>
      </c>
      <c r="G41" s="8" t="s">
        <v>128</v>
      </c>
      <c r="H41" s="8" t="s">
        <v>49</v>
      </c>
      <c r="I41" s="8" t="s">
        <v>50</v>
      </c>
      <c r="J41" s="8" t="s">
        <v>28</v>
      </c>
      <c r="K41" s="6">
        <v>44376</v>
      </c>
      <c r="L41" s="7" t="s">
        <v>367</v>
      </c>
      <c r="M41" s="14" t="s">
        <v>26</v>
      </c>
      <c r="N41" s="7" t="s">
        <v>78</v>
      </c>
      <c r="O41" s="7" t="s">
        <v>87</v>
      </c>
      <c r="P41" s="8" t="s">
        <v>102</v>
      </c>
      <c r="Q41" s="8">
        <v>28</v>
      </c>
      <c r="R41" s="8">
        <v>76</v>
      </c>
      <c r="S41" s="22">
        <v>0.95</v>
      </c>
      <c r="T41" s="8" t="s">
        <v>103</v>
      </c>
    </row>
    <row r="42" spans="1:20" x14ac:dyDescent="0.25">
      <c r="A42">
        <v>40</v>
      </c>
      <c r="B42" s="4" t="s">
        <v>168</v>
      </c>
      <c r="C42" s="4" t="s">
        <v>169</v>
      </c>
      <c r="D42" s="4" t="s">
        <v>22</v>
      </c>
      <c r="E42" s="5" t="s">
        <v>374</v>
      </c>
      <c r="F42" s="34">
        <v>44356.548611111109</v>
      </c>
      <c r="G42" s="8" t="s">
        <v>129</v>
      </c>
      <c r="H42" s="8" t="s">
        <v>53</v>
      </c>
      <c r="I42" s="8" t="s">
        <v>54</v>
      </c>
      <c r="J42" s="8" t="s">
        <v>25</v>
      </c>
      <c r="K42" s="6">
        <v>44369</v>
      </c>
      <c r="L42" s="7"/>
      <c r="M42" s="14" t="s">
        <v>26</v>
      </c>
      <c r="N42" s="7" t="s">
        <v>78</v>
      </c>
      <c r="O42" s="7" t="s">
        <v>87</v>
      </c>
      <c r="P42" s="8" t="s">
        <v>103</v>
      </c>
      <c r="Q42" s="8">
        <v>23</v>
      </c>
      <c r="R42" s="8">
        <v>83</v>
      </c>
      <c r="S42" s="22">
        <v>0.95</v>
      </c>
      <c r="T42" s="8" t="s">
        <v>102</v>
      </c>
    </row>
    <row r="43" spans="1:20" x14ac:dyDescent="0.25">
      <c r="A43">
        <v>41</v>
      </c>
      <c r="B43" s="4" t="s">
        <v>168</v>
      </c>
      <c r="C43" s="4" t="s">
        <v>169</v>
      </c>
      <c r="D43" s="4" t="s">
        <v>22</v>
      </c>
      <c r="E43" s="5" t="s">
        <v>374</v>
      </c>
      <c r="F43" s="34">
        <v>44356.548611111109</v>
      </c>
      <c r="G43" s="8" t="s">
        <v>130</v>
      </c>
      <c r="H43" s="8" t="s">
        <v>49</v>
      </c>
      <c r="I43" s="8" t="s">
        <v>50</v>
      </c>
      <c r="J43" s="8" t="s">
        <v>28</v>
      </c>
      <c r="K43" s="6">
        <v>44376</v>
      </c>
      <c r="L43" s="7" t="s">
        <v>205</v>
      </c>
      <c r="M43" s="14" t="s">
        <v>26</v>
      </c>
      <c r="N43" s="7" t="s">
        <v>207</v>
      </c>
      <c r="O43" s="7" t="s">
        <v>80</v>
      </c>
      <c r="P43" s="8" t="s">
        <v>102</v>
      </c>
      <c r="Q43" s="8">
        <v>30</v>
      </c>
      <c r="R43" s="8">
        <v>74</v>
      </c>
      <c r="S43" s="22">
        <v>0.95</v>
      </c>
      <c r="T43" s="8" t="s">
        <v>103</v>
      </c>
    </row>
    <row r="44" spans="1:20" x14ac:dyDescent="0.25">
      <c r="A44">
        <v>42</v>
      </c>
      <c r="B44" s="4" t="s">
        <v>168</v>
      </c>
      <c r="C44" s="4" t="s">
        <v>169</v>
      </c>
      <c r="D44" s="4" t="s">
        <v>22</v>
      </c>
      <c r="E44" s="5" t="s">
        <v>374</v>
      </c>
      <c r="F44" s="34">
        <v>44356.548611111109</v>
      </c>
      <c r="G44" s="8" t="s">
        <v>131</v>
      </c>
      <c r="H44" s="8" t="s">
        <v>49</v>
      </c>
      <c r="I44" s="8" t="s">
        <v>50</v>
      </c>
      <c r="J44" s="8" t="s">
        <v>28</v>
      </c>
      <c r="K44" s="6">
        <v>44376</v>
      </c>
      <c r="L44" s="7" t="s">
        <v>51</v>
      </c>
      <c r="M44" s="14" t="s">
        <v>26</v>
      </c>
      <c r="N44" s="7" t="s">
        <v>78</v>
      </c>
      <c r="O44" s="7" t="s">
        <v>87</v>
      </c>
      <c r="P44" s="8" t="s">
        <v>102</v>
      </c>
      <c r="Q44" s="8">
        <v>30</v>
      </c>
      <c r="R44" s="8">
        <v>74</v>
      </c>
      <c r="S44" s="22">
        <v>0.95</v>
      </c>
      <c r="T44" s="8" t="s">
        <v>103</v>
      </c>
    </row>
    <row r="45" spans="1:20" x14ac:dyDescent="0.25">
      <c r="A45">
        <v>43</v>
      </c>
      <c r="B45" s="4" t="s">
        <v>168</v>
      </c>
      <c r="C45" s="4" t="s">
        <v>169</v>
      </c>
      <c r="D45" s="4" t="s">
        <v>22</v>
      </c>
      <c r="E45" s="5" t="s">
        <v>374</v>
      </c>
      <c r="F45" s="34">
        <v>44356.548611111109</v>
      </c>
      <c r="G45" s="8" t="s">
        <v>132</v>
      </c>
      <c r="H45" s="8" t="s">
        <v>49</v>
      </c>
      <c r="I45" s="8" t="s">
        <v>50</v>
      </c>
      <c r="J45" s="8" t="s">
        <v>28</v>
      </c>
      <c r="K45" s="6">
        <v>44376</v>
      </c>
      <c r="L45" s="7" t="s">
        <v>368</v>
      </c>
      <c r="M45" s="14" t="s">
        <v>26</v>
      </c>
      <c r="N45" s="7" t="s">
        <v>79</v>
      </c>
      <c r="O45" s="7" t="s">
        <v>78</v>
      </c>
      <c r="P45" s="8" t="s">
        <v>102</v>
      </c>
      <c r="Q45" s="8">
        <v>28</v>
      </c>
      <c r="R45" s="8">
        <v>77</v>
      </c>
      <c r="S45" s="22">
        <v>0.95</v>
      </c>
      <c r="T45" s="8" t="s">
        <v>103</v>
      </c>
    </row>
    <row r="46" spans="1:20" x14ac:dyDescent="0.25">
      <c r="A46">
        <v>44</v>
      </c>
      <c r="B46" s="4" t="s">
        <v>168</v>
      </c>
      <c r="C46" s="4" t="s">
        <v>169</v>
      </c>
      <c r="D46" s="4" t="s">
        <v>22</v>
      </c>
      <c r="E46" s="5" t="s">
        <v>374</v>
      </c>
      <c r="F46" s="34">
        <v>44356.548611111109</v>
      </c>
      <c r="G46" s="8" t="s">
        <v>133</v>
      </c>
      <c r="H46" s="8" t="s">
        <v>44</v>
      </c>
      <c r="I46" s="8" t="s">
        <v>55</v>
      </c>
      <c r="J46" s="8" t="s">
        <v>25</v>
      </c>
      <c r="K46" s="6">
        <v>44375</v>
      </c>
      <c r="L46" s="7"/>
      <c r="M46" s="14" t="s">
        <v>26</v>
      </c>
      <c r="N46" s="7" t="s">
        <v>78</v>
      </c>
      <c r="O46" s="7" t="s">
        <v>96</v>
      </c>
      <c r="P46" s="8" t="s">
        <v>103</v>
      </c>
      <c r="Q46" s="8">
        <v>19</v>
      </c>
      <c r="R46" s="8">
        <v>89</v>
      </c>
      <c r="S46" s="22">
        <v>0.95</v>
      </c>
      <c r="T46" s="8" t="s">
        <v>103</v>
      </c>
    </row>
    <row r="47" spans="1:20" x14ac:dyDescent="0.25">
      <c r="A47">
        <v>45</v>
      </c>
      <c r="B47" s="4" t="s">
        <v>168</v>
      </c>
      <c r="C47" s="4" t="s">
        <v>169</v>
      </c>
      <c r="D47" s="4" t="s">
        <v>22</v>
      </c>
      <c r="E47" s="5" t="s">
        <v>374</v>
      </c>
      <c r="F47" s="34">
        <v>44356.548611111109</v>
      </c>
      <c r="G47" s="8" t="s">
        <v>134</v>
      </c>
      <c r="H47" s="8" t="s">
        <v>30</v>
      </c>
      <c r="I47" s="8" t="s">
        <v>31</v>
      </c>
      <c r="J47" s="8" t="s">
        <v>28</v>
      </c>
      <c r="K47" s="6">
        <v>44362</v>
      </c>
      <c r="L47" s="7"/>
      <c r="M47" s="14" t="s">
        <v>29</v>
      </c>
      <c r="N47" s="7" t="s">
        <v>78</v>
      </c>
      <c r="O47" s="7" t="s">
        <v>87</v>
      </c>
      <c r="P47" s="8" t="s">
        <v>103</v>
      </c>
      <c r="Q47" s="8">
        <v>25</v>
      </c>
      <c r="R47" s="8">
        <v>80</v>
      </c>
      <c r="S47" s="22">
        <v>0.95</v>
      </c>
      <c r="T47" s="8" t="s">
        <v>102</v>
      </c>
    </row>
    <row r="48" spans="1:20" x14ac:dyDescent="0.25">
      <c r="A48">
        <v>46</v>
      </c>
      <c r="B48" s="4" t="s">
        <v>168</v>
      </c>
      <c r="C48" s="4" t="s">
        <v>169</v>
      </c>
      <c r="D48" s="4" t="s">
        <v>22</v>
      </c>
      <c r="E48" s="5" t="s">
        <v>374</v>
      </c>
      <c r="F48" s="34">
        <v>44356.548611111109</v>
      </c>
      <c r="G48" s="8" t="s">
        <v>135</v>
      </c>
      <c r="H48" s="8" t="s">
        <v>30</v>
      </c>
      <c r="I48" s="8" t="s">
        <v>31</v>
      </c>
      <c r="J48" s="8" t="s">
        <v>28</v>
      </c>
      <c r="K48" s="6">
        <v>44362</v>
      </c>
      <c r="L48" s="7"/>
      <c r="M48" s="14" t="s">
        <v>29</v>
      </c>
      <c r="N48" s="7" t="s">
        <v>87</v>
      </c>
      <c r="O48" s="7" t="s">
        <v>101</v>
      </c>
      <c r="P48" s="8" t="s">
        <v>103</v>
      </c>
      <c r="Q48" s="8">
        <v>20</v>
      </c>
      <c r="R48" s="8">
        <v>87</v>
      </c>
      <c r="S48" s="22">
        <v>0.95</v>
      </c>
      <c r="T48" s="8" t="s">
        <v>103</v>
      </c>
    </row>
    <row r="49" spans="1:20" x14ac:dyDescent="0.25">
      <c r="A49">
        <v>47</v>
      </c>
      <c r="B49" s="4" t="s">
        <v>168</v>
      </c>
      <c r="C49" s="4" t="s">
        <v>169</v>
      </c>
      <c r="D49" s="4" t="s">
        <v>22</v>
      </c>
      <c r="E49" s="5" t="s">
        <v>374</v>
      </c>
      <c r="F49" s="34">
        <v>44356.548611111109</v>
      </c>
      <c r="G49" s="8" t="s">
        <v>136</v>
      </c>
      <c r="H49" s="8" t="s">
        <v>30</v>
      </c>
      <c r="I49" s="8" t="s">
        <v>31</v>
      </c>
      <c r="J49" s="8" t="s">
        <v>28</v>
      </c>
      <c r="K49" s="6">
        <v>44362</v>
      </c>
      <c r="L49" s="7"/>
      <c r="M49" s="14" t="s">
        <v>29</v>
      </c>
      <c r="N49" s="7" t="s">
        <v>101</v>
      </c>
      <c r="O49" s="7" t="s">
        <v>167</v>
      </c>
      <c r="P49" s="8" t="s">
        <v>103</v>
      </c>
      <c r="Q49" s="8">
        <v>27</v>
      </c>
      <c r="R49" s="8">
        <v>78</v>
      </c>
      <c r="S49" s="22">
        <v>0.95</v>
      </c>
      <c r="T49" s="8" t="s">
        <v>102</v>
      </c>
    </row>
    <row r="50" spans="1:20" x14ac:dyDescent="0.25">
      <c r="A50">
        <v>48</v>
      </c>
      <c r="B50" s="4" t="s">
        <v>168</v>
      </c>
      <c r="C50" s="4" t="s">
        <v>169</v>
      </c>
      <c r="D50" s="4" t="s">
        <v>22</v>
      </c>
      <c r="E50" s="5" t="s">
        <v>374</v>
      </c>
      <c r="F50" s="34">
        <v>44356.548611111109</v>
      </c>
      <c r="G50" s="8" t="s">
        <v>137</v>
      </c>
      <c r="H50" s="8" t="s">
        <v>49</v>
      </c>
      <c r="I50" s="8" t="s">
        <v>50</v>
      </c>
      <c r="J50" s="8" t="s">
        <v>28</v>
      </c>
      <c r="K50" s="6">
        <v>44376</v>
      </c>
      <c r="L50" s="7"/>
      <c r="M50" s="14" t="s">
        <v>29</v>
      </c>
      <c r="N50" s="7" t="s">
        <v>83</v>
      </c>
      <c r="O50" s="7" t="s">
        <v>98</v>
      </c>
      <c r="P50" s="8" t="s">
        <v>103</v>
      </c>
      <c r="Q50" s="8">
        <v>25</v>
      </c>
      <c r="R50" s="8">
        <v>80</v>
      </c>
      <c r="S50" s="22">
        <v>0.95</v>
      </c>
      <c r="T50" s="8" t="s">
        <v>103</v>
      </c>
    </row>
    <row r="51" spans="1:20" x14ac:dyDescent="0.25">
      <c r="A51">
        <v>49</v>
      </c>
      <c r="B51" s="4" t="s">
        <v>168</v>
      </c>
      <c r="C51" s="4" t="s">
        <v>169</v>
      </c>
      <c r="D51" s="4" t="s">
        <v>22</v>
      </c>
      <c r="E51" s="5" t="s">
        <v>374</v>
      </c>
      <c r="F51" s="34">
        <v>44356.548611111109</v>
      </c>
      <c r="G51" s="8" t="s">
        <v>138</v>
      </c>
      <c r="H51" s="8" t="s">
        <v>58</v>
      </c>
      <c r="I51" s="8" t="s">
        <v>59</v>
      </c>
      <c r="J51" s="8" t="s">
        <v>28</v>
      </c>
      <c r="K51" s="6">
        <v>44365</v>
      </c>
      <c r="L51" s="7"/>
      <c r="M51" s="14" t="s">
        <v>29</v>
      </c>
      <c r="N51" s="7" t="s">
        <v>51</v>
      </c>
      <c r="O51" s="7" t="s">
        <v>65</v>
      </c>
      <c r="P51" s="8" t="s">
        <v>103</v>
      </c>
      <c r="Q51" s="8">
        <v>27</v>
      </c>
      <c r="R51" s="8">
        <v>78</v>
      </c>
      <c r="S51" s="22">
        <v>0.95</v>
      </c>
      <c r="T51" s="8" t="s">
        <v>103</v>
      </c>
    </row>
    <row r="52" spans="1:20" x14ac:dyDescent="0.25">
      <c r="A52">
        <v>50</v>
      </c>
      <c r="B52" s="4" t="s">
        <v>168</v>
      </c>
      <c r="C52" s="4" t="s">
        <v>169</v>
      </c>
      <c r="D52" s="4" t="s">
        <v>22</v>
      </c>
      <c r="E52" s="5" t="s">
        <v>374</v>
      </c>
      <c r="F52" s="34">
        <v>44356.548611111109</v>
      </c>
      <c r="G52" s="8" t="s">
        <v>139</v>
      </c>
      <c r="H52" s="8" t="s">
        <v>49</v>
      </c>
      <c r="I52" s="8" t="s">
        <v>50</v>
      </c>
      <c r="J52" s="8" t="s">
        <v>28</v>
      </c>
      <c r="K52" s="6">
        <v>44376</v>
      </c>
      <c r="L52" s="7" t="s">
        <v>369</v>
      </c>
      <c r="M52" s="14" t="s">
        <v>29</v>
      </c>
      <c r="N52" s="7" t="s">
        <v>84</v>
      </c>
      <c r="O52" s="7" t="s">
        <v>99</v>
      </c>
      <c r="P52" s="8" t="s">
        <v>102</v>
      </c>
      <c r="Q52" s="8">
        <v>25</v>
      </c>
      <c r="R52" s="8">
        <v>80</v>
      </c>
      <c r="S52" s="22">
        <v>0.95</v>
      </c>
      <c r="T52" s="8" t="s">
        <v>103</v>
      </c>
    </row>
    <row r="53" spans="1:20" x14ac:dyDescent="0.25">
      <c r="A53">
        <v>51</v>
      </c>
      <c r="B53" s="4" t="s">
        <v>168</v>
      </c>
      <c r="C53" s="4" t="s">
        <v>169</v>
      </c>
      <c r="D53" s="4" t="s">
        <v>22</v>
      </c>
      <c r="E53" s="5" t="s">
        <v>374</v>
      </c>
      <c r="F53" s="34">
        <v>44356.548611111109</v>
      </c>
      <c r="G53" s="8" t="s">
        <v>140</v>
      </c>
      <c r="H53" s="8" t="s">
        <v>60</v>
      </c>
      <c r="I53" s="8" t="s">
        <v>61</v>
      </c>
      <c r="J53" s="8" t="s">
        <v>28</v>
      </c>
      <c r="K53" s="6">
        <v>44363</v>
      </c>
      <c r="L53" s="7"/>
      <c r="M53" s="14" t="s">
        <v>29</v>
      </c>
      <c r="N53" s="7" t="s">
        <v>81</v>
      </c>
      <c r="O53" s="7" t="s">
        <v>86</v>
      </c>
      <c r="P53" s="8" t="s">
        <v>103</v>
      </c>
      <c r="Q53" s="8">
        <v>23</v>
      </c>
      <c r="R53" s="8">
        <v>83</v>
      </c>
      <c r="S53" s="22">
        <v>0.95</v>
      </c>
      <c r="T53" s="8" t="s">
        <v>103</v>
      </c>
    </row>
    <row r="54" spans="1:20" x14ac:dyDescent="0.25">
      <c r="A54">
        <v>52</v>
      </c>
      <c r="B54" s="4" t="s">
        <v>168</v>
      </c>
      <c r="C54" s="4" t="s">
        <v>169</v>
      </c>
      <c r="D54" s="4" t="s">
        <v>22</v>
      </c>
      <c r="E54" s="5" t="s">
        <v>374</v>
      </c>
      <c r="F54" s="34">
        <v>44356.548611111109</v>
      </c>
      <c r="G54" s="8" t="s">
        <v>141</v>
      </c>
      <c r="H54" s="8" t="s">
        <v>62</v>
      </c>
      <c r="I54" s="8" t="s">
        <v>63</v>
      </c>
      <c r="J54" s="8" t="s">
        <v>25</v>
      </c>
      <c r="K54" s="6">
        <v>44363</v>
      </c>
      <c r="L54" s="7"/>
      <c r="M54" s="14" t="s">
        <v>29</v>
      </c>
      <c r="N54" s="7" t="s">
        <v>85</v>
      </c>
      <c r="O54" s="7" t="s">
        <v>207</v>
      </c>
      <c r="P54" s="8" t="s">
        <v>103</v>
      </c>
      <c r="Q54" s="8">
        <v>33</v>
      </c>
      <c r="R54" s="8">
        <v>71</v>
      </c>
      <c r="S54" s="22">
        <v>0.95</v>
      </c>
      <c r="T54" s="8" t="s">
        <v>102</v>
      </c>
    </row>
    <row r="55" spans="1:20" x14ac:dyDescent="0.25">
      <c r="A55">
        <v>53</v>
      </c>
      <c r="B55" s="4" t="s">
        <v>168</v>
      </c>
      <c r="C55" s="4" t="s">
        <v>169</v>
      </c>
      <c r="D55" s="4" t="s">
        <v>22</v>
      </c>
      <c r="E55" s="5" t="s">
        <v>374</v>
      </c>
      <c r="F55" s="34">
        <v>44356.548611111109</v>
      </c>
      <c r="G55" s="8" t="s">
        <v>142</v>
      </c>
      <c r="H55" s="8" t="s">
        <v>62</v>
      </c>
      <c r="I55" s="8" t="s">
        <v>63</v>
      </c>
      <c r="J55" s="8" t="s">
        <v>25</v>
      </c>
      <c r="K55" s="6">
        <v>44363</v>
      </c>
      <c r="L55" s="7"/>
      <c r="M55" s="14" t="s">
        <v>29</v>
      </c>
      <c r="N55" s="7" t="s">
        <v>205</v>
      </c>
      <c r="O55" s="7" t="s">
        <v>157</v>
      </c>
      <c r="P55" s="8" t="s">
        <v>103</v>
      </c>
      <c r="Q55" s="8">
        <v>29</v>
      </c>
      <c r="R55" s="8">
        <v>75</v>
      </c>
      <c r="S55" s="22">
        <v>0.95</v>
      </c>
      <c r="T55" s="8" t="s">
        <v>102</v>
      </c>
    </row>
    <row r="56" spans="1:20" x14ac:dyDescent="0.25">
      <c r="A56">
        <v>54</v>
      </c>
      <c r="B56" s="4" t="s">
        <v>168</v>
      </c>
      <c r="C56" s="4" t="s">
        <v>169</v>
      </c>
      <c r="D56" s="4" t="s">
        <v>22</v>
      </c>
      <c r="E56" s="5" t="s">
        <v>374</v>
      </c>
      <c r="F56" s="34">
        <v>44356.548611111109</v>
      </c>
      <c r="G56" s="8" t="s">
        <v>143</v>
      </c>
      <c r="H56" s="8" t="s">
        <v>62</v>
      </c>
      <c r="I56" s="8" t="s">
        <v>63</v>
      </c>
      <c r="J56" s="8" t="s">
        <v>25</v>
      </c>
      <c r="K56" s="6">
        <v>44363</v>
      </c>
      <c r="L56" s="7"/>
      <c r="M56" s="14" t="s">
        <v>29</v>
      </c>
      <c r="N56" s="7" t="s">
        <v>205</v>
      </c>
      <c r="O56" s="7" t="s">
        <v>157</v>
      </c>
      <c r="P56" s="8" t="s">
        <v>103</v>
      </c>
      <c r="Q56" s="8">
        <v>28</v>
      </c>
      <c r="R56" s="8">
        <v>76</v>
      </c>
      <c r="S56" s="22">
        <v>0.95</v>
      </c>
      <c r="T56" s="8" t="s">
        <v>102</v>
      </c>
    </row>
    <row r="57" spans="1:20" x14ac:dyDescent="0.25">
      <c r="A57">
        <v>55</v>
      </c>
      <c r="B57" s="4" t="s">
        <v>168</v>
      </c>
      <c r="C57" s="4" t="s">
        <v>169</v>
      </c>
      <c r="D57" s="4" t="s">
        <v>22</v>
      </c>
      <c r="E57" s="5" t="s">
        <v>374</v>
      </c>
      <c r="F57" s="34">
        <v>44356.548611111109</v>
      </c>
      <c r="G57" s="8" t="s">
        <v>144</v>
      </c>
      <c r="H57" s="8" t="s">
        <v>62</v>
      </c>
      <c r="I57" s="8" t="s">
        <v>63</v>
      </c>
      <c r="J57" s="8" t="s">
        <v>25</v>
      </c>
      <c r="K57" s="6">
        <v>44363</v>
      </c>
      <c r="L57" s="7"/>
      <c r="M57" s="14" t="s">
        <v>29</v>
      </c>
      <c r="N57" s="7" t="s">
        <v>205</v>
      </c>
      <c r="O57" s="7" t="s">
        <v>157</v>
      </c>
      <c r="P57" s="8" t="s">
        <v>103</v>
      </c>
      <c r="Q57" s="8">
        <v>31</v>
      </c>
      <c r="R57" s="8">
        <v>73</v>
      </c>
      <c r="S57" s="22">
        <v>0.95</v>
      </c>
      <c r="T57" s="8" t="s">
        <v>102</v>
      </c>
    </row>
    <row r="58" spans="1:20" x14ac:dyDescent="0.25">
      <c r="A58">
        <v>56</v>
      </c>
      <c r="B58" s="4" t="s">
        <v>168</v>
      </c>
      <c r="C58" s="4" t="s">
        <v>169</v>
      </c>
      <c r="D58" s="4" t="s">
        <v>22</v>
      </c>
      <c r="E58" s="5" t="s">
        <v>374</v>
      </c>
      <c r="F58" s="34">
        <v>44356.548611111109</v>
      </c>
      <c r="G58" s="8" t="s">
        <v>145</v>
      </c>
      <c r="H58" s="8" t="s">
        <v>62</v>
      </c>
      <c r="I58" s="8" t="s">
        <v>63</v>
      </c>
      <c r="J58" s="8" t="s">
        <v>25</v>
      </c>
      <c r="K58" s="6">
        <v>44363</v>
      </c>
      <c r="L58" s="7"/>
      <c r="M58" s="14" t="s">
        <v>29</v>
      </c>
      <c r="N58" s="7" t="s">
        <v>205</v>
      </c>
      <c r="O58" s="7" t="s">
        <v>157</v>
      </c>
      <c r="P58" s="8" t="s">
        <v>103</v>
      </c>
      <c r="Q58" s="8">
        <v>29</v>
      </c>
      <c r="R58" s="8">
        <v>76</v>
      </c>
      <c r="S58" s="22">
        <v>0.95</v>
      </c>
      <c r="T58" s="8" t="s">
        <v>102</v>
      </c>
    </row>
    <row r="59" spans="1:20" x14ac:dyDescent="0.25">
      <c r="A59">
        <v>57</v>
      </c>
      <c r="B59" s="4" t="s">
        <v>168</v>
      </c>
      <c r="C59" s="4" t="s">
        <v>169</v>
      </c>
      <c r="D59" s="4" t="s">
        <v>22</v>
      </c>
      <c r="E59" s="5" t="s">
        <v>374</v>
      </c>
      <c r="F59" s="34">
        <v>44356.548611111109</v>
      </c>
      <c r="G59" s="8" t="s">
        <v>146</v>
      </c>
      <c r="H59" s="8" t="s">
        <v>62</v>
      </c>
      <c r="I59" s="8" t="s">
        <v>63</v>
      </c>
      <c r="J59" s="8" t="s">
        <v>25</v>
      </c>
      <c r="K59" s="6">
        <v>44363</v>
      </c>
      <c r="L59" s="7"/>
      <c r="M59" s="14" t="s">
        <v>29</v>
      </c>
      <c r="N59" s="7" t="s">
        <v>205</v>
      </c>
      <c r="O59" s="7" t="s">
        <v>157</v>
      </c>
      <c r="P59" s="8" t="s">
        <v>103</v>
      </c>
      <c r="Q59" s="8">
        <v>31</v>
      </c>
      <c r="R59" s="8">
        <v>73</v>
      </c>
      <c r="S59" s="22">
        <v>0.95</v>
      </c>
      <c r="T59" s="8" t="s">
        <v>102</v>
      </c>
    </row>
    <row r="60" spans="1:20" x14ac:dyDescent="0.25">
      <c r="A60">
        <v>58</v>
      </c>
      <c r="B60" s="4" t="s">
        <v>168</v>
      </c>
      <c r="C60" s="4" t="s">
        <v>169</v>
      </c>
      <c r="D60" s="4" t="s">
        <v>22</v>
      </c>
      <c r="E60" s="5" t="s">
        <v>374</v>
      </c>
      <c r="F60" s="34">
        <v>44356.548611111109</v>
      </c>
      <c r="G60" s="8" t="s">
        <v>147</v>
      </c>
      <c r="H60" s="8" t="s">
        <v>60</v>
      </c>
      <c r="I60" s="8" t="s">
        <v>27</v>
      </c>
      <c r="J60" s="8" t="s">
        <v>202</v>
      </c>
      <c r="K60" s="6">
        <v>44362</v>
      </c>
      <c r="L60" s="7"/>
      <c r="M60" s="14" t="s">
        <v>29</v>
      </c>
      <c r="N60" s="7" t="s">
        <v>81</v>
      </c>
      <c r="O60" s="7" t="s">
        <v>83</v>
      </c>
      <c r="P60" s="8" t="s">
        <v>103</v>
      </c>
      <c r="Q60" s="8">
        <v>45</v>
      </c>
      <c r="R60" s="8">
        <v>58</v>
      </c>
      <c r="S60" s="22">
        <v>0.95</v>
      </c>
      <c r="T60" s="8" t="s">
        <v>102</v>
      </c>
    </row>
    <row r="61" spans="1:20" x14ac:dyDescent="0.25">
      <c r="A61">
        <v>59</v>
      </c>
      <c r="B61" s="4" t="s">
        <v>168</v>
      </c>
      <c r="C61" s="4" t="s">
        <v>169</v>
      </c>
      <c r="D61" s="4" t="s">
        <v>22</v>
      </c>
      <c r="E61" s="5" t="s">
        <v>374</v>
      </c>
      <c r="F61" s="34">
        <v>44356.548611111109</v>
      </c>
      <c r="G61" s="8" t="s">
        <v>148</v>
      </c>
      <c r="H61" s="8" t="s">
        <v>60</v>
      </c>
      <c r="I61" s="8" t="s">
        <v>64</v>
      </c>
      <c r="J61" s="8" t="s">
        <v>28</v>
      </c>
      <c r="K61" s="6">
        <v>44376</v>
      </c>
      <c r="L61" s="7"/>
      <c r="M61" s="14" t="s">
        <v>26</v>
      </c>
      <c r="N61" s="7" t="s">
        <v>208</v>
      </c>
      <c r="O61" s="7" t="s">
        <v>176</v>
      </c>
      <c r="P61" s="8" t="s">
        <v>103</v>
      </c>
      <c r="Q61" s="8">
        <v>25</v>
      </c>
      <c r="R61" s="8">
        <v>80</v>
      </c>
      <c r="S61" s="22">
        <v>0.95</v>
      </c>
      <c r="T61" s="8" t="s">
        <v>102</v>
      </c>
    </row>
    <row r="62" spans="1:20" x14ac:dyDescent="0.25">
      <c r="A62">
        <v>60</v>
      </c>
      <c r="B62" s="4" t="s">
        <v>168</v>
      </c>
      <c r="C62" s="4" t="s">
        <v>169</v>
      </c>
      <c r="D62" s="4" t="s">
        <v>22</v>
      </c>
      <c r="E62" s="5" t="s">
        <v>374</v>
      </c>
      <c r="F62" s="34">
        <v>44356.548611111109</v>
      </c>
      <c r="G62" s="8" t="s">
        <v>149</v>
      </c>
      <c r="H62" s="8" t="s">
        <v>49</v>
      </c>
      <c r="I62" s="8" t="s">
        <v>50</v>
      </c>
      <c r="J62" s="8" t="s">
        <v>28</v>
      </c>
      <c r="K62" s="6">
        <v>44376</v>
      </c>
      <c r="L62" s="7" t="s">
        <v>370</v>
      </c>
      <c r="M62" s="14" t="s">
        <v>29</v>
      </c>
      <c r="N62" s="7" t="s">
        <v>65</v>
      </c>
      <c r="O62" s="7" t="s">
        <v>89</v>
      </c>
      <c r="P62" s="8" t="s">
        <v>102</v>
      </c>
      <c r="Q62" s="8">
        <v>28</v>
      </c>
      <c r="R62" s="8">
        <v>77</v>
      </c>
      <c r="S62" s="22">
        <v>0.95</v>
      </c>
      <c r="T62" s="8" t="s">
        <v>103</v>
      </c>
    </row>
    <row r="63" spans="1:20" x14ac:dyDescent="0.25">
      <c r="A63">
        <v>61</v>
      </c>
      <c r="B63" s="4" t="s">
        <v>168</v>
      </c>
      <c r="C63" s="4" t="s">
        <v>169</v>
      </c>
      <c r="D63" s="4" t="s">
        <v>22</v>
      </c>
      <c r="E63" s="5" t="s">
        <v>374</v>
      </c>
      <c r="F63" s="34">
        <v>44356.548611111109</v>
      </c>
      <c r="G63" s="8" t="s">
        <v>160</v>
      </c>
      <c r="H63" s="8" t="s">
        <v>60</v>
      </c>
      <c r="I63" s="8" t="s">
        <v>64</v>
      </c>
      <c r="J63" s="8" t="s">
        <v>28</v>
      </c>
      <c r="K63" s="6">
        <v>44376</v>
      </c>
      <c r="L63" s="7"/>
      <c r="M63" s="14" t="s">
        <v>26</v>
      </c>
      <c r="N63" s="7" t="s">
        <v>77</v>
      </c>
      <c r="O63" s="7" t="s">
        <v>184</v>
      </c>
      <c r="P63" s="8" t="s">
        <v>103</v>
      </c>
      <c r="Q63" s="8">
        <v>25</v>
      </c>
      <c r="R63" s="8">
        <v>80</v>
      </c>
      <c r="S63" s="22">
        <v>0.95</v>
      </c>
      <c r="T63" s="8" t="s">
        <v>102</v>
      </c>
    </row>
    <row r="64" spans="1:20" x14ac:dyDescent="0.25">
      <c r="A64">
        <v>62</v>
      </c>
      <c r="B64" s="4" t="s">
        <v>168</v>
      </c>
      <c r="C64" s="4" t="s">
        <v>169</v>
      </c>
      <c r="D64" s="4" t="s">
        <v>22</v>
      </c>
      <c r="E64" s="5" t="s">
        <v>374</v>
      </c>
      <c r="F64" s="34">
        <v>44356.548611111109</v>
      </c>
      <c r="G64" s="8" t="s">
        <v>150</v>
      </c>
      <c r="H64" s="8" t="s">
        <v>60</v>
      </c>
      <c r="I64" s="8" t="s">
        <v>64</v>
      </c>
      <c r="J64" s="8" t="s">
        <v>28</v>
      </c>
      <c r="K64" s="6">
        <v>44376</v>
      </c>
      <c r="L64" s="7"/>
      <c r="M64" s="14" t="s">
        <v>26</v>
      </c>
      <c r="N64" s="7" t="s">
        <v>208</v>
      </c>
      <c r="O64" s="7" t="s">
        <v>176</v>
      </c>
      <c r="P64" s="8" t="s">
        <v>103</v>
      </c>
      <c r="Q64" s="8">
        <v>25</v>
      </c>
      <c r="R64" s="8">
        <v>80</v>
      </c>
      <c r="S64" s="22">
        <v>0.95</v>
      </c>
      <c r="T64" s="8" t="s">
        <v>102</v>
      </c>
    </row>
    <row r="65" spans="1:20" x14ac:dyDescent="0.25">
      <c r="A65">
        <v>63</v>
      </c>
      <c r="B65" s="4" t="s">
        <v>168</v>
      </c>
      <c r="C65" s="4" t="s">
        <v>169</v>
      </c>
      <c r="D65" s="4" t="s">
        <v>22</v>
      </c>
      <c r="E65" s="5" t="s">
        <v>374</v>
      </c>
      <c r="F65" s="34">
        <v>44356.548611111109</v>
      </c>
      <c r="G65" s="8" t="s">
        <v>151</v>
      </c>
      <c r="H65" s="8" t="s">
        <v>30</v>
      </c>
      <c r="I65" s="8" t="s">
        <v>31</v>
      </c>
      <c r="J65" s="8" t="s">
        <v>28</v>
      </c>
      <c r="K65" s="6">
        <v>44362</v>
      </c>
      <c r="L65" s="7"/>
      <c r="M65" s="14" t="s">
        <v>29</v>
      </c>
      <c r="N65" s="7" t="s">
        <v>101</v>
      </c>
      <c r="O65" s="7" t="s">
        <v>167</v>
      </c>
      <c r="P65" s="8" t="s">
        <v>103</v>
      </c>
      <c r="Q65" s="8">
        <v>22</v>
      </c>
      <c r="R65" s="8">
        <v>84</v>
      </c>
      <c r="S65" s="22">
        <v>0.95</v>
      </c>
      <c r="T65" s="8" t="s">
        <v>102</v>
      </c>
    </row>
    <row r="66" spans="1:20" x14ac:dyDescent="0.25">
      <c r="A66">
        <v>64</v>
      </c>
      <c r="B66" s="4" t="s">
        <v>168</v>
      </c>
      <c r="C66" s="4" t="s">
        <v>169</v>
      </c>
      <c r="D66" s="4" t="s">
        <v>22</v>
      </c>
      <c r="E66" s="5" t="s">
        <v>374</v>
      </c>
      <c r="F66" s="34">
        <v>44356.548611111109</v>
      </c>
      <c r="G66" s="8" t="s">
        <v>152</v>
      </c>
      <c r="H66" s="8" t="s">
        <v>60</v>
      </c>
      <c r="I66" s="8" t="s">
        <v>27</v>
      </c>
      <c r="J66" s="8" t="s">
        <v>202</v>
      </c>
      <c r="K66" s="6">
        <v>44362</v>
      </c>
      <c r="L66" s="7"/>
      <c r="M66" s="14" t="s">
        <v>29</v>
      </c>
      <c r="N66" s="7" t="s">
        <v>81</v>
      </c>
      <c r="O66" s="7" t="s">
        <v>83</v>
      </c>
      <c r="P66" s="8" t="s">
        <v>103</v>
      </c>
      <c r="Q66" s="8">
        <v>23</v>
      </c>
      <c r="R66" s="8">
        <v>83</v>
      </c>
      <c r="S66" s="22">
        <v>0.95</v>
      </c>
      <c r="T66" s="8" t="s">
        <v>102</v>
      </c>
    </row>
    <row r="67" spans="1:20" x14ac:dyDescent="0.25">
      <c r="A67">
        <v>65</v>
      </c>
      <c r="B67" s="4" t="s">
        <v>168</v>
      </c>
      <c r="C67" s="4" t="s">
        <v>169</v>
      </c>
      <c r="D67" s="4" t="s">
        <v>22</v>
      </c>
      <c r="E67" s="5" t="s">
        <v>374</v>
      </c>
      <c r="F67" s="34">
        <v>44356.548611111109</v>
      </c>
      <c r="G67" s="8" t="s">
        <v>153</v>
      </c>
      <c r="H67" s="8" t="s">
        <v>60</v>
      </c>
      <c r="I67" s="8" t="s">
        <v>27</v>
      </c>
      <c r="J67" s="8" t="s">
        <v>202</v>
      </c>
      <c r="K67" s="6">
        <v>44362</v>
      </c>
      <c r="L67" s="7"/>
      <c r="M67" s="14" t="s">
        <v>29</v>
      </c>
      <c r="N67" s="7" t="s">
        <v>81</v>
      </c>
      <c r="O67" s="7" t="s">
        <v>83</v>
      </c>
      <c r="P67" s="8" t="s">
        <v>103</v>
      </c>
      <c r="Q67" s="8">
        <v>33</v>
      </c>
      <c r="R67" s="8">
        <v>71</v>
      </c>
      <c r="S67" s="22">
        <v>0.95</v>
      </c>
      <c r="T67" s="8" t="s">
        <v>102</v>
      </c>
    </row>
    <row r="68" spans="1:20" x14ac:dyDescent="0.25">
      <c r="A68">
        <v>66</v>
      </c>
      <c r="B68" s="4" t="s">
        <v>168</v>
      </c>
      <c r="C68" s="4" t="s">
        <v>169</v>
      </c>
      <c r="D68" s="4" t="s">
        <v>22</v>
      </c>
      <c r="E68" s="5" t="s">
        <v>374</v>
      </c>
      <c r="F68" s="34">
        <v>44356.548611111109</v>
      </c>
      <c r="G68" s="8" t="s">
        <v>154</v>
      </c>
      <c r="H68" s="8" t="s">
        <v>49</v>
      </c>
      <c r="I68" s="8" t="s">
        <v>50</v>
      </c>
      <c r="J68" s="8" t="s">
        <v>28</v>
      </c>
      <c r="K68" s="6">
        <v>44376</v>
      </c>
      <c r="L68" s="7" t="s">
        <v>371</v>
      </c>
      <c r="M68" s="14" t="s">
        <v>26</v>
      </c>
      <c r="N68" s="7" t="s">
        <v>78</v>
      </c>
      <c r="O68" s="7" t="s">
        <v>87</v>
      </c>
      <c r="P68" s="8" t="s">
        <v>102</v>
      </c>
      <c r="Q68" s="8">
        <v>33</v>
      </c>
      <c r="R68" s="8">
        <v>71</v>
      </c>
      <c r="S68" s="22">
        <v>0.95</v>
      </c>
      <c r="T68" s="8" t="s">
        <v>103</v>
      </c>
    </row>
    <row r="69" spans="1:20" x14ac:dyDescent="0.25">
      <c r="A69">
        <v>67</v>
      </c>
      <c r="B69" s="4" t="s">
        <v>168</v>
      </c>
      <c r="C69" s="4" t="s">
        <v>169</v>
      </c>
      <c r="D69" s="4" t="s">
        <v>22</v>
      </c>
      <c r="E69" s="5" t="s">
        <v>374</v>
      </c>
      <c r="F69" s="34">
        <v>44356.548611111109</v>
      </c>
      <c r="G69" s="8" t="s">
        <v>155</v>
      </c>
      <c r="H69" s="8" t="s">
        <v>66</v>
      </c>
      <c r="I69" s="8" t="s">
        <v>67</v>
      </c>
      <c r="J69" s="8" t="s">
        <v>25</v>
      </c>
      <c r="K69" s="6">
        <v>44378</v>
      </c>
      <c r="L69" s="7" t="s">
        <v>372</v>
      </c>
      <c r="M69" s="14" t="s">
        <v>26</v>
      </c>
      <c r="N69" s="7" t="s">
        <v>51</v>
      </c>
      <c r="O69" s="7" t="s">
        <v>73</v>
      </c>
      <c r="P69" s="8" t="s">
        <v>102</v>
      </c>
      <c r="Q69" s="8">
        <v>18</v>
      </c>
      <c r="R69" s="8">
        <v>91</v>
      </c>
      <c r="S69" s="22">
        <v>0.95</v>
      </c>
      <c r="T69" s="8" t="s">
        <v>102</v>
      </c>
    </row>
    <row r="70" spans="1:20" x14ac:dyDescent="0.25">
      <c r="A70">
        <v>68</v>
      </c>
      <c r="B70" s="4" t="s">
        <v>168</v>
      </c>
      <c r="C70" s="4" t="s">
        <v>169</v>
      </c>
      <c r="D70" s="4" t="s">
        <v>22</v>
      </c>
      <c r="E70" s="5" t="s">
        <v>659</v>
      </c>
      <c r="F70" s="34">
        <v>44480.479166666664</v>
      </c>
      <c r="G70" s="9" t="s">
        <v>411</v>
      </c>
      <c r="H70" s="20" t="s">
        <v>322</v>
      </c>
      <c r="I70" s="20" t="s">
        <v>323</v>
      </c>
      <c r="J70" s="8" t="s">
        <v>28</v>
      </c>
      <c r="K70" s="6">
        <v>44504</v>
      </c>
      <c r="L70" s="7" t="s">
        <v>660</v>
      </c>
      <c r="M70" s="15" t="s">
        <v>26</v>
      </c>
      <c r="N70" s="7" t="s">
        <v>315</v>
      </c>
      <c r="O70" s="7" t="s">
        <v>51</v>
      </c>
      <c r="P70" s="10" t="s">
        <v>102</v>
      </c>
      <c r="Q70" s="10">
        <v>22</v>
      </c>
      <c r="R70" s="21">
        <v>21</v>
      </c>
      <c r="S70" s="22">
        <v>0.95</v>
      </c>
      <c r="T70" s="8" t="s">
        <v>102</v>
      </c>
    </row>
    <row r="71" spans="1:20" x14ac:dyDescent="0.25">
      <c r="A71">
        <v>69</v>
      </c>
      <c r="B71" s="4" t="s">
        <v>168</v>
      </c>
      <c r="C71" s="4" t="s">
        <v>169</v>
      </c>
      <c r="D71" s="4" t="s">
        <v>22</v>
      </c>
      <c r="E71" s="5" t="s">
        <v>659</v>
      </c>
      <c r="F71" s="34">
        <v>44480.479166666664</v>
      </c>
      <c r="G71" s="9" t="s">
        <v>196</v>
      </c>
      <c r="H71" s="20" t="s">
        <v>56</v>
      </c>
      <c r="I71" s="20" t="s">
        <v>57</v>
      </c>
      <c r="J71" s="8" t="s">
        <v>25</v>
      </c>
      <c r="K71" s="6">
        <v>44491</v>
      </c>
      <c r="L71" s="7"/>
      <c r="M71" s="15" t="s">
        <v>29</v>
      </c>
      <c r="N71" s="7" t="s">
        <v>74</v>
      </c>
      <c r="O71" s="7" t="s">
        <v>81</v>
      </c>
      <c r="P71" s="10" t="s">
        <v>103</v>
      </c>
      <c r="Q71" s="10">
        <v>24</v>
      </c>
      <c r="R71" s="8">
        <v>82</v>
      </c>
      <c r="S71" s="22">
        <v>0.95</v>
      </c>
      <c r="T71" s="8" t="s">
        <v>102</v>
      </c>
    </row>
    <row r="72" spans="1:20" x14ac:dyDescent="0.25">
      <c r="A72">
        <v>70</v>
      </c>
      <c r="B72" s="4" t="s">
        <v>168</v>
      </c>
      <c r="C72" s="4" t="s">
        <v>169</v>
      </c>
      <c r="D72" s="4" t="s">
        <v>22</v>
      </c>
      <c r="E72" s="5" t="s">
        <v>659</v>
      </c>
      <c r="F72" s="34">
        <v>44480.479166666664</v>
      </c>
      <c r="G72" s="9" t="s">
        <v>214</v>
      </c>
      <c r="H72" s="20" t="s">
        <v>215</v>
      </c>
      <c r="I72" s="20" t="s">
        <v>31</v>
      </c>
      <c r="J72" s="8" t="s">
        <v>28</v>
      </c>
      <c r="K72" s="6">
        <v>44495</v>
      </c>
      <c r="L72" s="7"/>
      <c r="M72" s="15" t="s">
        <v>29</v>
      </c>
      <c r="N72" s="7" t="s">
        <v>315</v>
      </c>
      <c r="O72" s="7" t="s">
        <v>51</v>
      </c>
      <c r="P72" s="10" t="s">
        <v>103</v>
      </c>
      <c r="Q72" s="10">
        <v>21</v>
      </c>
      <c r="R72" s="8">
        <v>75</v>
      </c>
      <c r="S72" s="22">
        <v>0.95</v>
      </c>
      <c r="T72" s="8" t="s">
        <v>102</v>
      </c>
    </row>
    <row r="73" spans="1:20" x14ac:dyDescent="0.25">
      <c r="A73">
        <v>71</v>
      </c>
      <c r="B73" s="4" t="s">
        <v>168</v>
      </c>
      <c r="C73" s="4" t="s">
        <v>169</v>
      </c>
      <c r="D73" s="4" t="s">
        <v>22</v>
      </c>
      <c r="E73" s="5" t="s">
        <v>659</v>
      </c>
      <c r="F73" s="34">
        <v>44480.479166666664</v>
      </c>
      <c r="G73" s="9" t="s">
        <v>199</v>
      </c>
      <c r="H73" s="20" t="s">
        <v>56</v>
      </c>
      <c r="I73" s="20" t="s">
        <v>57</v>
      </c>
      <c r="J73" s="8" t="s">
        <v>25</v>
      </c>
      <c r="K73" s="6">
        <v>44491</v>
      </c>
      <c r="L73" s="7"/>
      <c r="M73" s="15" t="s">
        <v>29</v>
      </c>
      <c r="N73" s="7" t="s">
        <v>74</v>
      </c>
      <c r="O73" s="7" t="s">
        <v>81</v>
      </c>
      <c r="P73" s="10" t="s">
        <v>103</v>
      </c>
      <c r="Q73" s="10">
        <v>21</v>
      </c>
      <c r="R73" s="8">
        <v>85</v>
      </c>
      <c r="S73" s="22">
        <v>0.95</v>
      </c>
      <c r="T73" s="8" t="s">
        <v>102</v>
      </c>
    </row>
    <row r="74" spans="1:20" x14ac:dyDescent="0.25">
      <c r="A74">
        <v>72</v>
      </c>
      <c r="B74" s="4" t="s">
        <v>168</v>
      </c>
      <c r="C74" s="4" t="s">
        <v>169</v>
      </c>
      <c r="D74" s="4" t="s">
        <v>22</v>
      </c>
      <c r="E74" s="5" t="s">
        <v>659</v>
      </c>
      <c r="F74" s="34">
        <v>44480.479166666664</v>
      </c>
      <c r="G74" s="8" t="s">
        <v>317</v>
      </c>
      <c r="H74" s="20" t="s">
        <v>217</v>
      </c>
      <c r="I74" s="20" t="s">
        <v>27</v>
      </c>
      <c r="J74" s="8" t="s">
        <v>202</v>
      </c>
      <c r="K74" s="6">
        <v>44488</v>
      </c>
      <c r="L74" s="7"/>
      <c r="M74" s="15" t="s">
        <v>29</v>
      </c>
      <c r="N74" s="7" t="s">
        <v>77</v>
      </c>
      <c r="O74" s="7" t="s">
        <v>184</v>
      </c>
      <c r="P74" s="10" t="s">
        <v>103</v>
      </c>
      <c r="Q74" s="10">
        <v>37</v>
      </c>
      <c r="R74" s="8">
        <v>66</v>
      </c>
      <c r="S74" s="22">
        <v>0.95</v>
      </c>
      <c r="T74" s="8" t="s">
        <v>102</v>
      </c>
    </row>
    <row r="75" spans="1:20" x14ac:dyDescent="0.25">
      <c r="A75">
        <v>73</v>
      </c>
      <c r="B75" s="4" t="s">
        <v>168</v>
      </c>
      <c r="C75" s="4" t="s">
        <v>169</v>
      </c>
      <c r="D75" s="4" t="s">
        <v>22</v>
      </c>
      <c r="E75" s="5" t="s">
        <v>659</v>
      </c>
      <c r="F75" s="34">
        <v>44480.479166666664</v>
      </c>
      <c r="G75" s="8" t="s">
        <v>216</v>
      </c>
      <c r="H75" s="20" t="s">
        <v>215</v>
      </c>
      <c r="I75" s="20" t="s">
        <v>31</v>
      </c>
      <c r="J75" s="8" t="s">
        <v>28</v>
      </c>
      <c r="K75" s="6">
        <v>44495</v>
      </c>
      <c r="L75" s="7"/>
      <c r="M75" s="15" t="s">
        <v>29</v>
      </c>
      <c r="N75" s="7" t="s">
        <v>315</v>
      </c>
      <c r="O75" s="7" t="s">
        <v>51</v>
      </c>
      <c r="P75" s="10" t="s">
        <v>103</v>
      </c>
      <c r="Q75" s="10">
        <v>22</v>
      </c>
      <c r="R75" s="8">
        <v>84</v>
      </c>
      <c r="S75" s="22">
        <v>0.95</v>
      </c>
      <c r="T75" s="8" t="s">
        <v>102</v>
      </c>
    </row>
    <row r="76" spans="1:20" x14ac:dyDescent="0.25">
      <c r="A76">
        <v>74</v>
      </c>
      <c r="B76" s="4" t="s">
        <v>168</v>
      </c>
      <c r="C76" s="4" t="s">
        <v>169</v>
      </c>
      <c r="D76" s="4" t="s">
        <v>22</v>
      </c>
      <c r="E76" s="5" t="s">
        <v>659</v>
      </c>
      <c r="F76" s="34">
        <v>44480.479166666664</v>
      </c>
      <c r="G76" s="8" t="s">
        <v>412</v>
      </c>
      <c r="H76" s="20" t="s">
        <v>217</v>
      </c>
      <c r="I76" s="20" t="s">
        <v>27</v>
      </c>
      <c r="J76" s="8" t="s">
        <v>202</v>
      </c>
      <c r="K76" s="6">
        <v>44488</v>
      </c>
      <c r="L76" s="7"/>
      <c r="M76" s="15" t="s">
        <v>29</v>
      </c>
      <c r="N76" s="7" t="s">
        <v>314</v>
      </c>
      <c r="O76" s="7" t="s">
        <v>218</v>
      </c>
      <c r="P76" s="10" t="s">
        <v>103</v>
      </c>
      <c r="Q76" s="10">
        <v>29</v>
      </c>
      <c r="R76" s="8">
        <v>75</v>
      </c>
      <c r="S76" s="22">
        <v>0.95</v>
      </c>
      <c r="T76" s="8" t="s">
        <v>102</v>
      </c>
    </row>
    <row r="77" spans="1:20" x14ac:dyDescent="0.25">
      <c r="A77">
        <v>75</v>
      </c>
      <c r="B77" s="4" t="s">
        <v>168</v>
      </c>
      <c r="C77" s="4" t="s">
        <v>169</v>
      </c>
      <c r="D77" s="4" t="s">
        <v>22</v>
      </c>
      <c r="E77" s="5" t="s">
        <v>659</v>
      </c>
      <c r="F77" s="34">
        <v>44480.479166666664</v>
      </c>
      <c r="G77" s="8" t="s">
        <v>219</v>
      </c>
      <c r="H77" s="20" t="s">
        <v>215</v>
      </c>
      <c r="I77" s="20" t="s">
        <v>31</v>
      </c>
      <c r="J77" s="8" t="s">
        <v>28</v>
      </c>
      <c r="K77" s="6">
        <v>44495</v>
      </c>
      <c r="L77" s="7"/>
      <c r="M77" s="15" t="s">
        <v>29</v>
      </c>
      <c r="N77" s="7" t="s">
        <v>315</v>
      </c>
      <c r="O77" s="7" t="s">
        <v>51</v>
      </c>
      <c r="P77" s="10" t="s">
        <v>103</v>
      </c>
      <c r="Q77" s="10">
        <v>18</v>
      </c>
      <c r="R77" s="8">
        <v>91</v>
      </c>
      <c r="S77" s="22">
        <v>0.95</v>
      </c>
      <c r="T77" s="8" t="s">
        <v>102</v>
      </c>
    </row>
    <row r="78" spans="1:20" x14ac:dyDescent="0.25">
      <c r="A78">
        <v>76</v>
      </c>
      <c r="B78" s="4" t="s">
        <v>168</v>
      </c>
      <c r="C78" s="4" t="s">
        <v>169</v>
      </c>
      <c r="D78" s="4" t="s">
        <v>22</v>
      </c>
      <c r="E78" s="5" t="s">
        <v>659</v>
      </c>
      <c r="F78" s="34">
        <v>44480.479166666664</v>
      </c>
      <c r="G78" s="8" t="s">
        <v>68</v>
      </c>
      <c r="H78" s="20" t="s">
        <v>23</v>
      </c>
      <c r="I78" s="20" t="s">
        <v>24</v>
      </c>
      <c r="J78" s="8" t="s">
        <v>25</v>
      </c>
      <c r="K78" s="6">
        <v>44482</v>
      </c>
      <c r="L78" s="7" t="s">
        <v>661</v>
      </c>
      <c r="M78" s="15" t="s">
        <v>26</v>
      </c>
      <c r="N78" s="7" t="s">
        <v>69</v>
      </c>
      <c r="O78" s="7" t="s">
        <v>88</v>
      </c>
      <c r="P78" s="10" t="s">
        <v>102</v>
      </c>
      <c r="Q78" s="10">
        <v>18</v>
      </c>
      <c r="R78" s="8">
        <v>90</v>
      </c>
      <c r="S78" s="22">
        <v>0.95</v>
      </c>
      <c r="T78" s="8" t="s">
        <v>103</v>
      </c>
    </row>
    <row r="79" spans="1:20" x14ac:dyDescent="0.25">
      <c r="A79">
        <v>77</v>
      </c>
      <c r="B79" s="4" t="s">
        <v>168</v>
      </c>
      <c r="C79" s="4" t="s">
        <v>169</v>
      </c>
      <c r="D79" s="4" t="s">
        <v>22</v>
      </c>
      <c r="E79" s="5" t="s">
        <v>659</v>
      </c>
      <c r="F79" s="34">
        <v>44480.479166666664</v>
      </c>
      <c r="G79" s="8" t="s">
        <v>222</v>
      </c>
      <c r="H79" s="20" t="s">
        <v>49</v>
      </c>
      <c r="I79" s="20" t="s">
        <v>50</v>
      </c>
      <c r="J79" s="8" t="s">
        <v>28</v>
      </c>
      <c r="K79" s="6">
        <v>44505</v>
      </c>
      <c r="L79" s="7" t="s">
        <v>662</v>
      </c>
      <c r="M79" s="15" t="s">
        <v>26</v>
      </c>
      <c r="N79" s="7" t="s">
        <v>315</v>
      </c>
      <c r="O79" s="7" t="s">
        <v>51</v>
      </c>
      <c r="P79" s="8" t="s">
        <v>102</v>
      </c>
      <c r="Q79" s="10">
        <v>10</v>
      </c>
      <c r="R79" s="8">
        <v>91</v>
      </c>
      <c r="S79" s="22">
        <v>0.95</v>
      </c>
      <c r="T79" s="8" t="s">
        <v>102</v>
      </c>
    </row>
    <row r="80" spans="1:20" x14ac:dyDescent="0.25">
      <c r="A80">
        <v>78</v>
      </c>
      <c r="B80" s="4" t="s">
        <v>168</v>
      </c>
      <c r="C80" s="4" t="s">
        <v>169</v>
      </c>
      <c r="D80" s="4" t="s">
        <v>22</v>
      </c>
      <c r="E80" s="5" t="s">
        <v>659</v>
      </c>
      <c r="F80" s="34">
        <v>44480.479166666664</v>
      </c>
      <c r="G80" s="8" t="s">
        <v>225</v>
      </c>
      <c r="H80" s="20" t="s">
        <v>215</v>
      </c>
      <c r="I80" s="20" t="s">
        <v>31</v>
      </c>
      <c r="J80" s="8" t="s">
        <v>28</v>
      </c>
      <c r="K80" s="6">
        <v>44495</v>
      </c>
      <c r="L80" s="7"/>
      <c r="M80" s="15" t="s">
        <v>29</v>
      </c>
      <c r="N80" s="7" t="s">
        <v>315</v>
      </c>
      <c r="O80" s="7" t="s">
        <v>51</v>
      </c>
      <c r="P80" s="10" t="s">
        <v>103</v>
      </c>
      <c r="Q80" s="10">
        <v>18</v>
      </c>
      <c r="R80" s="8">
        <v>90</v>
      </c>
      <c r="S80" s="22">
        <v>0.95</v>
      </c>
      <c r="T80" s="8" t="s">
        <v>102</v>
      </c>
    </row>
    <row r="81" spans="1:20" x14ac:dyDescent="0.25">
      <c r="A81">
        <v>79</v>
      </c>
      <c r="B81" s="4" t="s">
        <v>168</v>
      </c>
      <c r="C81" s="4" t="s">
        <v>169</v>
      </c>
      <c r="D81" s="4" t="s">
        <v>22</v>
      </c>
      <c r="E81" s="5" t="s">
        <v>659</v>
      </c>
      <c r="F81" s="34">
        <v>44480.479166666664</v>
      </c>
      <c r="G81" s="8" t="s">
        <v>198</v>
      </c>
      <c r="H81" s="20" t="s">
        <v>56</v>
      </c>
      <c r="I81" s="20" t="s">
        <v>57</v>
      </c>
      <c r="J81" s="8" t="s">
        <v>25</v>
      </c>
      <c r="K81" s="6">
        <v>44491</v>
      </c>
      <c r="L81" s="7"/>
      <c r="M81" s="15" t="s">
        <v>29</v>
      </c>
      <c r="N81" s="7" t="s">
        <v>74</v>
      </c>
      <c r="O81" s="7" t="s">
        <v>81</v>
      </c>
      <c r="P81" s="10" t="s">
        <v>103</v>
      </c>
      <c r="Q81" s="10">
        <v>23</v>
      </c>
      <c r="R81" s="8">
        <v>82</v>
      </c>
      <c r="S81" s="22">
        <v>0.95</v>
      </c>
      <c r="T81" s="8" t="s">
        <v>102</v>
      </c>
    </row>
    <row r="82" spans="1:20" x14ac:dyDescent="0.25">
      <c r="A82">
        <v>80</v>
      </c>
      <c r="B82" s="4" t="s">
        <v>168</v>
      </c>
      <c r="C82" s="4" t="s">
        <v>169</v>
      </c>
      <c r="D82" s="4" t="s">
        <v>22</v>
      </c>
      <c r="E82" s="5" t="s">
        <v>659</v>
      </c>
      <c r="F82" s="34">
        <v>44480.479166666664</v>
      </c>
      <c r="G82" s="8" t="s">
        <v>224</v>
      </c>
      <c r="H82" s="20" t="s">
        <v>215</v>
      </c>
      <c r="I82" s="20" t="s">
        <v>31</v>
      </c>
      <c r="J82" s="8" t="s">
        <v>28</v>
      </c>
      <c r="K82" s="6">
        <v>44495</v>
      </c>
      <c r="L82" s="7"/>
      <c r="M82" s="15" t="s">
        <v>29</v>
      </c>
      <c r="N82" s="7" t="s">
        <v>315</v>
      </c>
      <c r="O82" s="7" t="s">
        <v>51</v>
      </c>
      <c r="P82" s="10" t="s">
        <v>103</v>
      </c>
      <c r="Q82" s="10">
        <v>21</v>
      </c>
      <c r="R82" s="8">
        <v>86</v>
      </c>
      <c r="S82" s="22">
        <v>0.95</v>
      </c>
      <c r="T82" s="8" t="s">
        <v>102</v>
      </c>
    </row>
    <row r="83" spans="1:20" x14ac:dyDescent="0.25">
      <c r="A83">
        <v>81</v>
      </c>
      <c r="B83" s="4" t="s">
        <v>168</v>
      </c>
      <c r="C83" s="4" t="s">
        <v>169</v>
      </c>
      <c r="D83" s="4" t="s">
        <v>22</v>
      </c>
      <c r="E83" s="5" t="s">
        <v>659</v>
      </c>
      <c r="F83" s="34">
        <v>44480.479166666664</v>
      </c>
      <c r="G83" s="8" t="s">
        <v>197</v>
      </c>
      <c r="H83" s="20" t="s">
        <v>56</v>
      </c>
      <c r="I83" s="20" t="s">
        <v>57</v>
      </c>
      <c r="J83" s="8" t="s">
        <v>25</v>
      </c>
      <c r="K83" s="6">
        <v>44491</v>
      </c>
      <c r="L83" s="7"/>
      <c r="M83" s="15" t="s">
        <v>29</v>
      </c>
      <c r="N83" s="7" t="s">
        <v>74</v>
      </c>
      <c r="O83" s="7" t="s">
        <v>81</v>
      </c>
      <c r="P83" s="8" t="s">
        <v>103</v>
      </c>
      <c r="Q83" s="8">
        <v>20</v>
      </c>
      <c r="R83" s="8">
        <v>87</v>
      </c>
      <c r="S83" s="22">
        <v>0.95</v>
      </c>
      <c r="T83" s="8" t="s">
        <v>102</v>
      </c>
    </row>
    <row r="84" spans="1:20" x14ac:dyDescent="0.25">
      <c r="A84">
        <v>82</v>
      </c>
      <c r="B84" s="4" t="s">
        <v>168</v>
      </c>
      <c r="C84" s="4" t="s">
        <v>169</v>
      </c>
      <c r="D84" s="4" t="s">
        <v>22</v>
      </c>
      <c r="E84" s="5" t="s">
        <v>659</v>
      </c>
      <c r="F84" s="34">
        <v>44480.479166666664</v>
      </c>
      <c r="G84" s="8" t="s">
        <v>212</v>
      </c>
      <c r="H84" s="20" t="s">
        <v>49</v>
      </c>
      <c r="I84" s="20" t="s">
        <v>50</v>
      </c>
      <c r="J84" s="8" t="s">
        <v>28</v>
      </c>
      <c r="K84" s="6">
        <v>44498</v>
      </c>
      <c r="L84" s="7" t="s">
        <v>663</v>
      </c>
      <c r="M84" s="15" t="s">
        <v>26</v>
      </c>
      <c r="N84" s="7" t="s">
        <v>51</v>
      </c>
      <c r="O84" s="7" t="s">
        <v>73</v>
      </c>
      <c r="P84" s="10" t="s">
        <v>102</v>
      </c>
      <c r="Q84" s="10">
        <v>17</v>
      </c>
      <c r="R84" s="8">
        <v>92</v>
      </c>
      <c r="S84" s="22">
        <v>0.95</v>
      </c>
      <c r="T84" s="8" t="s">
        <v>102</v>
      </c>
    </row>
    <row r="85" spans="1:20" x14ac:dyDescent="0.25">
      <c r="A85">
        <v>83</v>
      </c>
      <c r="B85" s="4" t="s">
        <v>168</v>
      </c>
      <c r="C85" s="4" t="s">
        <v>169</v>
      </c>
      <c r="D85" s="4" t="s">
        <v>22</v>
      </c>
      <c r="E85" s="5" t="s">
        <v>659</v>
      </c>
      <c r="F85" s="34">
        <v>44480.479166666664</v>
      </c>
      <c r="G85" s="8" t="s">
        <v>344</v>
      </c>
      <c r="H85" s="20" t="s">
        <v>226</v>
      </c>
      <c r="I85" s="20" t="s">
        <v>227</v>
      </c>
      <c r="J85" s="8" t="s">
        <v>25</v>
      </c>
      <c r="K85" s="6">
        <v>44480</v>
      </c>
      <c r="L85" s="7" t="s">
        <v>664</v>
      </c>
      <c r="M85" s="15" t="s">
        <v>229</v>
      </c>
      <c r="N85" s="7"/>
      <c r="O85" s="7" t="s">
        <v>230</v>
      </c>
      <c r="P85" s="10" t="s">
        <v>102</v>
      </c>
      <c r="Q85" s="8">
        <v>2</v>
      </c>
      <c r="R85" s="8">
        <v>98</v>
      </c>
      <c r="S85" s="22">
        <v>0.95</v>
      </c>
      <c r="T85" s="8" t="s">
        <v>103</v>
      </c>
    </row>
    <row r="86" spans="1:20" x14ac:dyDescent="0.25">
      <c r="A86">
        <v>84</v>
      </c>
      <c r="B86" s="4" t="s">
        <v>168</v>
      </c>
      <c r="C86" s="4" t="s">
        <v>169</v>
      </c>
      <c r="D86" s="4" t="s">
        <v>22</v>
      </c>
      <c r="E86" s="5" t="s">
        <v>659</v>
      </c>
      <c r="F86" s="34">
        <v>44480.479166666664</v>
      </c>
      <c r="G86" s="8" t="s">
        <v>106</v>
      </c>
      <c r="H86" s="20" t="s">
        <v>32</v>
      </c>
      <c r="I86" s="20" t="s">
        <v>33</v>
      </c>
      <c r="J86" s="8" t="s">
        <v>25</v>
      </c>
      <c r="K86" s="6">
        <v>44480</v>
      </c>
      <c r="L86" s="7" t="s">
        <v>665</v>
      </c>
      <c r="M86" s="15" t="s">
        <v>26</v>
      </c>
      <c r="N86" s="7"/>
      <c r="O86" s="7" t="s">
        <v>70</v>
      </c>
      <c r="P86" s="10" t="s">
        <v>102</v>
      </c>
      <c r="Q86" s="8">
        <v>4</v>
      </c>
      <c r="R86" s="8">
        <v>96</v>
      </c>
      <c r="S86" s="22">
        <v>0.95</v>
      </c>
      <c r="T86" s="8" t="s">
        <v>103</v>
      </c>
    </row>
    <row r="87" spans="1:20" x14ac:dyDescent="0.25">
      <c r="A87">
        <v>85</v>
      </c>
      <c r="B87" s="4" t="s">
        <v>168</v>
      </c>
      <c r="C87" s="4" t="s">
        <v>169</v>
      </c>
      <c r="D87" s="4" t="s">
        <v>22</v>
      </c>
      <c r="E87" s="5" t="s">
        <v>659</v>
      </c>
      <c r="F87" s="34">
        <v>44480.479166666664</v>
      </c>
      <c r="G87" s="8" t="s">
        <v>107</v>
      </c>
      <c r="H87" s="20" t="s">
        <v>34</v>
      </c>
      <c r="I87" s="20" t="s">
        <v>35</v>
      </c>
      <c r="J87" s="8" t="s">
        <v>25</v>
      </c>
      <c r="K87" s="6">
        <v>44481</v>
      </c>
      <c r="L87" s="7" t="s">
        <v>666</v>
      </c>
      <c r="M87" s="15" t="s">
        <v>26</v>
      </c>
      <c r="N87" s="7" t="s">
        <v>70</v>
      </c>
      <c r="O87" s="7" t="s">
        <v>90</v>
      </c>
      <c r="P87" s="10" t="s">
        <v>102</v>
      </c>
      <c r="Q87" s="8">
        <v>19</v>
      </c>
      <c r="R87" s="8">
        <v>88</v>
      </c>
      <c r="S87" s="22">
        <v>0.95</v>
      </c>
      <c r="T87" s="8" t="s">
        <v>103</v>
      </c>
    </row>
    <row r="88" spans="1:20" x14ac:dyDescent="0.25">
      <c r="A88">
        <v>86</v>
      </c>
      <c r="B88" s="4" t="s">
        <v>168</v>
      </c>
      <c r="C88" s="4" t="s">
        <v>169</v>
      </c>
      <c r="D88" s="4" t="s">
        <v>22</v>
      </c>
      <c r="E88" s="5" t="s">
        <v>659</v>
      </c>
      <c r="F88" s="34">
        <v>44480.479166666664</v>
      </c>
      <c r="G88" s="8" t="s">
        <v>108</v>
      </c>
      <c r="H88" s="20" t="s">
        <v>36</v>
      </c>
      <c r="I88" s="20" t="s">
        <v>37</v>
      </c>
      <c r="J88" s="8" t="s">
        <v>25</v>
      </c>
      <c r="K88" s="6">
        <v>44480</v>
      </c>
      <c r="L88" s="7" t="s">
        <v>667</v>
      </c>
      <c r="M88" s="15" t="s">
        <v>38</v>
      </c>
      <c r="N88" s="7"/>
      <c r="O88" s="7" t="s">
        <v>91</v>
      </c>
      <c r="P88" s="10" t="s">
        <v>102</v>
      </c>
      <c r="Q88" s="8">
        <v>3</v>
      </c>
      <c r="R88" s="8">
        <v>99</v>
      </c>
      <c r="S88" s="22">
        <v>0.95</v>
      </c>
      <c r="T88" s="8" t="s">
        <v>103</v>
      </c>
    </row>
    <row r="89" spans="1:20" x14ac:dyDescent="0.25">
      <c r="A89">
        <v>87</v>
      </c>
      <c r="B89" s="4" t="s">
        <v>168</v>
      </c>
      <c r="C89" s="4" t="s">
        <v>169</v>
      </c>
      <c r="D89" s="4" t="s">
        <v>22</v>
      </c>
      <c r="E89" s="5" t="s">
        <v>659</v>
      </c>
      <c r="F89" s="34">
        <v>44480.479166666664</v>
      </c>
      <c r="G89" s="8" t="s">
        <v>109</v>
      </c>
      <c r="H89" s="20" t="s">
        <v>39</v>
      </c>
      <c r="I89" s="20" t="s">
        <v>40</v>
      </c>
      <c r="J89" s="8" t="s">
        <v>25</v>
      </c>
      <c r="K89" s="6">
        <v>44481</v>
      </c>
      <c r="L89" s="7" t="s">
        <v>383</v>
      </c>
      <c r="M89" s="15" t="s">
        <v>26</v>
      </c>
      <c r="N89" s="7" t="s">
        <v>71</v>
      </c>
      <c r="O89" s="7" t="s">
        <v>92</v>
      </c>
      <c r="P89" s="8" t="s">
        <v>102</v>
      </c>
      <c r="Q89" s="8">
        <v>18</v>
      </c>
      <c r="R89" s="8">
        <v>90</v>
      </c>
      <c r="S89" s="22">
        <v>0.95</v>
      </c>
      <c r="T89" s="8" t="s">
        <v>103</v>
      </c>
    </row>
    <row r="90" spans="1:20" x14ac:dyDescent="0.25">
      <c r="A90">
        <v>88</v>
      </c>
      <c r="B90" s="4" t="s">
        <v>168</v>
      </c>
      <c r="C90" s="4" t="s">
        <v>169</v>
      </c>
      <c r="D90" s="4" t="s">
        <v>22</v>
      </c>
      <c r="E90" s="5" t="s">
        <v>659</v>
      </c>
      <c r="F90" s="34">
        <v>44480.479166666664</v>
      </c>
      <c r="G90" s="8" t="s">
        <v>110</v>
      </c>
      <c r="H90" s="20" t="s">
        <v>39</v>
      </c>
      <c r="I90" s="20" t="s">
        <v>40</v>
      </c>
      <c r="J90" s="8" t="s">
        <v>25</v>
      </c>
      <c r="K90" s="6">
        <v>44481</v>
      </c>
      <c r="L90" s="7" t="s">
        <v>668</v>
      </c>
      <c r="M90" s="15" t="s">
        <v>26</v>
      </c>
      <c r="N90" s="7" t="s">
        <v>72</v>
      </c>
      <c r="O90" s="7" t="s">
        <v>71</v>
      </c>
      <c r="P90" s="10" t="s">
        <v>102</v>
      </c>
      <c r="Q90" s="8">
        <v>18</v>
      </c>
      <c r="R90" s="8">
        <v>90</v>
      </c>
      <c r="S90" s="22">
        <v>0.95</v>
      </c>
      <c r="T90" s="8" t="s">
        <v>103</v>
      </c>
    </row>
    <row r="91" spans="1:20" x14ac:dyDescent="0.25">
      <c r="A91">
        <v>89</v>
      </c>
      <c r="B91" s="4" t="s">
        <v>168</v>
      </c>
      <c r="C91" s="4" t="s">
        <v>169</v>
      </c>
      <c r="D91" s="4" t="s">
        <v>22</v>
      </c>
      <c r="E91" s="5" t="s">
        <v>659</v>
      </c>
      <c r="F91" s="34">
        <v>44480.479166666664</v>
      </c>
      <c r="G91" s="8" t="s">
        <v>111</v>
      </c>
      <c r="H91" s="20" t="s">
        <v>200</v>
      </c>
      <c r="I91" s="20" t="s">
        <v>201</v>
      </c>
      <c r="J91" s="8" t="s">
        <v>202</v>
      </c>
      <c r="K91" s="6">
        <v>44498</v>
      </c>
      <c r="L91" s="7" t="s">
        <v>669</v>
      </c>
      <c r="M91" s="15" t="s">
        <v>26</v>
      </c>
      <c r="N91" s="7" t="s">
        <v>86</v>
      </c>
      <c r="O91" s="7" t="s">
        <v>100</v>
      </c>
      <c r="P91" s="8" t="s">
        <v>102</v>
      </c>
      <c r="Q91" s="8">
        <v>21</v>
      </c>
      <c r="R91" s="8">
        <v>86</v>
      </c>
      <c r="S91" s="22">
        <v>0.95</v>
      </c>
      <c r="T91" s="8" t="s">
        <v>103</v>
      </c>
    </row>
    <row r="92" spans="1:20" x14ac:dyDescent="0.25">
      <c r="A92">
        <v>90</v>
      </c>
      <c r="B92" s="4" t="s">
        <v>168</v>
      </c>
      <c r="C92" s="4" t="s">
        <v>169</v>
      </c>
      <c r="D92" s="4" t="s">
        <v>22</v>
      </c>
      <c r="E92" s="5" t="s">
        <v>659</v>
      </c>
      <c r="F92" s="34">
        <v>44480.479166666664</v>
      </c>
      <c r="G92" s="8" t="s">
        <v>112</v>
      </c>
      <c r="H92" s="20" t="s">
        <v>200</v>
      </c>
      <c r="I92" s="20" t="s">
        <v>201</v>
      </c>
      <c r="J92" s="8" t="s">
        <v>202</v>
      </c>
      <c r="K92" s="6">
        <v>44498</v>
      </c>
      <c r="L92" s="7" t="s">
        <v>385</v>
      </c>
      <c r="M92" s="15" t="s">
        <v>26</v>
      </c>
      <c r="N92" s="7" t="s">
        <v>81</v>
      </c>
      <c r="O92" s="7" t="s">
        <v>83</v>
      </c>
      <c r="P92" s="8" t="s">
        <v>102</v>
      </c>
      <c r="Q92" s="8">
        <v>19</v>
      </c>
      <c r="R92" s="8">
        <v>88</v>
      </c>
      <c r="S92" s="22">
        <v>0.95</v>
      </c>
      <c r="T92" s="8" t="s">
        <v>103</v>
      </c>
    </row>
    <row r="93" spans="1:20" x14ac:dyDescent="0.25">
      <c r="A93">
        <v>91</v>
      </c>
      <c r="B93" s="4" t="s">
        <v>168</v>
      </c>
      <c r="C93" s="4" t="s">
        <v>169</v>
      </c>
      <c r="D93" s="4" t="s">
        <v>22</v>
      </c>
      <c r="E93" s="5" t="s">
        <v>659</v>
      </c>
      <c r="F93" s="34">
        <v>44480.479166666664</v>
      </c>
      <c r="G93" s="8" t="s">
        <v>113</v>
      </c>
      <c r="H93" s="20" t="s">
        <v>41</v>
      </c>
      <c r="I93" s="20" t="s">
        <v>42</v>
      </c>
      <c r="J93" s="8" t="s">
        <v>25</v>
      </c>
      <c r="K93" s="6">
        <v>44480</v>
      </c>
      <c r="L93" s="7" t="s">
        <v>670</v>
      </c>
      <c r="M93" s="15" t="s">
        <v>43</v>
      </c>
      <c r="N93" s="7"/>
      <c r="O93" s="7" t="s">
        <v>93</v>
      </c>
      <c r="P93" s="8" t="s">
        <v>102</v>
      </c>
      <c r="Q93" s="8">
        <v>2</v>
      </c>
      <c r="R93" s="8">
        <v>99</v>
      </c>
      <c r="S93" s="22">
        <v>0.95</v>
      </c>
      <c r="T93" s="8" t="s">
        <v>103</v>
      </c>
    </row>
    <row r="94" spans="1:20" x14ac:dyDescent="0.25">
      <c r="A94">
        <v>92</v>
      </c>
      <c r="B94" s="4" t="s">
        <v>168</v>
      </c>
      <c r="C94" s="4" t="s">
        <v>169</v>
      </c>
      <c r="D94" s="4" t="s">
        <v>22</v>
      </c>
      <c r="E94" s="5" t="s">
        <v>659</v>
      </c>
      <c r="F94" s="34">
        <v>44480.479166666664</v>
      </c>
      <c r="G94" s="8" t="s">
        <v>114</v>
      </c>
      <c r="H94" s="20" t="s">
        <v>44</v>
      </c>
      <c r="I94" s="20" t="s">
        <v>45</v>
      </c>
      <c r="J94" s="8" t="s">
        <v>25</v>
      </c>
      <c r="K94" s="6">
        <v>44484</v>
      </c>
      <c r="L94" s="7" t="s">
        <v>671</v>
      </c>
      <c r="M94" s="15" t="s">
        <v>26</v>
      </c>
      <c r="N94" s="7" t="s">
        <v>74</v>
      </c>
      <c r="O94" s="7" t="s">
        <v>81</v>
      </c>
      <c r="P94" s="8" t="s">
        <v>102</v>
      </c>
      <c r="Q94" s="8">
        <v>35</v>
      </c>
      <c r="R94" s="8">
        <v>69</v>
      </c>
      <c r="S94" s="22">
        <v>0.95</v>
      </c>
      <c r="T94" s="8" t="s">
        <v>103</v>
      </c>
    </row>
    <row r="95" spans="1:20" x14ac:dyDescent="0.25">
      <c r="A95">
        <v>93</v>
      </c>
      <c r="B95" s="4" t="s">
        <v>168</v>
      </c>
      <c r="C95" s="4" t="s">
        <v>169</v>
      </c>
      <c r="D95" s="4" t="s">
        <v>22</v>
      </c>
      <c r="E95" s="5" t="s">
        <v>659</v>
      </c>
      <c r="F95" s="34">
        <v>44480.479166666664</v>
      </c>
      <c r="G95" s="8" t="s">
        <v>115</v>
      </c>
      <c r="H95" s="20" t="s">
        <v>44</v>
      </c>
      <c r="I95" s="20" t="s">
        <v>46</v>
      </c>
      <c r="J95" s="8" t="s">
        <v>25</v>
      </c>
      <c r="K95" s="6">
        <v>44482</v>
      </c>
      <c r="L95" s="7" t="s">
        <v>363</v>
      </c>
      <c r="M95" s="15" t="s">
        <v>26</v>
      </c>
      <c r="N95" s="7" t="s">
        <v>75</v>
      </c>
      <c r="O95" s="7" t="s">
        <v>94</v>
      </c>
      <c r="P95" s="8" t="s">
        <v>102</v>
      </c>
      <c r="Q95" s="8">
        <v>18</v>
      </c>
      <c r="R95" s="8">
        <v>90</v>
      </c>
      <c r="S95" s="22">
        <v>0.95</v>
      </c>
      <c r="T95" s="8" t="s">
        <v>103</v>
      </c>
    </row>
    <row r="96" spans="1:20" x14ac:dyDescent="0.25">
      <c r="A96">
        <v>94</v>
      </c>
      <c r="B96" s="4" t="s">
        <v>168</v>
      </c>
      <c r="C96" s="4" t="s">
        <v>169</v>
      </c>
      <c r="D96" s="4" t="s">
        <v>22</v>
      </c>
      <c r="E96" s="5" t="s">
        <v>659</v>
      </c>
      <c r="F96" s="34">
        <v>44480.479166666664</v>
      </c>
      <c r="G96" s="8" t="s">
        <v>116</v>
      </c>
      <c r="H96" s="8" t="s">
        <v>44</v>
      </c>
      <c r="I96" s="8" t="s">
        <v>46</v>
      </c>
      <c r="J96" s="8" t="s">
        <v>25</v>
      </c>
      <c r="K96" s="6">
        <v>44481</v>
      </c>
      <c r="L96" s="7" t="s">
        <v>672</v>
      </c>
      <c r="M96" s="14" t="s">
        <v>26</v>
      </c>
      <c r="N96" s="7" t="s">
        <v>76</v>
      </c>
      <c r="O96" s="7" t="s">
        <v>206</v>
      </c>
      <c r="P96" s="8" t="s">
        <v>102</v>
      </c>
      <c r="Q96" s="8">
        <v>18</v>
      </c>
      <c r="R96" s="8">
        <v>90</v>
      </c>
      <c r="S96" s="22">
        <v>0.95</v>
      </c>
      <c r="T96" s="8" t="s">
        <v>103</v>
      </c>
    </row>
    <row r="97" spans="1:20" x14ac:dyDescent="0.25">
      <c r="A97">
        <v>95</v>
      </c>
      <c r="B97" s="4" t="s">
        <v>168</v>
      </c>
      <c r="C97" s="4" t="s">
        <v>169</v>
      </c>
      <c r="D97" s="4" t="s">
        <v>22</v>
      </c>
      <c r="E97" s="5" t="s">
        <v>659</v>
      </c>
      <c r="F97" s="34">
        <v>44480.479166666664</v>
      </c>
      <c r="G97" s="8" t="s">
        <v>117</v>
      </c>
      <c r="H97" s="8" t="s">
        <v>44</v>
      </c>
      <c r="I97" s="8" t="s">
        <v>47</v>
      </c>
      <c r="J97" s="8" t="s">
        <v>25</v>
      </c>
      <c r="K97" s="6">
        <v>44484</v>
      </c>
      <c r="L97" s="7" t="s">
        <v>320</v>
      </c>
      <c r="M97" s="14" t="s">
        <v>26</v>
      </c>
      <c r="N97" s="7" t="s">
        <v>77</v>
      </c>
      <c r="O97" s="7" t="s">
        <v>95</v>
      </c>
      <c r="P97" s="8" t="s">
        <v>102</v>
      </c>
      <c r="Q97" s="8">
        <v>19</v>
      </c>
      <c r="R97" s="8">
        <v>88</v>
      </c>
      <c r="S97" s="22">
        <v>0.95</v>
      </c>
      <c r="T97" s="8" t="s">
        <v>103</v>
      </c>
    </row>
    <row r="98" spans="1:20" x14ac:dyDescent="0.25">
      <c r="A98">
        <v>96</v>
      </c>
      <c r="B98" s="4" t="s">
        <v>168</v>
      </c>
      <c r="C98" s="4" t="s">
        <v>169</v>
      </c>
      <c r="D98" s="4" t="s">
        <v>22</v>
      </c>
      <c r="E98" s="5" t="s">
        <v>659</v>
      </c>
      <c r="F98" s="34">
        <v>44480.479166666664</v>
      </c>
      <c r="G98" s="8" t="s">
        <v>118</v>
      </c>
      <c r="H98" s="8" t="s">
        <v>48</v>
      </c>
      <c r="I98" s="8" t="s">
        <v>204</v>
      </c>
      <c r="J98" s="8" t="s">
        <v>25</v>
      </c>
      <c r="K98" s="6">
        <v>44481</v>
      </c>
      <c r="L98" s="7"/>
      <c r="M98" s="14" t="s">
        <v>26</v>
      </c>
      <c r="N98" s="7" t="s">
        <v>51</v>
      </c>
      <c r="O98" s="7" t="s">
        <v>65</v>
      </c>
      <c r="P98" s="8" t="s">
        <v>103</v>
      </c>
      <c r="Q98" s="8">
        <v>21</v>
      </c>
      <c r="R98" s="8">
        <v>86</v>
      </c>
      <c r="S98" s="22">
        <v>0.95</v>
      </c>
      <c r="T98" s="8" t="s">
        <v>103</v>
      </c>
    </row>
    <row r="99" spans="1:20" x14ac:dyDescent="0.25">
      <c r="A99">
        <v>97</v>
      </c>
      <c r="B99" s="4" t="s">
        <v>168</v>
      </c>
      <c r="C99" s="4" t="s">
        <v>169</v>
      </c>
      <c r="D99" s="4" t="s">
        <v>22</v>
      </c>
      <c r="E99" s="5" t="s">
        <v>659</v>
      </c>
      <c r="F99" s="34">
        <v>44480.479166666664</v>
      </c>
      <c r="G99" s="8" t="s">
        <v>119</v>
      </c>
      <c r="H99" s="8" t="s">
        <v>49</v>
      </c>
      <c r="I99" s="8" t="s">
        <v>50</v>
      </c>
      <c r="J99" s="8" t="s">
        <v>28</v>
      </c>
      <c r="K99" s="6">
        <v>44504</v>
      </c>
      <c r="L99" s="7" t="s">
        <v>97</v>
      </c>
      <c r="M99" s="14" t="s">
        <v>26</v>
      </c>
      <c r="N99" s="7" t="s">
        <v>78</v>
      </c>
      <c r="O99" s="7" t="s">
        <v>87</v>
      </c>
      <c r="P99" s="8" t="s">
        <v>102</v>
      </c>
      <c r="Q99" s="8">
        <v>32</v>
      </c>
      <c r="R99" s="8">
        <v>72</v>
      </c>
      <c r="S99" s="22">
        <v>0.95</v>
      </c>
      <c r="T99" s="8" t="s">
        <v>103</v>
      </c>
    </row>
    <row r="100" spans="1:20" x14ac:dyDescent="0.25">
      <c r="A100">
        <v>98</v>
      </c>
      <c r="B100" s="4" t="s">
        <v>168</v>
      </c>
      <c r="C100" s="4" t="s">
        <v>169</v>
      </c>
      <c r="D100" s="4" t="s">
        <v>22</v>
      </c>
      <c r="E100" s="5" t="s">
        <v>659</v>
      </c>
      <c r="F100" s="34">
        <v>44480.479166666664</v>
      </c>
      <c r="G100" s="8" t="s">
        <v>120</v>
      </c>
      <c r="H100" s="8" t="s">
        <v>44</v>
      </c>
      <c r="I100" s="8" t="s">
        <v>52</v>
      </c>
      <c r="J100" s="8" t="s">
        <v>25</v>
      </c>
      <c r="K100" s="6">
        <v>44487</v>
      </c>
      <c r="L100" s="7"/>
      <c r="M100" s="14" t="s">
        <v>26</v>
      </c>
      <c r="N100" s="7" t="s">
        <v>51</v>
      </c>
      <c r="O100" s="7" t="s">
        <v>73</v>
      </c>
      <c r="P100" s="8" t="s">
        <v>103</v>
      </c>
      <c r="Q100" s="8">
        <v>22</v>
      </c>
      <c r="R100" s="8">
        <v>84</v>
      </c>
      <c r="S100" s="22">
        <v>0.95</v>
      </c>
      <c r="T100" s="8" t="s">
        <v>103</v>
      </c>
    </row>
    <row r="101" spans="1:20" x14ac:dyDescent="0.25">
      <c r="A101">
        <v>99</v>
      </c>
      <c r="B101" s="4" t="s">
        <v>168</v>
      </c>
      <c r="C101" s="4" t="s">
        <v>169</v>
      </c>
      <c r="D101" s="4" t="s">
        <v>22</v>
      </c>
      <c r="E101" s="5" t="s">
        <v>659</v>
      </c>
      <c r="F101" s="34">
        <v>44480.479166666664</v>
      </c>
      <c r="G101" s="8" t="s">
        <v>121</v>
      </c>
      <c r="H101" s="8" t="s">
        <v>49</v>
      </c>
      <c r="I101" s="8" t="s">
        <v>50</v>
      </c>
      <c r="J101" s="8" t="s">
        <v>28</v>
      </c>
      <c r="K101" s="6">
        <v>44505</v>
      </c>
      <c r="L101" s="7"/>
      <c r="M101" s="14" t="s">
        <v>26</v>
      </c>
      <c r="N101" s="7" t="s">
        <v>78</v>
      </c>
      <c r="O101" s="7" t="s">
        <v>87</v>
      </c>
      <c r="P101" s="8" t="s">
        <v>103</v>
      </c>
      <c r="Q101" s="8">
        <v>29</v>
      </c>
      <c r="R101" s="8">
        <v>75</v>
      </c>
      <c r="S101" s="22">
        <v>0.95</v>
      </c>
      <c r="T101" s="8" t="s">
        <v>103</v>
      </c>
    </row>
    <row r="102" spans="1:20" x14ac:dyDescent="0.25">
      <c r="A102">
        <v>100</v>
      </c>
      <c r="B102" s="4" t="s">
        <v>168</v>
      </c>
      <c r="C102" s="4" t="s">
        <v>169</v>
      </c>
      <c r="D102" s="4" t="s">
        <v>22</v>
      </c>
      <c r="E102" s="5" t="s">
        <v>659</v>
      </c>
      <c r="F102" s="34">
        <v>44480.479166666664</v>
      </c>
      <c r="G102" s="8" t="s">
        <v>122</v>
      </c>
      <c r="H102" s="8" t="s">
        <v>49</v>
      </c>
      <c r="I102" s="8" t="s">
        <v>50</v>
      </c>
      <c r="J102" s="8" t="s">
        <v>28</v>
      </c>
      <c r="K102" s="6">
        <v>44498</v>
      </c>
      <c r="L102" s="7"/>
      <c r="M102" s="14" t="s">
        <v>26</v>
      </c>
      <c r="N102" s="7" t="s">
        <v>79</v>
      </c>
      <c r="O102" s="7" t="s">
        <v>78</v>
      </c>
      <c r="P102" s="8" t="s">
        <v>103</v>
      </c>
      <c r="Q102" s="8">
        <v>24</v>
      </c>
      <c r="R102" s="8">
        <v>82</v>
      </c>
      <c r="S102" s="22">
        <v>0.95</v>
      </c>
      <c r="T102" s="8" t="s">
        <v>103</v>
      </c>
    </row>
    <row r="103" spans="1:20" x14ac:dyDescent="0.25">
      <c r="A103">
        <v>101</v>
      </c>
      <c r="B103" s="4" t="s">
        <v>168</v>
      </c>
      <c r="C103" s="4" t="s">
        <v>169</v>
      </c>
      <c r="D103" s="4" t="s">
        <v>22</v>
      </c>
      <c r="E103" s="5" t="s">
        <v>659</v>
      </c>
      <c r="F103" s="34">
        <v>44480.479166666664</v>
      </c>
      <c r="G103" s="8" t="s">
        <v>123</v>
      </c>
      <c r="H103" s="8" t="s">
        <v>49</v>
      </c>
      <c r="I103" s="8" t="s">
        <v>50</v>
      </c>
      <c r="J103" s="8" t="s">
        <v>28</v>
      </c>
      <c r="K103" s="6">
        <v>44505</v>
      </c>
      <c r="L103" s="7"/>
      <c r="M103" s="14" t="s">
        <v>26</v>
      </c>
      <c r="N103" s="7" t="s">
        <v>79</v>
      </c>
      <c r="O103" s="7" t="s">
        <v>78</v>
      </c>
      <c r="P103" s="8" t="s">
        <v>103</v>
      </c>
      <c r="Q103" s="8">
        <v>28</v>
      </c>
      <c r="R103" s="8">
        <v>77</v>
      </c>
      <c r="S103" s="22">
        <v>0.95</v>
      </c>
      <c r="T103" s="8" t="s">
        <v>103</v>
      </c>
    </row>
    <row r="104" spans="1:20" x14ac:dyDescent="0.25">
      <c r="A104">
        <v>102</v>
      </c>
      <c r="B104" s="4" t="s">
        <v>168</v>
      </c>
      <c r="C104" s="4" t="s">
        <v>169</v>
      </c>
      <c r="D104" s="4" t="s">
        <v>22</v>
      </c>
      <c r="E104" s="5" t="s">
        <v>659</v>
      </c>
      <c r="F104" s="34">
        <v>44480.479166666664</v>
      </c>
      <c r="G104" s="8" t="s">
        <v>124</v>
      </c>
      <c r="H104" s="8" t="s">
        <v>49</v>
      </c>
      <c r="I104" s="8" t="s">
        <v>50</v>
      </c>
      <c r="J104" s="8" t="s">
        <v>28</v>
      </c>
      <c r="K104" s="6">
        <v>44505</v>
      </c>
      <c r="L104" s="7"/>
      <c r="M104" s="14" t="s">
        <v>26</v>
      </c>
      <c r="N104" s="7" t="s">
        <v>79</v>
      </c>
      <c r="O104" s="7" t="s">
        <v>78</v>
      </c>
      <c r="P104" s="8" t="s">
        <v>103</v>
      </c>
      <c r="Q104" s="8">
        <v>29</v>
      </c>
      <c r="R104" s="8">
        <v>75</v>
      </c>
      <c r="S104" s="22">
        <v>0.95</v>
      </c>
      <c r="T104" s="8" t="s">
        <v>103</v>
      </c>
    </row>
    <row r="105" spans="1:20" x14ac:dyDescent="0.25">
      <c r="A105">
        <v>103</v>
      </c>
      <c r="B105" s="4" t="s">
        <v>168</v>
      </c>
      <c r="C105" s="4" t="s">
        <v>169</v>
      </c>
      <c r="D105" s="4" t="s">
        <v>22</v>
      </c>
      <c r="E105" s="5" t="s">
        <v>659</v>
      </c>
      <c r="F105" s="34">
        <v>44480.479166666664</v>
      </c>
      <c r="G105" s="8" t="s">
        <v>125</v>
      </c>
      <c r="H105" s="8" t="s">
        <v>49</v>
      </c>
      <c r="I105" s="8" t="s">
        <v>50</v>
      </c>
      <c r="J105" s="8" t="s">
        <v>28</v>
      </c>
      <c r="K105" s="6">
        <v>44505</v>
      </c>
      <c r="L105" s="7" t="s">
        <v>673</v>
      </c>
      <c r="M105" s="14" t="s">
        <v>26</v>
      </c>
      <c r="N105" s="7" t="s">
        <v>79</v>
      </c>
      <c r="O105" s="7" t="s">
        <v>78</v>
      </c>
      <c r="P105" s="8" t="s">
        <v>102</v>
      </c>
      <c r="Q105" s="8">
        <v>32</v>
      </c>
      <c r="R105" s="8">
        <v>72</v>
      </c>
      <c r="S105" s="22">
        <v>0.95</v>
      </c>
      <c r="T105" s="8" t="s">
        <v>103</v>
      </c>
    </row>
    <row r="106" spans="1:20" x14ac:dyDescent="0.25">
      <c r="A106">
        <v>104</v>
      </c>
      <c r="B106" s="4" t="s">
        <v>168</v>
      </c>
      <c r="C106" s="4" t="s">
        <v>169</v>
      </c>
      <c r="D106" s="4" t="s">
        <v>22</v>
      </c>
      <c r="E106" s="5" t="s">
        <v>659</v>
      </c>
      <c r="F106" s="34">
        <v>44480.479166666664</v>
      </c>
      <c r="G106" s="8" t="s">
        <v>126</v>
      </c>
      <c r="H106" s="8" t="s">
        <v>49</v>
      </c>
      <c r="I106" s="8" t="s">
        <v>50</v>
      </c>
      <c r="J106" s="8" t="s">
        <v>28</v>
      </c>
      <c r="K106" s="6">
        <v>44505</v>
      </c>
      <c r="L106" s="7"/>
      <c r="M106" s="14" t="s">
        <v>26</v>
      </c>
      <c r="N106" s="7" t="s">
        <v>79</v>
      </c>
      <c r="O106" s="7" t="s">
        <v>78</v>
      </c>
      <c r="P106" s="8" t="s">
        <v>103</v>
      </c>
      <c r="Q106" s="8">
        <v>29</v>
      </c>
      <c r="R106" s="8">
        <v>75</v>
      </c>
      <c r="S106" s="22">
        <v>0.95</v>
      </c>
      <c r="T106" s="8" t="s">
        <v>103</v>
      </c>
    </row>
    <row r="107" spans="1:20" x14ac:dyDescent="0.25">
      <c r="A107">
        <v>105</v>
      </c>
      <c r="B107" s="4" t="s">
        <v>168</v>
      </c>
      <c r="C107" s="4" t="s">
        <v>169</v>
      </c>
      <c r="D107" s="4" t="s">
        <v>22</v>
      </c>
      <c r="E107" s="5" t="s">
        <v>659</v>
      </c>
      <c r="F107" s="34">
        <v>44480.479166666664</v>
      </c>
      <c r="G107" s="8" t="s">
        <v>127</v>
      </c>
      <c r="H107" s="8" t="s">
        <v>39</v>
      </c>
      <c r="I107" s="8" t="s">
        <v>40</v>
      </c>
      <c r="J107" s="8" t="s">
        <v>25</v>
      </c>
      <c r="K107" s="6">
        <v>44481</v>
      </c>
      <c r="L107" s="7" t="s">
        <v>83</v>
      </c>
      <c r="M107" s="14" t="s">
        <v>26</v>
      </c>
      <c r="N107" s="7" t="s">
        <v>81</v>
      </c>
      <c r="O107" s="7" t="s">
        <v>83</v>
      </c>
      <c r="P107" s="8" t="s">
        <v>102</v>
      </c>
      <c r="Q107" s="8">
        <v>18</v>
      </c>
      <c r="R107" s="8">
        <v>90</v>
      </c>
      <c r="S107" s="22">
        <v>0.95</v>
      </c>
      <c r="T107" s="8" t="s">
        <v>103</v>
      </c>
    </row>
    <row r="108" spans="1:20" x14ac:dyDescent="0.25">
      <c r="A108">
        <v>106</v>
      </c>
      <c r="B108" s="4" t="s">
        <v>168</v>
      </c>
      <c r="C108" s="4" t="s">
        <v>169</v>
      </c>
      <c r="D108" s="4" t="s">
        <v>22</v>
      </c>
      <c r="E108" s="5" t="s">
        <v>659</v>
      </c>
      <c r="F108" s="34">
        <v>44480.479166666664</v>
      </c>
      <c r="G108" s="8" t="s">
        <v>128</v>
      </c>
      <c r="H108" s="8" t="s">
        <v>49</v>
      </c>
      <c r="I108" s="8" t="s">
        <v>50</v>
      </c>
      <c r="J108" s="8" t="s">
        <v>28</v>
      </c>
      <c r="K108" s="6">
        <v>44504</v>
      </c>
      <c r="L108" s="7" t="s">
        <v>674</v>
      </c>
      <c r="M108" s="14" t="s">
        <v>26</v>
      </c>
      <c r="N108" s="7" t="s">
        <v>78</v>
      </c>
      <c r="O108" s="7" t="s">
        <v>87</v>
      </c>
      <c r="P108" s="8" t="s">
        <v>102</v>
      </c>
      <c r="Q108" s="8">
        <v>28</v>
      </c>
      <c r="R108" s="8">
        <v>76</v>
      </c>
      <c r="S108" s="22">
        <v>0.95</v>
      </c>
      <c r="T108" s="8" t="s">
        <v>103</v>
      </c>
    </row>
    <row r="109" spans="1:20" x14ac:dyDescent="0.25">
      <c r="A109">
        <v>107</v>
      </c>
      <c r="B109" s="4" t="s">
        <v>168</v>
      </c>
      <c r="C109" s="4" t="s">
        <v>169</v>
      </c>
      <c r="D109" s="4" t="s">
        <v>22</v>
      </c>
      <c r="E109" s="5" t="s">
        <v>659</v>
      </c>
      <c r="F109" s="34">
        <v>44480.479166666664</v>
      </c>
      <c r="G109" s="8" t="s">
        <v>129</v>
      </c>
      <c r="H109" s="8" t="s">
        <v>53</v>
      </c>
      <c r="I109" s="8" t="s">
        <v>54</v>
      </c>
      <c r="J109" s="8" t="s">
        <v>25</v>
      </c>
      <c r="K109" s="6">
        <v>44481</v>
      </c>
      <c r="L109" s="7"/>
      <c r="M109" s="14" t="s">
        <v>26</v>
      </c>
      <c r="N109" s="7" t="s">
        <v>78</v>
      </c>
      <c r="O109" s="7" t="s">
        <v>87</v>
      </c>
      <c r="P109" s="8" t="s">
        <v>103</v>
      </c>
      <c r="Q109" s="8">
        <v>23</v>
      </c>
      <c r="R109" s="8">
        <v>83</v>
      </c>
      <c r="S109" s="22">
        <v>0.95</v>
      </c>
      <c r="T109" s="8" t="s">
        <v>102</v>
      </c>
    </row>
    <row r="110" spans="1:20" x14ac:dyDescent="0.25">
      <c r="A110">
        <v>108</v>
      </c>
      <c r="B110" s="4" t="s">
        <v>168</v>
      </c>
      <c r="C110" s="4" t="s">
        <v>169</v>
      </c>
      <c r="D110" s="4" t="s">
        <v>22</v>
      </c>
      <c r="E110" s="5" t="s">
        <v>659</v>
      </c>
      <c r="F110" s="34">
        <v>44480.479166666664</v>
      </c>
      <c r="G110" s="8" t="s">
        <v>130</v>
      </c>
      <c r="H110" s="8" t="s">
        <v>49</v>
      </c>
      <c r="I110" s="8" t="s">
        <v>50</v>
      </c>
      <c r="J110" s="8" t="s">
        <v>28</v>
      </c>
      <c r="K110" s="6">
        <v>44505</v>
      </c>
      <c r="L110" s="7" t="s">
        <v>181</v>
      </c>
      <c r="M110" s="14" t="s">
        <v>26</v>
      </c>
      <c r="N110" s="7" t="s">
        <v>207</v>
      </c>
      <c r="O110" s="7" t="s">
        <v>80</v>
      </c>
      <c r="P110" s="8" t="s">
        <v>102</v>
      </c>
      <c r="Q110" s="8">
        <v>30</v>
      </c>
      <c r="R110" s="8">
        <v>74</v>
      </c>
      <c r="S110" s="22">
        <v>0.95</v>
      </c>
      <c r="T110" s="8" t="s">
        <v>103</v>
      </c>
    </row>
    <row r="111" spans="1:20" x14ac:dyDescent="0.25">
      <c r="A111">
        <v>109</v>
      </c>
      <c r="B111" s="4" t="s">
        <v>168</v>
      </c>
      <c r="C111" s="4" t="s">
        <v>169</v>
      </c>
      <c r="D111" s="4" t="s">
        <v>22</v>
      </c>
      <c r="E111" s="5" t="s">
        <v>659</v>
      </c>
      <c r="F111" s="34">
        <v>44480.479166666664</v>
      </c>
      <c r="G111" s="8" t="s">
        <v>131</v>
      </c>
      <c r="H111" s="8" t="s">
        <v>49</v>
      </c>
      <c r="I111" s="8" t="s">
        <v>50</v>
      </c>
      <c r="J111" s="8" t="s">
        <v>28</v>
      </c>
      <c r="K111" s="6">
        <v>44504</v>
      </c>
      <c r="L111" s="7" t="s">
        <v>164</v>
      </c>
      <c r="M111" s="14" t="s">
        <v>26</v>
      </c>
      <c r="N111" s="7" t="s">
        <v>78</v>
      </c>
      <c r="O111" s="7" t="s">
        <v>87</v>
      </c>
      <c r="P111" s="8" t="s">
        <v>102</v>
      </c>
      <c r="Q111" s="8">
        <v>30</v>
      </c>
      <c r="R111" s="8">
        <v>74</v>
      </c>
      <c r="S111" s="22">
        <v>0.95</v>
      </c>
      <c r="T111" s="8" t="s">
        <v>103</v>
      </c>
    </row>
    <row r="112" spans="1:20" x14ac:dyDescent="0.25">
      <c r="A112">
        <v>110</v>
      </c>
      <c r="B112" s="4" t="s">
        <v>168</v>
      </c>
      <c r="C112" s="4" t="s">
        <v>169</v>
      </c>
      <c r="D112" s="4" t="s">
        <v>22</v>
      </c>
      <c r="E112" s="5" t="s">
        <v>659</v>
      </c>
      <c r="F112" s="34">
        <v>44480.479166666664</v>
      </c>
      <c r="G112" s="8" t="s">
        <v>132</v>
      </c>
      <c r="H112" s="8" t="s">
        <v>49</v>
      </c>
      <c r="I112" s="8" t="s">
        <v>50</v>
      </c>
      <c r="J112" s="8" t="s">
        <v>28</v>
      </c>
      <c r="K112" s="6">
        <v>44504</v>
      </c>
      <c r="L112" s="7"/>
      <c r="M112" s="14" t="s">
        <v>26</v>
      </c>
      <c r="N112" s="7" t="s">
        <v>79</v>
      </c>
      <c r="O112" s="7" t="s">
        <v>78</v>
      </c>
      <c r="P112" s="8" t="s">
        <v>103</v>
      </c>
      <c r="Q112" s="8">
        <v>28</v>
      </c>
      <c r="R112" s="8">
        <v>77</v>
      </c>
      <c r="S112" s="22">
        <v>0.95</v>
      </c>
      <c r="T112" s="8" t="s">
        <v>103</v>
      </c>
    </row>
    <row r="113" spans="1:20" x14ac:dyDescent="0.25">
      <c r="A113">
        <v>111</v>
      </c>
      <c r="B113" s="4" t="s">
        <v>168</v>
      </c>
      <c r="C113" s="4" t="s">
        <v>169</v>
      </c>
      <c r="D113" s="4" t="s">
        <v>22</v>
      </c>
      <c r="E113" s="5" t="s">
        <v>659</v>
      </c>
      <c r="F113" s="34">
        <v>44480.479166666664</v>
      </c>
      <c r="G113" s="8" t="s">
        <v>133</v>
      </c>
      <c r="H113" s="8" t="s">
        <v>44</v>
      </c>
      <c r="I113" s="8" t="s">
        <v>55</v>
      </c>
      <c r="J113" s="8" t="s">
        <v>25</v>
      </c>
      <c r="K113" s="6">
        <v>44481</v>
      </c>
      <c r="L113" s="7"/>
      <c r="M113" s="14" t="s">
        <v>26</v>
      </c>
      <c r="N113" s="7" t="s">
        <v>78</v>
      </c>
      <c r="O113" s="7" t="s">
        <v>96</v>
      </c>
      <c r="P113" s="8" t="s">
        <v>103</v>
      </c>
      <c r="Q113" s="8">
        <v>19</v>
      </c>
      <c r="R113" s="8">
        <v>89</v>
      </c>
      <c r="S113" s="22">
        <v>0.95</v>
      </c>
      <c r="T113" s="8" t="s">
        <v>103</v>
      </c>
    </row>
    <row r="114" spans="1:20" x14ac:dyDescent="0.25">
      <c r="A114">
        <v>112</v>
      </c>
      <c r="B114" s="4" t="s">
        <v>168</v>
      </c>
      <c r="C114" s="4" t="s">
        <v>169</v>
      </c>
      <c r="D114" s="4" t="s">
        <v>22</v>
      </c>
      <c r="E114" s="5" t="s">
        <v>659</v>
      </c>
      <c r="F114" s="34">
        <v>44480.479166666664</v>
      </c>
      <c r="G114" s="8" t="s">
        <v>134</v>
      </c>
      <c r="H114" s="8" t="s">
        <v>30</v>
      </c>
      <c r="I114" s="8" t="s">
        <v>31</v>
      </c>
      <c r="J114" s="8" t="s">
        <v>28</v>
      </c>
      <c r="K114" s="6">
        <v>44495</v>
      </c>
      <c r="L114" s="7"/>
      <c r="M114" s="14" t="s">
        <v>29</v>
      </c>
      <c r="N114" s="7" t="s">
        <v>78</v>
      </c>
      <c r="O114" s="7" t="s">
        <v>87</v>
      </c>
      <c r="P114" s="8" t="s">
        <v>103</v>
      </c>
      <c r="Q114" s="8">
        <v>25</v>
      </c>
      <c r="R114" s="8">
        <v>80</v>
      </c>
      <c r="S114" s="22">
        <v>0.95</v>
      </c>
      <c r="T114" s="8" t="s">
        <v>102</v>
      </c>
    </row>
    <row r="115" spans="1:20" x14ac:dyDescent="0.25">
      <c r="A115">
        <v>113</v>
      </c>
      <c r="B115" s="4" t="s">
        <v>168</v>
      </c>
      <c r="C115" s="4" t="s">
        <v>169</v>
      </c>
      <c r="D115" s="4" t="s">
        <v>22</v>
      </c>
      <c r="E115" s="5" t="s">
        <v>659</v>
      </c>
      <c r="F115" s="34">
        <v>44480.479166666664</v>
      </c>
      <c r="G115" s="8" t="s">
        <v>135</v>
      </c>
      <c r="H115" s="8" t="s">
        <v>30</v>
      </c>
      <c r="I115" s="8" t="s">
        <v>31</v>
      </c>
      <c r="J115" s="8" t="s">
        <v>28</v>
      </c>
      <c r="K115" s="6">
        <v>44495</v>
      </c>
      <c r="L115" s="7"/>
      <c r="M115" s="14" t="s">
        <v>29</v>
      </c>
      <c r="N115" s="7" t="s">
        <v>87</v>
      </c>
      <c r="O115" s="7" t="s">
        <v>101</v>
      </c>
      <c r="P115" s="8" t="s">
        <v>103</v>
      </c>
      <c r="Q115" s="8">
        <v>20</v>
      </c>
      <c r="R115" s="8">
        <v>87</v>
      </c>
      <c r="S115" s="22">
        <v>0.95</v>
      </c>
      <c r="T115" s="8" t="s">
        <v>103</v>
      </c>
    </row>
    <row r="116" spans="1:20" x14ac:dyDescent="0.25">
      <c r="A116">
        <v>114</v>
      </c>
      <c r="B116" s="4" t="s">
        <v>168</v>
      </c>
      <c r="C116" s="4" t="s">
        <v>169</v>
      </c>
      <c r="D116" s="4" t="s">
        <v>22</v>
      </c>
      <c r="E116" s="5" t="s">
        <v>659</v>
      </c>
      <c r="F116" s="34">
        <v>44480.479166666664</v>
      </c>
      <c r="G116" s="8" t="s">
        <v>136</v>
      </c>
      <c r="H116" s="8" t="s">
        <v>30</v>
      </c>
      <c r="I116" s="8" t="s">
        <v>31</v>
      </c>
      <c r="J116" s="8" t="s">
        <v>28</v>
      </c>
      <c r="K116" s="6">
        <v>44495</v>
      </c>
      <c r="L116" s="7"/>
      <c r="M116" s="14" t="s">
        <v>29</v>
      </c>
      <c r="N116" s="7" t="s">
        <v>101</v>
      </c>
      <c r="O116" s="7" t="s">
        <v>167</v>
      </c>
      <c r="P116" s="8" t="s">
        <v>103</v>
      </c>
      <c r="Q116" s="8">
        <v>27</v>
      </c>
      <c r="R116" s="8">
        <v>78</v>
      </c>
      <c r="S116" s="22">
        <v>0.95</v>
      </c>
      <c r="T116" s="8" t="s">
        <v>102</v>
      </c>
    </row>
    <row r="117" spans="1:20" x14ac:dyDescent="0.25">
      <c r="A117">
        <v>115</v>
      </c>
      <c r="B117" s="4" t="s">
        <v>168</v>
      </c>
      <c r="C117" s="4" t="s">
        <v>169</v>
      </c>
      <c r="D117" s="4" t="s">
        <v>22</v>
      </c>
      <c r="E117" s="5" t="s">
        <v>659</v>
      </c>
      <c r="F117" s="34">
        <v>44480.479166666664</v>
      </c>
      <c r="G117" s="8" t="s">
        <v>137</v>
      </c>
      <c r="H117" s="8" t="s">
        <v>49</v>
      </c>
      <c r="I117" s="8" t="s">
        <v>50</v>
      </c>
      <c r="J117" s="8" t="s">
        <v>28</v>
      </c>
      <c r="K117" s="6">
        <v>44498</v>
      </c>
      <c r="L117" s="7"/>
      <c r="M117" s="14" t="s">
        <v>29</v>
      </c>
      <c r="N117" s="7" t="s">
        <v>83</v>
      </c>
      <c r="O117" s="7" t="s">
        <v>98</v>
      </c>
      <c r="P117" s="8" t="s">
        <v>103</v>
      </c>
      <c r="Q117" s="8">
        <v>25</v>
      </c>
      <c r="R117" s="8">
        <v>80</v>
      </c>
      <c r="S117" s="22">
        <v>0.95</v>
      </c>
      <c r="T117" s="8" t="s">
        <v>103</v>
      </c>
    </row>
    <row r="118" spans="1:20" x14ac:dyDescent="0.25">
      <c r="A118">
        <v>116</v>
      </c>
      <c r="B118" s="4" t="s">
        <v>168</v>
      </c>
      <c r="C118" s="4" t="s">
        <v>169</v>
      </c>
      <c r="D118" s="4" t="s">
        <v>22</v>
      </c>
      <c r="E118" s="5" t="s">
        <v>659</v>
      </c>
      <c r="F118" s="34">
        <v>44480.479166666664</v>
      </c>
      <c r="G118" s="8" t="s">
        <v>138</v>
      </c>
      <c r="H118" s="8" t="s">
        <v>58</v>
      </c>
      <c r="I118" s="8" t="s">
        <v>59</v>
      </c>
      <c r="J118" s="8" t="s">
        <v>28</v>
      </c>
      <c r="K118" s="6">
        <v>44487</v>
      </c>
      <c r="L118" s="7"/>
      <c r="M118" s="14" t="s">
        <v>29</v>
      </c>
      <c r="N118" s="7" t="s">
        <v>51</v>
      </c>
      <c r="O118" s="7" t="s">
        <v>65</v>
      </c>
      <c r="P118" s="8" t="s">
        <v>103</v>
      </c>
      <c r="Q118" s="8">
        <v>27</v>
      </c>
      <c r="R118" s="8">
        <v>78</v>
      </c>
      <c r="S118" s="22">
        <v>0.95</v>
      </c>
      <c r="T118" s="8" t="s">
        <v>103</v>
      </c>
    </row>
    <row r="119" spans="1:20" x14ac:dyDescent="0.25">
      <c r="A119">
        <v>117</v>
      </c>
      <c r="B119" s="4" t="s">
        <v>168</v>
      </c>
      <c r="C119" s="4" t="s">
        <v>169</v>
      </c>
      <c r="D119" s="4" t="s">
        <v>22</v>
      </c>
      <c r="E119" s="5" t="s">
        <v>659</v>
      </c>
      <c r="F119" s="34">
        <v>44480.479166666664</v>
      </c>
      <c r="G119" s="8" t="s">
        <v>139</v>
      </c>
      <c r="H119" s="8" t="s">
        <v>49</v>
      </c>
      <c r="I119" s="8" t="s">
        <v>50</v>
      </c>
      <c r="J119" s="8" t="s">
        <v>28</v>
      </c>
      <c r="K119" s="6">
        <v>44498</v>
      </c>
      <c r="L119" s="7" t="s">
        <v>675</v>
      </c>
      <c r="M119" s="14" t="s">
        <v>29</v>
      </c>
      <c r="N119" s="7" t="s">
        <v>84</v>
      </c>
      <c r="O119" s="7" t="s">
        <v>99</v>
      </c>
      <c r="P119" s="8" t="s">
        <v>102</v>
      </c>
      <c r="Q119" s="8">
        <v>25</v>
      </c>
      <c r="R119" s="8">
        <v>80</v>
      </c>
      <c r="S119" s="22">
        <v>0.95</v>
      </c>
      <c r="T119" s="8" t="s">
        <v>103</v>
      </c>
    </row>
    <row r="120" spans="1:20" x14ac:dyDescent="0.25">
      <c r="A120">
        <v>118</v>
      </c>
      <c r="B120" s="4" t="s">
        <v>168</v>
      </c>
      <c r="C120" s="4" t="s">
        <v>169</v>
      </c>
      <c r="D120" s="4" t="s">
        <v>22</v>
      </c>
      <c r="E120" s="5" t="s">
        <v>659</v>
      </c>
      <c r="F120" s="34">
        <v>44480.479166666664</v>
      </c>
      <c r="G120" s="8" t="s">
        <v>140</v>
      </c>
      <c r="H120" s="8" t="s">
        <v>60</v>
      </c>
      <c r="I120" s="8" t="s">
        <v>61</v>
      </c>
      <c r="J120" s="8" t="s">
        <v>28</v>
      </c>
      <c r="K120" s="6">
        <v>44517</v>
      </c>
      <c r="L120" s="7"/>
      <c r="M120" s="14" t="s">
        <v>29</v>
      </c>
      <c r="N120" s="7" t="s">
        <v>81</v>
      </c>
      <c r="O120" s="7" t="s">
        <v>86</v>
      </c>
      <c r="P120" s="8" t="s">
        <v>103</v>
      </c>
      <c r="Q120" s="8">
        <v>23</v>
      </c>
      <c r="R120" s="8">
        <v>83</v>
      </c>
      <c r="S120" s="22">
        <v>0.95</v>
      </c>
      <c r="T120" s="8" t="s">
        <v>103</v>
      </c>
    </row>
    <row r="121" spans="1:20" x14ac:dyDescent="0.25">
      <c r="A121">
        <v>119</v>
      </c>
      <c r="B121" s="4" t="s">
        <v>168</v>
      </c>
      <c r="C121" s="4" t="s">
        <v>169</v>
      </c>
      <c r="D121" s="4" t="s">
        <v>22</v>
      </c>
      <c r="E121" s="5" t="s">
        <v>659</v>
      </c>
      <c r="F121" s="34">
        <v>44480.479166666664</v>
      </c>
      <c r="G121" s="8" t="s">
        <v>141</v>
      </c>
      <c r="H121" s="8" t="s">
        <v>62</v>
      </c>
      <c r="I121" s="8" t="s">
        <v>63</v>
      </c>
      <c r="J121" s="8" t="s">
        <v>25</v>
      </c>
      <c r="K121" s="6">
        <v>44494</v>
      </c>
      <c r="L121" s="7" t="s">
        <v>676</v>
      </c>
      <c r="M121" s="14" t="s">
        <v>29</v>
      </c>
      <c r="N121" s="7" t="s">
        <v>85</v>
      </c>
      <c r="O121" s="7" t="s">
        <v>207</v>
      </c>
      <c r="P121" s="8" t="s">
        <v>102</v>
      </c>
      <c r="Q121" s="8">
        <v>33</v>
      </c>
      <c r="R121" s="8">
        <v>71</v>
      </c>
      <c r="S121" s="22">
        <v>0.95</v>
      </c>
      <c r="T121" s="8" t="s">
        <v>102</v>
      </c>
    </row>
    <row r="122" spans="1:20" x14ac:dyDescent="0.25">
      <c r="A122">
        <v>120</v>
      </c>
      <c r="B122" s="4" t="s">
        <v>168</v>
      </c>
      <c r="C122" s="4" t="s">
        <v>169</v>
      </c>
      <c r="D122" s="4" t="s">
        <v>22</v>
      </c>
      <c r="E122" s="5" t="s">
        <v>659</v>
      </c>
      <c r="F122" s="34">
        <v>44480.479166666664</v>
      </c>
      <c r="G122" s="8" t="s">
        <v>142</v>
      </c>
      <c r="H122" s="8" t="s">
        <v>62</v>
      </c>
      <c r="I122" s="8" t="s">
        <v>63</v>
      </c>
      <c r="J122" s="8" t="s">
        <v>25</v>
      </c>
      <c r="K122" s="6">
        <v>44494</v>
      </c>
      <c r="L122" s="7"/>
      <c r="M122" s="14" t="s">
        <v>29</v>
      </c>
      <c r="N122" s="7" t="s">
        <v>205</v>
      </c>
      <c r="O122" s="7" t="s">
        <v>157</v>
      </c>
      <c r="P122" s="8" t="s">
        <v>103</v>
      </c>
      <c r="Q122" s="8">
        <v>29</v>
      </c>
      <c r="R122" s="8">
        <v>75</v>
      </c>
      <c r="S122" s="22">
        <v>0.95</v>
      </c>
      <c r="T122" s="8" t="s">
        <v>102</v>
      </c>
    </row>
    <row r="123" spans="1:20" x14ac:dyDescent="0.25">
      <c r="A123">
        <v>121</v>
      </c>
      <c r="B123" s="4" t="s">
        <v>168</v>
      </c>
      <c r="C123" s="4" t="s">
        <v>169</v>
      </c>
      <c r="D123" s="4" t="s">
        <v>22</v>
      </c>
      <c r="E123" s="5" t="s">
        <v>659</v>
      </c>
      <c r="F123" s="34">
        <v>44480.479166666664</v>
      </c>
      <c r="G123" s="8" t="s">
        <v>143</v>
      </c>
      <c r="H123" s="8" t="s">
        <v>62</v>
      </c>
      <c r="I123" s="8" t="s">
        <v>63</v>
      </c>
      <c r="J123" s="8" t="s">
        <v>25</v>
      </c>
      <c r="K123" s="6">
        <v>44494</v>
      </c>
      <c r="L123" s="7"/>
      <c r="M123" s="14" t="s">
        <v>29</v>
      </c>
      <c r="N123" s="7" t="s">
        <v>205</v>
      </c>
      <c r="O123" s="7" t="s">
        <v>157</v>
      </c>
      <c r="P123" s="8" t="s">
        <v>103</v>
      </c>
      <c r="Q123" s="8">
        <v>28</v>
      </c>
      <c r="R123" s="8">
        <v>76</v>
      </c>
      <c r="S123" s="22">
        <v>0.95</v>
      </c>
      <c r="T123" s="8" t="s">
        <v>102</v>
      </c>
    </row>
    <row r="124" spans="1:20" x14ac:dyDescent="0.25">
      <c r="A124">
        <v>122</v>
      </c>
      <c r="B124" s="4" t="s">
        <v>168</v>
      </c>
      <c r="C124" s="4" t="s">
        <v>169</v>
      </c>
      <c r="D124" s="4" t="s">
        <v>22</v>
      </c>
      <c r="E124" s="5" t="s">
        <v>659</v>
      </c>
      <c r="F124" s="34">
        <v>44480.479166666664</v>
      </c>
      <c r="G124" s="8" t="s">
        <v>144</v>
      </c>
      <c r="H124" s="8" t="s">
        <v>62</v>
      </c>
      <c r="I124" s="8" t="s">
        <v>63</v>
      </c>
      <c r="J124" s="8" t="s">
        <v>25</v>
      </c>
      <c r="K124" s="6">
        <v>44494</v>
      </c>
      <c r="L124" s="7"/>
      <c r="M124" s="14" t="s">
        <v>29</v>
      </c>
      <c r="N124" s="7" t="s">
        <v>205</v>
      </c>
      <c r="O124" s="7" t="s">
        <v>157</v>
      </c>
      <c r="P124" s="8" t="s">
        <v>103</v>
      </c>
      <c r="Q124" s="8">
        <v>31</v>
      </c>
      <c r="R124" s="8">
        <v>73</v>
      </c>
      <c r="S124" s="22">
        <v>0.95</v>
      </c>
      <c r="T124" s="8" t="s">
        <v>102</v>
      </c>
    </row>
    <row r="125" spans="1:20" x14ac:dyDescent="0.25">
      <c r="A125">
        <v>123</v>
      </c>
      <c r="B125" s="4" t="s">
        <v>168</v>
      </c>
      <c r="C125" s="4" t="s">
        <v>169</v>
      </c>
      <c r="D125" s="4" t="s">
        <v>22</v>
      </c>
      <c r="E125" s="5" t="s">
        <v>659</v>
      </c>
      <c r="F125" s="34">
        <v>44480.479166666664</v>
      </c>
      <c r="G125" s="8" t="s">
        <v>145</v>
      </c>
      <c r="H125" s="8" t="s">
        <v>62</v>
      </c>
      <c r="I125" s="8" t="s">
        <v>63</v>
      </c>
      <c r="J125" s="8" t="s">
        <v>25</v>
      </c>
      <c r="K125" s="6">
        <v>44494</v>
      </c>
      <c r="L125" s="7"/>
      <c r="M125" s="14" t="s">
        <v>29</v>
      </c>
      <c r="N125" s="7" t="s">
        <v>205</v>
      </c>
      <c r="O125" s="7" t="s">
        <v>157</v>
      </c>
      <c r="P125" s="8" t="s">
        <v>103</v>
      </c>
      <c r="Q125" s="8">
        <v>29</v>
      </c>
      <c r="R125" s="8">
        <v>76</v>
      </c>
      <c r="S125" s="22">
        <v>0.95</v>
      </c>
      <c r="T125" s="8" t="s">
        <v>102</v>
      </c>
    </row>
    <row r="126" spans="1:20" x14ac:dyDescent="0.25">
      <c r="A126">
        <v>124</v>
      </c>
      <c r="B126" s="4" t="s">
        <v>168</v>
      </c>
      <c r="C126" s="4" t="s">
        <v>169</v>
      </c>
      <c r="D126" s="4" t="s">
        <v>22</v>
      </c>
      <c r="E126" s="5" t="s">
        <v>659</v>
      </c>
      <c r="F126" s="34">
        <v>44480.479166666664</v>
      </c>
      <c r="G126" s="8" t="s">
        <v>146</v>
      </c>
      <c r="H126" s="8" t="s">
        <v>62</v>
      </c>
      <c r="I126" s="8" t="s">
        <v>63</v>
      </c>
      <c r="J126" s="8" t="s">
        <v>25</v>
      </c>
      <c r="K126" s="6">
        <v>44494</v>
      </c>
      <c r="L126" s="7"/>
      <c r="M126" s="14" t="s">
        <v>29</v>
      </c>
      <c r="N126" s="7" t="s">
        <v>205</v>
      </c>
      <c r="O126" s="7" t="s">
        <v>157</v>
      </c>
      <c r="P126" s="8" t="s">
        <v>103</v>
      </c>
      <c r="Q126" s="8">
        <v>31</v>
      </c>
      <c r="R126" s="8">
        <v>73</v>
      </c>
      <c r="S126" s="22">
        <v>0.95</v>
      </c>
      <c r="T126" s="8" t="s">
        <v>102</v>
      </c>
    </row>
    <row r="127" spans="1:20" x14ac:dyDescent="0.25">
      <c r="A127">
        <v>125</v>
      </c>
      <c r="B127" s="4" t="s">
        <v>168</v>
      </c>
      <c r="C127" s="4" t="s">
        <v>169</v>
      </c>
      <c r="D127" s="4" t="s">
        <v>22</v>
      </c>
      <c r="E127" s="5" t="s">
        <v>659</v>
      </c>
      <c r="F127" s="34">
        <v>44480.479166666664</v>
      </c>
      <c r="G127" s="8" t="s">
        <v>147</v>
      </c>
      <c r="H127" s="8" t="s">
        <v>60</v>
      </c>
      <c r="I127" s="8" t="s">
        <v>27</v>
      </c>
      <c r="J127" s="8" t="s">
        <v>202</v>
      </c>
      <c r="K127" s="6">
        <v>44487</v>
      </c>
      <c r="L127" s="7"/>
      <c r="M127" s="14" t="s">
        <v>29</v>
      </c>
      <c r="N127" s="7" t="s">
        <v>81</v>
      </c>
      <c r="O127" s="7" t="s">
        <v>83</v>
      </c>
      <c r="P127" s="8" t="s">
        <v>103</v>
      </c>
      <c r="Q127" s="8">
        <v>45</v>
      </c>
      <c r="R127" s="8">
        <v>58</v>
      </c>
      <c r="S127" s="22">
        <v>0.95</v>
      </c>
      <c r="T127" s="8" t="s">
        <v>102</v>
      </c>
    </row>
    <row r="128" spans="1:20" x14ac:dyDescent="0.25">
      <c r="A128">
        <v>126</v>
      </c>
      <c r="B128" s="4" t="s">
        <v>168</v>
      </c>
      <c r="C128" s="4" t="s">
        <v>169</v>
      </c>
      <c r="D128" s="4" t="s">
        <v>22</v>
      </c>
      <c r="E128" s="5" t="s">
        <v>659</v>
      </c>
      <c r="F128" s="34">
        <v>44480.479166666664</v>
      </c>
      <c r="G128" s="8" t="s">
        <v>148</v>
      </c>
      <c r="H128" s="8" t="s">
        <v>60</v>
      </c>
      <c r="I128" s="8" t="s">
        <v>64</v>
      </c>
      <c r="J128" s="8" t="s">
        <v>28</v>
      </c>
      <c r="K128" s="6">
        <v>44491</v>
      </c>
      <c r="L128" s="7"/>
      <c r="M128" s="14" t="s">
        <v>26</v>
      </c>
      <c r="N128" s="7" t="s">
        <v>208</v>
      </c>
      <c r="O128" s="7" t="s">
        <v>176</v>
      </c>
      <c r="P128" s="8" t="s">
        <v>103</v>
      </c>
      <c r="Q128" s="8">
        <v>25</v>
      </c>
      <c r="R128" s="8">
        <v>80</v>
      </c>
      <c r="S128" s="22">
        <v>0.95</v>
      </c>
      <c r="T128" s="8" t="s">
        <v>102</v>
      </c>
    </row>
    <row r="129" spans="1:20" x14ac:dyDescent="0.25">
      <c r="A129">
        <v>127</v>
      </c>
      <c r="B129" s="4" t="s">
        <v>168</v>
      </c>
      <c r="C129" s="4" t="s">
        <v>169</v>
      </c>
      <c r="D129" s="4" t="s">
        <v>22</v>
      </c>
      <c r="E129" s="5" t="s">
        <v>659</v>
      </c>
      <c r="F129" s="34">
        <v>44480.479166666664</v>
      </c>
      <c r="G129" s="8" t="s">
        <v>149</v>
      </c>
      <c r="H129" s="8" t="s">
        <v>49</v>
      </c>
      <c r="I129" s="8" t="s">
        <v>50</v>
      </c>
      <c r="J129" s="8" t="s">
        <v>28</v>
      </c>
      <c r="K129" s="6">
        <v>44498</v>
      </c>
      <c r="L129" s="7" t="s">
        <v>74</v>
      </c>
      <c r="M129" s="14" t="s">
        <v>29</v>
      </c>
      <c r="N129" s="7" t="s">
        <v>65</v>
      </c>
      <c r="O129" s="7" t="s">
        <v>89</v>
      </c>
      <c r="P129" s="8" t="s">
        <v>102</v>
      </c>
      <c r="Q129" s="8">
        <v>28</v>
      </c>
      <c r="R129" s="8">
        <v>77</v>
      </c>
      <c r="S129" s="22">
        <v>0.95</v>
      </c>
      <c r="T129" s="8" t="s">
        <v>103</v>
      </c>
    </row>
    <row r="130" spans="1:20" x14ac:dyDescent="0.25">
      <c r="A130">
        <v>128</v>
      </c>
      <c r="B130" s="4" t="s">
        <v>168</v>
      </c>
      <c r="C130" s="4" t="s">
        <v>169</v>
      </c>
      <c r="D130" s="4" t="s">
        <v>22</v>
      </c>
      <c r="E130" s="5" t="s">
        <v>659</v>
      </c>
      <c r="F130" s="34">
        <v>44480.479166666664</v>
      </c>
      <c r="G130" s="8" t="s">
        <v>160</v>
      </c>
      <c r="H130" s="8" t="s">
        <v>60</v>
      </c>
      <c r="I130" s="8" t="s">
        <v>64</v>
      </c>
      <c r="J130" s="8" t="s">
        <v>28</v>
      </c>
      <c r="K130" s="6">
        <v>44491</v>
      </c>
      <c r="L130" s="7"/>
      <c r="M130" s="14" t="s">
        <v>26</v>
      </c>
      <c r="N130" s="7" t="s">
        <v>77</v>
      </c>
      <c r="O130" s="7" t="s">
        <v>184</v>
      </c>
      <c r="P130" s="8" t="s">
        <v>103</v>
      </c>
      <c r="Q130" s="8">
        <v>25</v>
      </c>
      <c r="R130" s="8">
        <v>80</v>
      </c>
      <c r="S130" s="22">
        <v>0.95</v>
      </c>
      <c r="T130" s="8" t="s">
        <v>102</v>
      </c>
    </row>
    <row r="131" spans="1:20" x14ac:dyDescent="0.25">
      <c r="A131">
        <v>129</v>
      </c>
      <c r="B131" s="4" t="s">
        <v>168</v>
      </c>
      <c r="C131" s="4" t="s">
        <v>169</v>
      </c>
      <c r="D131" s="4" t="s">
        <v>22</v>
      </c>
      <c r="E131" s="5" t="s">
        <v>659</v>
      </c>
      <c r="F131" s="34">
        <v>44480.479166666664</v>
      </c>
      <c r="G131" s="8" t="s">
        <v>150</v>
      </c>
      <c r="H131" s="8" t="s">
        <v>60</v>
      </c>
      <c r="I131" s="8" t="s">
        <v>64</v>
      </c>
      <c r="J131" s="8" t="s">
        <v>28</v>
      </c>
      <c r="K131" s="6">
        <v>44491</v>
      </c>
      <c r="L131" s="7"/>
      <c r="M131" s="14" t="s">
        <v>26</v>
      </c>
      <c r="N131" s="7" t="s">
        <v>208</v>
      </c>
      <c r="O131" s="7" t="s">
        <v>176</v>
      </c>
      <c r="P131" s="8" t="s">
        <v>103</v>
      </c>
      <c r="Q131" s="8">
        <v>25</v>
      </c>
      <c r="R131" s="8">
        <v>80</v>
      </c>
      <c r="S131" s="22">
        <v>0.95</v>
      </c>
      <c r="T131" s="8" t="s">
        <v>102</v>
      </c>
    </row>
    <row r="132" spans="1:20" x14ac:dyDescent="0.25">
      <c r="A132">
        <v>130</v>
      </c>
      <c r="B132" s="4" t="s">
        <v>168</v>
      </c>
      <c r="C132" s="4" t="s">
        <v>169</v>
      </c>
      <c r="D132" s="4" t="s">
        <v>22</v>
      </c>
      <c r="E132" s="5" t="s">
        <v>659</v>
      </c>
      <c r="F132" s="34">
        <v>44480.479166666664</v>
      </c>
      <c r="G132" s="8" t="s">
        <v>151</v>
      </c>
      <c r="H132" s="8" t="s">
        <v>30</v>
      </c>
      <c r="I132" s="8" t="s">
        <v>31</v>
      </c>
      <c r="J132" s="8" t="s">
        <v>28</v>
      </c>
      <c r="K132" s="6">
        <v>44495</v>
      </c>
      <c r="L132" s="7"/>
      <c r="M132" s="14" t="s">
        <v>29</v>
      </c>
      <c r="N132" s="7" t="s">
        <v>101</v>
      </c>
      <c r="O132" s="7" t="s">
        <v>167</v>
      </c>
      <c r="P132" s="8" t="s">
        <v>103</v>
      </c>
      <c r="Q132" s="8">
        <v>22</v>
      </c>
      <c r="R132" s="8">
        <v>84</v>
      </c>
      <c r="S132" s="22">
        <v>0.95</v>
      </c>
      <c r="T132" s="8" t="s">
        <v>102</v>
      </c>
    </row>
    <row r="133" spans="1:20" x14ac:dyDescent="0.25">
      <c r="A133">
        <v>131</v>
      </c>
      <c r="B133" s="4" t="s">
        <v>168</v>
      </c>
      <c r="C133" s="4" t="s">
        <v>169</v>
      </c>
      <c r="D133" s="4" t="s">
        <v>22</v>
      </c>
      <c r="E133" s="5" t="s">
        <v>659</v>
      </c>
      <c r="F133" s="34">
        <v>44480.479166666664</v>
      </c>
      <c r="G133" s="8" t="s">
        <v>152</v>
      </c>
      <c r="H133" s="8" t="s">
        <v>60</v>
      </c>
      <c r="I133" s="8" t="s">
        <v>27</v>
      </c>
      <c r="J133" s="8" t="s">
        <v>202</v>
      </c>
      <c r="K133" s="6">
        <v>44487</v>
      </c>
      <c r="L133" s="7"/>
      <c r="M133" s="14" t="s">
        <v>29</v>
      </c>
      <c r="N133" s="7" t="s">
        <v>81</v>
      </c>
      <c r="O133" s="7" t="s">
        <v>83</v>
      </c>
      <c r="P133" s="8" t="s">
        <v>103</v>
      </c>
      <c r="Q133" s="8">
        <v>23</v>
      </c>
      <c r="R133" s="8">
        <v>83</v>
      </c>
      <c r="S133" s="22">
        <v>0.95</v>
      </c>
      <c r="T133" s="8" t="s">
        <v>102</v>
      </c>
    </row>
    <row r="134" spans="1:20" x14ac:dyDescent="0.25">
      <c r="A134">
        <v>132</v>
      </c>
      <c r="B134" s="4" t="s">
        <v>168</v>
      </c>
      <c r="C134" s="4" t="s">
        <v>169</v>
      </c>
      <c r="D134" s="4" t="s">
        <v>22</v>
      </c>
      <c r="E134" s="5" t="s">
        <v>659</v>
      </c>
      <c r="F134" s="34">
        <v>44480.479166666664</v>
      </c>
      <c r="G134" s="8" t="s">
        <v>153</v>
      </c>
      <c r="H134" s="8" t="s">
        <v>60</v>
      </c>
      <c r="I134" s="8" t="s">
        <v>27</v>
      </c>
      <c r="J134" s="8" t="s">
        <v>202</v>
      </c>
      <c r="K134" s="6">
        <v>44487</v>
      </c>
      <c r="L134" s="7"/>
      <c r="M134" s="14" t="s">
        <v>29</v>
      </c>
      <c r="N134" s="7" t="s">
        <v>81</v>
      </c>
      <c r="O134" s="7" t="s">
        <v>83</v>
      </c>
      <c r="P134" s="8" t="s">
        <v>103</v>
      </c>
      <c r="Q134" s="8">
        <v>33</v>
      </c>
      <c r="R134" s="8">
        <v>71</v>
      </c>
      <c r="S134" s="22">
        <v>0.95</v>
      </c>
      <c r="T134" s="8" t="s">
        <v>102</v>
      </c>
    </row>
    <row r="135" spans="1:20" x14ac:dyDescent="0.25">
      <c r="A135">
        <v>133</v>
      </c>
      <c r="B135" s="4" t="s">
        <v>168</v>
      </c>
      <c r="C135" s="4" t="s">
        <v>169</v>
      </c>
      <c r="D135" s="4" t="s">
        <v>22</v>
      </c>
      <c r="E135" s="5" t="s">
        <v>659</v>
      </c>
      <c r="F135" s="34">
        <v>44480.479166666664</v>
      </c>
      <c r="G135" s="8" t="s">
        <v>154</v>
      </c>
      <c r="H135" s="8" t="s">
        <v>49</v>
      </c>
      <c r="I135" s="8" t="s">
        <v>50</v>
      </c>
      <c r="J135" s="8" t="s">
        <v>28</v>
      </c>
      <c r="K135" s="6">
        <v>44505</v>
      </c>
      <c r="L135" s="7" t="s">
        <v>677</v>
      </c>
      <c r="M135" s="14" t="s">
        <v>26</v>
      </c>
      <c r="N135" s="7" t="s">
        <v>78</v>
      </c>
      <c r="O135" s="7" t="s">
        <v>87</v>
      </c>
      <c r="P135" s="8" t="s">
        <v>102</v>
      </c>
      <c r="Q135" s="8">
        <v>33</v>
      </c>
      <c r="R135" s="8">
        <v>71</v>
      </c>
      <c r="S135" s="22">
        <v>0.95</v>
      </c>
      <c r="T135" s="8" t="s">
        <v>103</v>
      </c>
    </row>
    <row r="136" spans="1:20" x14ac:dyDescent="0.25">
      <c r="A136">
        <v>134</v>
      </c>
      <c r="B136" s="4" t="s">
        <v>168</v>
      </c>
      <c r="C136" s="4" t="s">
        <v>169</v>
      </c>
      <c r="D136" s="4" t="s">
        <v>22</v>
      </c>
      <c r="E136" s="5" t="s">
        <v>659</v>
      </c>
      <c r="F136" s="34">
        <v>44480.479166666664</v>
      </c>
      <c r="G136" s="8" t="s">
        <v>155</v>
      </c>
      <c r="H136" s="8" t="s">
        <v>66</v>
      </c>
      <c r="I136" s="8" t="s">
        <v>67</v>
      </c>
      <c r="J136" s="8" t="s">
        <v>25</v>
      </c>
      <c r="K136" s="6">
        <v>44488</v>
      </c>
      <c r="L136" s="7" t="s">
        <v>73</v>
      </c>
      <c r="M136" s="14" t="s">
        <v>26</v>
      </c>
      <c r="N136" s="7" t="s">
        <v>51</v>
      </c>
      <c r="O136" s="7" t="s">
        <v>73</v>
      </c>
      <c r="P136" s="8" t="s">
        <v>102</v>
      </c>
      <c r="Q136" s="8">
        <v>18</v>
      </c>
      <c r="R136" s="8">
        <v>91</v>
      </c>
      <c r="S136" s="22">
        <v>0.95</v>
      </c>
      <c r="T136" s="8" t="s">
        <v>102</v>
      </c>
    </row>
  </sheetData>
  <mergeCells count="1">
    <mergeCell ref="A1:S1"/>
  </mergeCells>
  <phoneticPr fontId="9" type="noConversion"/>
  <dataValidations count="4">
    <dataValidation type="list" allowBlank="1" showInputMessage="1" showErrorMessage="1" sqref="P3:P69 T3:T69" xr:uid="{D92D6405-8CE6-4567-BBBA-C27CB5AE9CC6}">
      <formula1>$AE$1:$AF$1</formula1>
    </dataValidation>
    <dataValidation type="list" allowBlank="1" sqref="G3:G69" xr:uid="{A2744DEF-572E-482E-88EF-9354BB4395D4}">
      <formula1>$AG$1:$FV$1</formula1>
    </dataValidation>
    <dataValidation type="list" allowBlank="1" sqref="G70:G136" xr:uid="{280BDA1E-77B8-4F07-863A-04E0B5189D91}">
      <formula1>$AH$1:$FW$1</formula1>
    </dataValidation>
    <dataValidation type="list" allowBlank="1" showInputMessage="1" showErrorMessage="1" sqref="T70:T136 P70:P136" xr:uid="{48CD47AB-347D-4E50-AD3D-2961181D1C8C}">
      <formula1>$AF$1:$AG$1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59CFB-4536-4193-9334-4747DF321BA9}">
  <dimension ref="A1:T136"/>
  <sheetViews>
    <sheetView topLeftCell="A70" workbookViewId="0">
      <selection activeCell="F70" sqref="F70:F136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7.140625" customWidth="1"/>
    <col min="7" max="7" width="32.7109375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26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4.28515625" customWidth="1"/>
    <col min="19" max="19" width="15" customWidth="1"/>
    <col min="20" max="20" width="15.5703125" customWidth="1"/>
    <col min="21" max="21" width="14.28515625" customWidth="1"/>
  </cols>
  <sheetData>
    <row r="1" spans="1:20" s="2" customFormat="1" ht="28.5" customHeight="1" x14ac:dyDescent="0.2">
      <c r="A1" s="49" t="s">
        <v>373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0" ht="60" customHeight="1" x14ac:dyDescent="0.25">
      <c r="A2" s="3" t="s">
        <v>0</v>
      </c>
      <c r="B2" s="3" t="s">
        <v>10</v>
      </c>
      <c r="C2" s="3" t="s">
        <v>19</v>
      </c>
      <c r="D2" s="3" t="s">
        <v>11</v>
      </c>
      <c r="E2" s="3" t="s">
        <v>14</v>
      </c>
      <c r="F2" s="3" t="s">
        <v>12</v>
      </c>
      <c r="G2" s="3" t="s">
        <v>1</v>
      </c>
      <c r="H2" s="3" t="s">
        <v>2</v>
      </c>
      <c r="I2" s="3" t="s">
        <v>3</v>
      </c>
      <c r="J2" s="3" t="s">
        <v>4</v>
      </c>
      <c r="K2" s="3" t="s">
        <v>13</v>
      </c>
      <c r="L2" s="3" t="s">
        <v>5</v>
      </c>
      <c r="M2" s="3" t="s">
        <v>6</v>
      </c>
      <c r="N2" s="3" t="s">
        <v>8</v>
      </c>
      <c r="O2" s="3" t="s">
        <v>7</v>
      </c>
      <c r="P2" s="3" t="s">
        <v>9</v>
      </c>
      <c r="Q2" s="3" t="s">
        <v>16</v>
      </c>
      <c r="R2" s="3" t="s">
        <v>17</v>
      </c>
      <c r="S2" s="3" t="s">
        <v>18</v>
      </c>
      <c r="T2" s="3" t="s">
        <v>15</v>
      </c>
    </row>
    <row r="3" spans="1:20" x14ac:dyDescent="0.25">
      <c r="A3">
        <v>1</v>
      </c>
      <c r="B3" s="4" t="s">
        <v>170</v>
      </c>
      <c r="C3" s="4" t="s">
        <v>171</v>
      </c>
      <c r="D3" s="4" t="s">
        <v>22</v>
      </c>
      <c r="E3" s="5" t="s">
        <v>678</v>
      </c>
      <c r="F3" s="34">
        <v>44347.520833333336</v>
      </c>
      <c r="G3" s="9" t="s">
        <v>411</v>
      </c>
      <c r="H3" s="20" t="s">
        <v>49</v>
      </c>
      <c r="I3" s="20" t="s">
        <v>50</v>
      </c>
      <c r="J3" s="8" t="s">
        <v>28</v>
      </c>
      <c r="K3" s="6">
        <v>44376</v>
      </c>
      <c r="L3" s="7" t="s">
        <v>243</v>
      </c>
      <c r="M3" s="15" t="s">
        <v>26</v>
      </c>
      <c r="N3" s="7" t="s">
        <v>78</v>
      </c>
      <c r="O3" s="7" t="s">
        <v>87</v>
      </c>
      <c r="P3" s="10" t="s">
        <v>102</v>
      </c>
      <c r="Q3" s="10">
        <v>33</v>
      </c>
      <c r="R3" s="21">
        <v>71</v>
      </c>
      <c r="S3" s="22">
        <v>0.95</v>
      </c>
      <c r="T3" s="8" t="s">
        <v>102</v>
      </c>
    </row>
    <row r="4" spans="1:20" x14ac:dyDescent="0.25">
      <c r="A4">
        <v>2</v>
      </c>
      <c r="B4" s="4" t="s">
        <v>170</v>
      </c>
      <c r="C4" s="4" t="s">
        <v>171</v>
      </c>
      <c r="D4" s="4" t="s">
        <v>22</v>
      </c>
      <c r="E4" s="5" t="s">
        <v>678</v>
      </c>
      <c r="F4" s="34">
        <v>44347.520833333336</v>
      </c>
      <c r="G4" s="9" t="s">
        <v>196</v>
      </c>
      <c r="H4" s="20" t="s">
        <v>56</v>
      </c>
      <c r="I4" s="20" t="s">
        <v>57</v>
      </c>
      <c r="J4" s="8" t="s">
        <v>25</v>
      </c>
      <c r="K4" s="6">
        <v>44349</v>
      </c>
      <c r="L4" s="7"/>
      <c r="M4" s="15" t="s">
        <v>29</v>
      </c>
      <c r="N4" s="7" t="s">
        <v>74</v>
      </c>
      <c r="O4" s="7" t="s">
        <v>81</v>
      </c>
      <c r="P4" s="10" t="s">
        <v>103</v>
      </c>
      <c r="Q4" s="10">
        <v>24</v>
      </c>
      <c r="R4" s="8">
        <v>82</v>
      </c>
      <c r="S4" s="22">
        <v>0.95</v>
      </c>
      <c r="T4" s="8" t="s">
        <v>102</v>
      </c>
    </row>
    <row r="5" spans="1:20" x14ac:dyDescent="0.25">
      <c r="A5">
        <v>3</v>
      </c>
      <c r="B5" s="4" t="s">
        <v>170</v>
      </c>
      <c r="C5" s="4" t="s">
        <v>171</v>
      </c>
      <c r="D5" s="4" t="s">
        <v>22</v>
      </c>
      <c r="E5" s="5" t="s">
        <v>678</v>
      </c>
      <c r="F5" s="34">
        <v>44347.520833333336</v>
      </c>
      <c r="G5" s="9" t="s">
        <v>214</v>
      </c>
      <c r="H5" s="20" t="s">
        <v>215</v>
      </c>
      <c r="I5" s="20" t="s">
        <v>31</v>
      </c>
      <c r="J5" s="8" t="s">
        <v>28</v>
      </c>
      <c r="K5" s="6">
        <v>44362</v>
      </c>
      <c r="L5" s="7"/>
      <c r="M5" s="15" t="s">
        <v>29</v>
      </c>
      <c r="N5" s="7" t="s">
        <v>315</v>
      </c>
      <c r="O5" s="7" t="s">
        <v>51</v>
      </c>
      <c r="P5" s="10" t="s">
        <v>103</v>
      </c>
      <c r="Q5" s="10">
        <v>21</v>
      </c>
      <c r="R5" s="8">
        <v>75</v>
      </c>
      <c r="S5" s="22">
        <v>0.95</v>
      </c>
      <c r="T5" s="8" t="s">
        <v>102</v>
      </c>
    </row>
    <row r="6" spans="1:20" x14ac:dyDescent="0.25">
      <c r="A6">
        <v>4</v>
      </c>
      <c r="B6" s="4" t="s">
        <v>170</v>
      </c>
      <c r="C6" s="4" t="s">
        <v>171</v>
      </c>
      <c r="D6" s="4" t="s">
        <v>22</v>
      </c>
      <c r="E6" s="5" t="s">
        <v>678</v>
      </c>
      <c r="F6" s="34">
        <v>44347.520833333336</v>
      </c>
      <c r="G6" s="9" t="s">
        <v>199</v>
      </c>
      <c r="H6" s="20" t="s">
        <v>56</v>
      </c>
      <c r="I6" s="20" t="s">
        <v>57</v>
      </c>
      <c r="J6" s="8" t="s">
        <v>25</v>
      </c>
      <c r="K6" s="6">
        <v>44349</v>
      </c>
      <c r="L6" s="7"/>
      <c r="M6" s="15" t="s">
        <v>29</v>
      </c>
      <c r="N6" s="7" t="s">
        <v>74</v>
      </c>
      <c r="O6" s="7" t="s">
        <v>81</v>
      </c>
      <c r="P6" s="10" t="s">
        <v>103</v>
      </c>
      <c r="Q6" s="10">
        <v>21</v>
      </c>
      <c r="R6" s="8">
        <v>85</v>
      </c>
      <c r="S6" s="22">
        <v>0.95</v>
      </c>
      <c r="T6" s="8" t="s">
        <v>102</v>
      </c>
    </row>
    <row r="7" spans="1:20" x14ac:dyDescent="0.25">
      <c r="A7">
        <v>5</v>
      </c>
      <c r="B7" s="4" t="s">
        <v>170</v>
      </c>
      <c r="C7" s="4" t="s">
        <v>171</v>
      </c>
      <c r="D7" s="4" t="s">
        <v>22</v>
      </c>
      <c r="E7" s="5" t="s">
        <v>678</v>
      </c>
      <c r="F7" s="34">
        <v>44347.520833333336</v>
      </c>
      <c r="G7" s="8" t="s">
        <v>317</v>
      </c>
      <c r="H7" s="20" t="s">
        <v>217</v>
      </c>
      <c r="I7" s="20" t="s">
        <v>27</v>
      </c>
      <c r="J7" s="8" t="s">
        <v>202</v>
      </c>
      <c r="K7" s="6">
        <v>44354</v>
      </c>
      <c r="L7" s="7"/>
      <c r="M7" s="15" t="s">
        <v>29</v>
      </c>
      <c r="N7" s="7" t="s">
        <v>77</v>
      </c>
      <c r="O7" s="7" t="s">
        <v>184</v>
      </c>
      <c r="P7" s="10" t="s">
        <v>103</v>
      </c>
      <c r="Q7" s="10">
        <v>37</v>
      </c>
      <c r="R7" s="8">
        <v>66</v>
      </c>
      <c r="S7" s="22">
        <v>0.95</v>
      </c>
      <c r="T7" s="8" t="s">
        <v>102</v>
      </c>
    </row>
    <row r="8" spans="1:20" x14ac:dyDescent="0.25">
      <c r="A8">
        <v>6</v>
      </c>
      <c r="B8" s="4" t="s">
        <v>170</v>
      </c>
      <c r="C8" s="4" t="s">
        <v>171</v>
      </c>
      <c r="D8" s="4" t="s">
        <v>22</v>
      </c>
      <c r="E8" s="5" t="s">
        <v>678</v>
      </c>
      <c r="F8" s="34">
        <v>44347.520833333336</v>
      </c>
      <c r="G8" s="8" t="s">
        <v>216</v>
      </c>
      <c r="H8" s="20" t="s">
        <v>215</v>
      </c>
      <c r="I8" s="20" t="s">
        <v>31</v>
      </c>
      <c r="J8" s="8" t="s">
        <v>28</v>
      </c>
      <c r="K8" s="6">
        <v>44362</v>
      </c>
      <c r="L8" s="7"/>
      <c r="M8" s="15" t="s">
        <v>29</v>
      </c>
      <c r="N8" s="7" t="s">
        <v>315</v>
      </c>
      <c r="O8" s="7" t="s">
        <v>51</v>
      </c>
      <c r="P8" s="10" t="s">
        <v>103</v>
      </c>
      <c r="Q8" s="10">
        <v>22</v>
      </c>
      <c r="R8" s="8">
        <v>84</v>
      </c>
      <c r="S8" s="22">
        <v>0.95</v>
      </c>
      <c r="T8" s="8" t="s">
        <v>102</v>
      </c>
    </row>
    <row r="9" spans="1:20" x14ac:dyDescent="0.25">
      <c r="A9">
        <v>7</v>
      </c>
      <c r="B9" s="4" t="s">
        <v>170</v>
      </c>
      <c r="C9" s="4" t="s">
        <v>171</v>
      </c>
      <c r="D9" s="4" t="s">
        <v>22</v>
      </c>
      <c r="E9" s="5" t="s">
        <v>678</v>
      </c>
      <c r="F9" s="34">
        <v>44347.520833333336</v>
      </c>
      <c r="G9" s="8" t="s">
        <v>412</v>
      </c>
      <c r="H9" s="20" t="s">
        <v>217</v>
      </c>
      <c r="I9" s="20" t="s">
        <v>27</v>
      </c>
      <c r="J9" s="8" t="s">
        <v>202</v>
      </c>
      <c r="K9" s="6">
        <v>44354</v>
      </c>
      <c r="L9" s="7"/>
      <c r="M9" s="15" t="s">
        <v>29</v>
      </c>
      <c r="N9" s="7" t="s">
        <v>314</v>
      </c>
      <c r="O9" s="7" t="s">
        <v>218</v>
      </c>
      <c r="P9" s="10" t="s">
        <v>103</v>
      </c>
      <c r="Q9" s="10">
        <v>29</v>
      </c>
      <c r="R9" s="8">
        <v>75</v>
      </c>
      <c r="S9" s="22">
        <v>0.95</v>
      </c>
      <c r="T9" s="8" t="s">
        <v>102</v>
      </c>
    </row>
    <row r="10" spans="1:20" x14ac:dyDescent="0.25">
      <c r="A10">
        <v>8</v>
      </c>
      <c r="B10" s="4" t="s">
        <v>170</v>
      </c>
      <c r="C10" s="4" t="s">
        <v>171</v>
      </c>
      <c r="D10" s="4" t="s">
        <v>22</v>
      </c>
      <c r="E10" s="5" t="s">
        <v>678</v>
      </c>
      <c r="F10" s="34">
        <v>44347.520833333336</v>
      </c>
      <c r="G10" s="8" t="s">
        <v>219</v>
      </c>
      <c r="H10" s="20" t="s">
        <v>215</v>
      </c>
      <c r="I10" s="20" t="s">
        <v>31</v>
      </c>
      <c r="J10" s="8" t="s">
        <v>28</v>
      </c>
      <c r="K10" s="6">
        <v>44362</v>
      </c>
      <c r="L10" s="7"/>
      <c r="M10" s="15" t="s">
        <v>29</v>
      </c>
      <c r="N10" s="7" t="s">
        <v>315</v>
      </c>
      <c r="O10" s="7" t="s">
        <v>51</v>
      </c>
      <c r="P10" s="10" t="s">
        <v>103</v>
      </c>
      <c r="Q10" s="10">
        <v>18</v>
      </c>
      <c r="R10" s="8">
        <v>91</v>
      </c>
      <c r="S10" s="22">
        <v>0.95</v>
      </c>
      <c r="T10" s="8" t="s">
        <v>102</v>
      </c>
    </row>
    <row r="11" spans="1:20" x14ac:dyDescent="0.25">
      <c r="A11">
        <v>9</v>
      </c>
      <c r="B11" s="4" t="s">
        <v>170</v>
      </c>
      <c r="C11" s="4" t="s">
        <v>171</v>
      </c>
      <c r="D11" s="4" t="s">
        <v>22</v>
      </c>
      <c r="E11" s="5" t="s">
        <v>678</v>
      </c>
      <c r="F11" s="34">
        <v>44347.520833333336</v>
      </c>
      <c r="G11" s="8" t="s">
        <v>68</v>
      </c>
      <c r="H11" s="20" t="s">
        <v>23</v>
      </c>
      <c r="I11" s="20" t="s">
        <v>24</v>
      </c>
      <c r="J11" s="8" t="s">
        <v>25</v>
      </c>
      <c r="K11" s="6">
        <v>44348</v>
      </c>
      <c r="L11" s="7" t="s">
        <v>679</v>
      </c>
      <c r="M11" s="15" t="s">
        <v>26</v>
      </c>
      <c r="N11" s="7" t="s">
        <v>69</v>
      </c>
      <c r="O11" s="7" t="s">
        <v>88</v>
      </c>
      <c r="P11" s="10" t="s">
        <v>102</v>
      </c>
      <c r="Q11" s="10">
        <v>18</v>
      </c>
      <c r="R11" s="8">
        <v>90</v>
      </c>
      <c r="S11" s="22">
        <v>0.95</v>
      </c>
      <c r="T11" s="8" t="s">
        <v>103</v>
      </c>
    </row>
    <row r="12" spans="1:20" x14ac:dyDescent="0.25">
      <c r="A12">
        <v>10</v>
      </c>
      <c r="B12" s="4" t="s">
        <v>170</v>
      </c>
      <c r="C12" s="4" t="s">
        <v>171</v>
      </c>
      <c r="D12" s="4" t="s">
        <v>22</v>
      </c>
      <c r="E12" s="5" t="s">
        <v>678</v>
      </c>
      <c r="F12" s="34">
        <v>44347.520833333336</v>
      </c>
      <c r="G12" s="8" t="s">
        <v>222</v>
      </c>
      <c r="H12" s="20" t="s">
        <v>49</v>
      </c>
      <c r="I12" s="20" t="s">
        <v>50</v>
      </c>
      <c r="J12" s="8" t="s">
        <v>28</v>
      </c>
      <c r="K12" s="6">
        <v>44385</v>
      </c>
      <c r="L12" s="7" t="s">
        <v>680</v>
      </c>
      <c r="M12" s="15" t="s">
        <v>26</v>
      </c>
      <c r="N12" s="7" t="s">
        <v>315</v>
      </c>
      <c r="O12" s="7" t="s">
        <v>51</v>
      </c>
      <c r="P12" s="8" t="s">
        <v>102</v>
      </c>
      <c r="Q12" s="10">
        <v>10</v>
      </c>
      <c r="R12" s="8">
        <v>91</v>
      </c>
      <c r="S12" s="22">
        <v>0.95</v>
      </c>
      <c r="T12" s="8" t="s">
        <v>102</v>
      </c>
    </row>
    <row r="13" spans="1:20" x14ac:dyDescent="0.25">
      <c r="A13">
        <v>11</v>
      </c>
      <c r="B13" s="4" t="s">
        <v>170</v>
      </c>
      <c r="C13" s="4" t="s">
        <v>171</v>
      </c>
      <c r="D13" s="4" t="s">
        <v>22</v>
      </c>
      <c r="E13" s="5" t="s">
        <v>678</v>
      </c>
      <c r="F13" s="34">
        <v>44347.520833333336</v>
      </c>
      <c r="G13" s="8" t="s">
        <v>225</v>
      </c>
      <c r="H13" s="20" t="s">
        <v>215</v>
      </c>
      <c r="I13" s="20" t="s">
        <v>31</v>
      </c>
      <c r="J13" s="8" t="s">
        <v>28</v>
      </c>
      <c r="K13" s="6">
        <v>44362</v>
      </c>
      <c r="L13" s="7"/>
      <c r="M13" s="15" t="s">
        <v>29</v>
      </c>
      <c r="N13" s="7" t="s">
        <v>315</v>
      </c>
      <c r="O13" s="7" t="s">
        <v>51</v>
      </c>
      <c r="P13" s="10" t="s">
        <v>103</v>
      </c>
      <c r="Q13" s="10">
        <v>18</v>
      </c>
      <c r="R13" s="8">
        <v>90</v>
      </c>
      <c r="S13" s="22">
        <v>0.95</v>
      </c>
      <c r="T13" s="8" t="s">
        <v>102</v>
      </c>
    </row>
    <row r="14" spans="1:20" x14ac:dyDescent="0.25">
      <c r="A14">
        <v>12</v>
      </c>
      <c r="B14" s="4" t="s">
        <v>170</v>
      </c>
      <c r="C14" s="4" t="s">
        <v>171</v>
      </c>
      <c r="D14" s="4" t="s">
        <v>22</v>
      </c>
      <c r="E14" s="5" t="s">
        <v>678</v>
      </c>
      <c r="F14" s="34">
        <v>44347.520833333336</v>
      </c>
      <c r="G14" s="8" t="s">
        <v>198</v>
      </c>
      <c r="H14" s="20" t="s">
        <v>56</v>
      </c>
      <c r="I14" s="20" t="s">
        <v>57</v>
      </c>
      <c r="J14" s="8" t="s">
        <v>25</v>
      </c>
      <c r="K14" s="6">
        <v>44349</v>
      </c>
      <c r="L14" s="7"/>
      <c r="M14" s="15" t="s">
        <v>29</v>
      </c>
      <c r="N14" s="7" t="s">
        <v>74</v>
      </c>
      <c r="O14" s="7" t="s">
        <v>81</v>
      </c>
      <c r="P14" s="10" t="s">
        <v>103</v>
      </c>
      <c r="Q14" s="10">
        <v>23</v>
      </c>
      <c r="R14" s="8">
        <v>82</v>
      </c>
      <c r="S14" s="22">
        <v>0.95</v>
      </c>
      <c r="T14" s="8" t="s">
        <v>102</v>
      </c>
    </row>
    <row r="15" spans="1:20" x14ac:dyDescent="0.25">
      <c r="A15">
        <v>13</v>
      </c>
      <c r="B15" s="4" t="s">
        <v>170</v>
      </c>
      <c r="C15" s="4" t="s">
        <v>171</v>
      </c>
      <c r="D15" s="4" t="s">
        <v>22</v>
      </c>
      <c r="E15" s="5" t="s">
        <v>678</v>
      </c>
      <c r="F15" s="34">
        <v>44347.520833333336</v>
      </c>
      <c r="G15" s="8" t="s">
        <v>224</v>
      </c>
      <c r="H15" s="20" t="s">
        <v>215</v>
      </c>
      <c r="I15" s="20" t="s">
        <v>31</v>
      </c>
      <c r="J15" s="8" t="s">
        <v>28</v>
      </c>
      <c r="K15" s="6">
        <v>44362</v>
      </c>
      <c r="L15" s="7"/>
      <c r="M15" s="15" t="s">
        <v>29</v>
      </c>
      <c r="N15" s="7" t="s">
        <v>315</v>
      </c>
      <c r="O15" s="7" t="s">
        <v>51</v>
      </c>
      <c r="P15" s="10" t="s">
        <v>103</v>
      </c>
      <c r="Q15" s="10">
        <v>21</v>
      </c>
      <c r="R15" s="8">
        <v>86</v>
      </c>
      <c r="S15" s="22">
        <v>0.95</v>
      </c>
      <c r="T15" s="8" t="s">
        <v>102</v>
      </c>
    </row>
    <row r="16" spans="1:20" x14ac:dyDescent="0.25">
      <c r="A16">
        <v>14</v>
      </c>
      <c r="B16" s="4" t="s">
        <v>170</v>
      </c>
      <c r="C16" s="4" t="s">
        <v>171</v>
      </c>
      <c r="D16" s="4" t="s">
        <v>22</v>
      </c>
      <c r="E16" s="5" t="s">
        <v>678</v>
      </c>
      <c r="F16" s="34">
        <v>44347.520833333336</v>
      </c>
      <c r="G16" s="8" t="s">
        <v>197</v>
      </c>
      <c r="H16" s="20" t="s">
        <v>56</v>
      </c>
      <c r="I16" s="20" t="s">
        <v>57</v>
      </c>
      <c r="J16" s="8" t="s">
        <v>25</v>
      </c>
      <c r="K16" s="6">
        <v>44349</v>
      </c>
      <c r="L16" s="7"/>
      <c r="M16" s="15" t="s">
        <v>29</v>
      </c>
      <c r="N16" s="7" t="s">
        <v>74</v>
      </c>
      <c r="O16" s="7" t="s">
        <v>81</v>
      </c>
      <c r="P16" s="8" t="s">
        <v>103</v>
      </c>
      <c r="Q16" s="8">
        <v>20</v>
      </c>
      <c r="R16" s="8">
        <v>87</v>
      </c>
      <c r="S16" s="22">
        <v>0.95</v>
      </c>
      <c r="T16" s="8" t="s">
        <v>102</v>
      </c>
    </row>
    <row r="17" spans="1:20" x14ac:dyDescent="0.25">
      <c r="A17">
        <v>15</v>
      </c>
      <c r="B17" s="4" t="s">
        <v>170</v>
      </c>
      <c r="C17" s="4" t="s">
        <v>171</v>
      </c>
      <c r="D17" s="4" t="s">
        <v>22</v>
      </c>
      <c r="E17" s="5" t="s">
        <v>678</v>
      </c>
      <c r="F17" s="34">
        <v>44347.520833333336</v>
      </c>
      <c r="G17" s="8" t="s">
        <v>212</v>
      </c>
      <c r="H17" s="20" t="s">
        <v>49</v>
      </c>
      <c r="I17" s="20" t="s">
        <v>50</v>
      </c>
      <c r="J17" s="8" t="s">
        <v>28</v>
      </c>
      <c r="K17" s="6">
        <v>44385</v>
      </c>
      <c r="L17" s="7" t="s">
        <v>681</v>
      </c>
      <c r="M17" s="15" t="s">
        <v>26</v>
      </c>
      <c r="N17" s="7" t="s">
        <v>51</v>
      </c>
      <c r="O17" s="7" t="s">
        <v>73</v>
      </c>
      <c r="P17" s="10" t="s">
        <v>102</v>
      </c>
      <c r="Q17" s="10">
        <v>17</v>
      </c>
      <c r="R17" s="8">
        <v>92</v>
      </c>
      <c r="S17" s="22">
        <v>0.95</v>
      </c>
      <c r="T17" s="8" t="s">
        <v>102</v>
      </c>
    </row>
    <row r="18" spans="1:20" x14ac:dyDescent="0.25">
      <c r="A18">
        <v>16</v>
      </c>
      <c r="B18" s="4" t="s">
        <v>170</v>
      </c>
      <c r="C18" s="4" t="s">
        <v>171</v>
      </c>
      <c r="D18" s="4" t="s">
        <v>22</v>
      </c>
      <c r="E18" s="5" t="s">
        <v>678</v>
      </c>
      <c r="F18" s="34">
        <v>44347.520833333336</v>
      </c>
      <c r="G18" s="8" t="s">
        <v>344</v>
      </c>
      <c r="H18" s="20" t="s">
        <v>226</v>
      </c>
      <c r="I18" s="20" t="s">
        <v>227</v>
      </c>
      <c r="J18" s="8" t="s">
        <v>25</v>
      </c>
      <c r="K18" s="6">
        <v>44347</v>
      </c>
      <c r="L18" s="7" t="s">
        <v>682</v>
      </c>
      <c r="M18" s="15" t="s">
        <v>229</v>
      </c>
      <c r="N18" s="7"/>
      <c r="O18" s="7" t="s">
        <v>230</v>
      </c>
      <c r="P18" s="10" t="s">
        <v>102</v>
      </c>
      <c r="Q18" s="8">
        <v>2</v>
      </c>
      <c r="R18" s="8">
        <v>98</v>
      </c>
      <c r="S18" s="22">
        <v>0.95</v>
      </c>
      <c r="T18" s="8" t="s">
        <v>103</v>
      </c>
    </row>
    <row r="19" spans="1:20" x14ac:dyDescent="0.25">
      <c r="A19">
        <v>17</v>
      </c>
      <c r="B19" s="4" t="s">
        <v>170</v>
      </c>
      <c r="C19" s="4" t="s">
        <v>171</v>
      </c>
      <c r="D19" s="4" t="s">
        <v>22</v>
      </c>
      <c r="E19" s="5" t="s">
        <v>678</v>
      </c>
      <c r="F19" s="34">
        <v>44347.520833333336</v>
      </c>
      <c r="G19" s="8" t="s">
        <v>106</v>
      </c>
      <c r="H19" s="20" t="s">
        <v>32</v>
      </c>
      <c r="I19" s="20" t="s">
        <v>33</v>
      </c>
      <c r="J19" s="8" t="s">
        <v>25</v>
      </c>
      <c r="K19" s="6">
        <v>44347</v>
      </c>
      <c r="L19" s="7" t="s">
        <v>683</v>
      </c>
      <c r="M19" s="15" t="s">
        <v>26</v>
      </c>
      <c r="N19" s="7"/>
      <c r="O19" s="7" t="s">
        <v>70</v>
      </c>
      <c r="P19" s="10" t="s">
        <v>102</v>
      </c>
      <c r="Q19" s="8">
        <v>4</v>
      </c>
      <c r="R19" s="8">
        <v>96</v>
      </c>
      <c r="S19" s="22">
        <v>0.95</v>
      </c>
      <c r="T19" s="8" t="s">
        <v>103</v>
      </c>
    </row>
    <row r="20" spans="1:20" x14ac:dyDescent="0.25">
      <c r="A20">
        <v>18</v>
      </c>
      <c r="B20" s="4" t="s">
        <v>170</v>
      </c>
      <c r="C20" s="4" t="s">
        <v>171</v>
      </c>
      <c r="D20" s="4" t="s">
        <v>22</v>
      </c>
      <c r="E20" s="5" t="s">
        <v>678</v>
      </c>
      <c r="F20" s="34">
        <v>44347.520833333336</v>
      </c>
      <c r="G20" s="8" t="s">
        <v>107</v>
      </c>
      <c r="H20" s="20" t="s">
        <v>34</v>
      </c>
      <c r="I20" s="20" t="s">
        <v>35</v>
      </c>
      <c r="J20" s="8" t="s">
        <v>25</v>
      </c>
      <c r="K20" s="6">
        <v>44349</v>
      </c>
      <c r="L20" s="7" t="s">
        <v>485</v>
      </c>
      <c r="M20" s="15" t="s">
        <v>26</v>
      </c>
      <c r="N20" s="7" t="s">
        <v>70</v>
      </c>
      <c r="O20" s="7" t="s">
        <v>90</v>
      </c>
      <c r="P20" s="10" t="s">
        <v>102</v>
      </c>
      <c r="Q20" s="8">
        <v>19</v>
      </c>
      <c r="R20" s="8">
        <v>88</v>
      </c>
      <c r="S20" s="22">
        <v>0.95</v>
      </c>
      <c r="T20" s="8" t="s">
        <v>103</v>
      </c>
    </row>
    <row r="21" spans="1:20" x14ac:dyDescent="0.25">
      <c r="A21">
        <v>19</v>
      </c>
      <c r="B21" s="4" t="s">
        <v>170</v>
      </c>
      <c r="C21" s="4" t="s">
        <v>171</v>
      </c>
      <c r="D21" s="4" t="s">
        <v>22</v>
      </c>
      <c r="E21" s="5" t="s">
        <v>678</v>
      </c>
      <c r="F21" s="34">
        <v>44347.520833333336</v>
      </c>
      <c r="G21" s="8" t="s">
        <v>108</v>
      </c>
      <c r="H21" s="20" t="s">
        <v>36</v>
      </c>
      <c r="I21" s="20" t="s">
        <v>37</v>
      </c>
      <c r="J21" s="8" t="s">
        <v>25</v>
      </c>
      <c r="K21" s="6">
        <v>44347</v>
      </c>
      <c r="L21" s="7" t="s">
        <v>684</v>
      </c>
      <c r="M21" s="15" t="s">
        <v>38</v>
      </c>
      <c r="N21" s="7"/>
      <c r="O21" s="7" t="s">
        <v>91</v>
      </c>
      <c r="P21" s="10" t="s">
        <v>102</v>
      </c>
      <c r="Q21" s="8">
        <v>3</v>
      </c>
      <c r="R21" s="8">
        <v>99</v>
      </c>
      <c r="S21" s="22">
        <v>0.95</v>
      </c>
      <c r="T21" s="8" t="s">
        <v>103</v>
      </c>
    </row>
    <row r="22" spans="1:20" x14ac:dyDescent="0.25">
      <c r="A22">
        <v>20</v>
      </c>
      <c r="B22" s="4" t="s">
        <v>170</v>
      </c>
      <c r="C22" s="4" t="s">
        <v>171</v>
      </c>
      <c r="D22" s="4" t="s">
        <v>22</v>
      </c>
      <c r="E22" s="5" t="s">
        <v>678</v>
      </c>
      <c r="F22" s="34">
        <v>44347.520833333336</v>
      </c>
      <c r="G22" s="8" t="s">
        <v>109</v>
      </c>
      <c r="H22" s="20" t="s">
        <v>39</v>
      </c>
      <c r="I22" s="20" t="s">
        <v>40</v>
      </c>
      <c r="J22" s="8" t="s">
        <v>25</v>
      </c>
      <c r="K22" s="6">
        <v>44349</v>
      </c>
      <c r="L22" s="7" t="s">
        <v>482</v>
      </c>
      <c r="M22" s="15" t="s">
        <v>26</v>
      </c>
      <c r="N22" s="7" t="s">
        <v>71</v>
      </c>
      <c r="O22" s="7" t="s">
        <v>92</v>
      </c>
      <c r="P22" s="8" t="s">
        <v>102</v>
      </c>
      <c r="Q22" s="8">
        <v>18</v>
      </c>
      <c r="R22" s="8">
        <v>90</v>
      </c>
      <c r="S22" s="22">
        <v>0.95</v>
      </c>
      <c r="T22" s="8" t="s">
        <v>103</v>
      </c>
    </row>
    <row r="23" spans="1:20" x14ac:dyDescent="0.25">
      <c r="A23">
        <v>21</v>
      </c>
      <c r="B23" s="4" t="s">
        <v>170</v>
      </c>
      <c r="C23" s="4" t="s">
        <v>171</v>
      </c>
      <c r="D23" s="4" t="s">
        <v>22</v>
      </c>
      <c r="E23" s="5" t="s">
        <v>678</v>
      </c>
      <c r="F23" s="34">
        <v>44347.520833333336</v>
      </c>
      <c r="G23" s="8" t="s">
        <v>110</v>
      </c>
      <c r="H23" s="20" t="s">
        <v>39</v>
      </c>
      <c r="I23" s="20" t="s">
        <v>40</v>
      </c>
      <c r="J23" s="8" t="s">
        <v>25</v>
      </c>
      <c r="K23" s="6">
        <v>44349</v>
      </c>
      <c r="L23" s="7" t="s">
        <v>685</v>
      </c>
      <c r="M23" s="15" t="s">
        <v>26</v>
      </c>
      <c r="N23" s="7" t="s">
        <v>72</v>
      </c>
      <c r="O23" s="7" t="s">
        <v>71</v>
      </c>
      <c r="P23" s="10" t="s">
        <v>102</v>
      </c>
      <c r="Q23" s="8">
        <v>18</v>
      </c>
      <c r="R23" s="8">
        <v>90</v>
      </c>
      <c r="S23" s="22">
        <v>0.95</v>
      </c>
      <c r="T23" s="8" t="s">
        <v>103</v>
      </c>
    </row>
    <row r="24" spans="1:20" x14ac:dyDescent="0.25">
      <c r="A24">
        <v>22</v>
      </c>
      <c r="B24" s="4" t="s">
        <v>170</v>
      </c>
      <c r="C24" s="4" t="s">
        <v>171</v>
      </c>
      <c r="D24" s="4" t="s">
        <v>22</v>
      </c>
      <c r="E24" s="5" t="s">
        <v>678</v>
      </c>
      <c r="F24" s="34">
        <v>44347.520833333336</v>
      </c>
      <c r="G24" s="8" t="s">
        <v>111</v>
      </c>
      <c r="H24" s="20" t="s">
        <v>200</v>
      </c>
      <c r="I24" s="20" t="s">
        <v>201</v>
      </c>
      <c r="J24" s="8" t="s">
        <v>202</v>
      </c>
      <c r="K24" s="6">
        <v>44389</v>
      </c>
      <c r="L24" s="7" t="s">
        <v>686</v>
      </c>
      <c r="M24" s="15" t="s">
        <v>26</v>
      </c>
      <c r="N24" s="7" t="s">
        <v>86</v>
      </c>
      <c r="O24" s="7" t="s">
        <v>100</v>
      </c>
      <c r="P24" s="8" t="s">
        <v>102</v>
      </c>
      <c r="Q24" s="8">
        <v>21</v>
      </c>
      <c r="R24" s="8">
        <v>86</v>
      </c>
      <c r="S24" s="22">
        <v>0.95</v>
      </c>
      <c r="T24" s="8" t="s">
        <v>103</v>
      </c>
    </row>
    <row r="25" spans="1:20" x14ac:dyDescent="0.25">
      <c r="A25">
        <v>23</v>
      </c>
      <c r="B25" s="4" t="s">
        <v>170</v>
      </c>
      <c r="C25" s="4" t="s">
        <v>171</v>
      </c>
      <c r="D25" s="4" t="s">
        <v>22</v>
      </c>
      <c r="E25" s="5" t="s">
        <v>678</v>
      </c>
      <c r="F25" s="34">
        <v>44347.520833333336</v>
      </c>
      <c r="G25" s="8" t="s">
        <v>112</v>
      </c>
      <c r="H25" s="20" t="s">
        <v>200</v>
      </c>
      <c r="I25" s="20" t="s">
        <v>201</v>
      </c>
      <c r="J25" s="8" t="s">
        <v>202</v>
      </c>
      <c r="K25" s="6">
        <v>44386</v>
      </c>
      <c r="L25" s="7" t="s">
        <v>687</v>
      </c>
      <c r="M25" s="15" t="s">
        <v>26</v>
      </c>
      <c r="N25" s="7" t="s">
        <v>81</v>
      </c>
      <c r="O25" s="7" t="s">
        <v>83</v>
      </c>
      <c r="P25" s="8" t="s">
        <v>102</v>
      </c>
      <c r="Q25" s="8">
        <v>19</v>
      </c>
      <c r="R25" s="8">
        <v>88</v>
      </c>
      <c r="S25" s="22">
        <v>0.95</v>
      </c>
      <c r="T25" s="8" t="s">
        <v>103</v>
      </c>
    </row>
    <row r="26" spans="1:20" x14ac:dyDescent="0.25">
      <c r="A26">
        <v>24</v>
      </c>
      <c r="B26" s="4" t="s">
        <v>170</v>
      </c>
      <c r="C26" s="4" t="s">
        <v>171</v>
      </c>
      <c r="D26" s="4" t="s">
        <v>22</v>
      </c>
      <c r="E26" s="5" t="s">
        <v>678</v>
      </c>
      <c r="F26" s="34">
        <v>44347.520833333336</v>
      </c>
      <c r="G26" s="8" t="s">
        <v>113</v>
      </c>
      <c r="H26" s="20" t="s">
        <v>41</v>
      </c>
      <c r="I26" s="20" t="s">
        <v>42</v>
      </c>
      <c r="J26" s="8" t="s">
        <v>25</v>
      </c>
      <c r="K26" s="6">
        <v>44347</v>
      </c>
      <c r="L26" s="7" t="s">
        <v>172</v>
      </c>
      <c r="M26" s="15" t="s">
        <v>43</v>
      </c>
      <c r="N26" s="7"/>
      <c r="O26" s="7" t="s">
        <v>93</v>
      </c>
      <c r="P26" s="8" t="s">
        <v>102</v>
      </c>
      <c r="Q26" s="8">
        <v>2</v>
      </c>
      <c r="R26" s="8">
        <v>99</v>
      </c>
      <c r="S26" s="22">
        <v>0.95</v>
      </c>
      <c r="T26" s="8" t="s">
        <v>103</v>
      </c>
    </row>
    <row r="27" spans="1:20" x14ac:dyDescent="0.25">
      <c r="A27">
        <v>25</v>
      </c>
      <c r="B27" s="4" t="s">
        <v>170</v>
      </c>
      <c r="C27" s="4" t="s">
        <v>171</v>
      </c>
      <c r="D27" s="4" t="s">
        <v>22</v>
      </c>
      <c r="E27" s="5" t="s">
        <v>678</v>
      </c>
      <c r="F27" s="34">
        <v>44347.520833333336</v>
      </c>
      <c r="G27" s="8" t="s">
        <v>114</v>
      </c>
      <c r="H27" s="20" t="s">
        <v>44</v>
      </c>
      <c r="I27" s="20" t="s">
        <v>45</v>
      </c>
      <c r="J27" s="8" t="s">
        <v>25</v>
      </c>
      <c r="K27" s="6">
        <v>44354</v>
      </c>
      <c r="L27" s="7"/>
      <c r="M27" s="15" t="s">
        <v>26</v>
      </c>
      <c r="N27" s="7" t="s">
        <v>74</v>
      </c>
      <c r="O27" s="7" t="s">
        <v>81</v>
      </c>
      <c r="P27" s="8" t="s">
        <v>103</v>
      </c>
      <c r="Q27" s="8">
        <v>35</v>
      </c>
      <c r="R27" s="8">
        <v>69</v>
      </c>
      <c r="S27" s="22">
        <v>0.95</v>
      </c>
      <c r="T27" s="8" t="s">
        <v>103</v>
      </c>
    </row>
    <row r="28" spans="1:20" x14ac:dyDescent="0.25">
      <c r="A28">
        <v>26</v>
      </c>
      <c r="B28" s="4" t="s">
        <v>170</v>
      </c>
      <c r="C28" s="4" t="s">
        <v>171</v>
      </c>
      <c r="D28" s="4" t="s">
        <v>22</v>
      </c>
      <c r="E28" s="5" t="s">
        <v>678</v>
      </c>
      <c r="F28" s="34">
        <v>44347.520833333336</v>
      </c>
      <c r="G28" s="8" t="s">
        <v>115</v>
      </c>
      <c r="H28" s="20" t="s">
        <v>44</v>
      </c>
      <c r="I28" s="20" t="s">
        <v>46</v>
      </c>
      <c r="J28" s="8" t="s">
        <v>25</v>
      </c>
      <c r="K28" s="6">
        <v>44348</v>
      </c>
      <c r="L28" s="7" t="s">
        <v>688</v>
      </c>
      <c r="M28" s="15" t="s">
        <v>26</v>
      </c>
      <c r="N28" s="7" t="s">
        <v>75</v>
      </c>
      <c r="O28" s="7" t="s">
        <v>94</v>
      </c>
      <c r="P28" s="8" t="s">
        <v>102</v>
      </c>
      <c r="Q28" s="8">
        <v>18</v>
      </c>
      <c r="R28" s="8">
        <v>90</v>
      </c>
      <c r="S28" s="22">
        <v>0.95</v>
      </c>
      <c r="T28" s="8" t="s">
        <v>103</v>
      </c>
    </row>
    <row r="29" spans="1:20" x14ac:dyDescent="0.25">
      <c r="A29">
        <v>27</v>
      </c>
      <c r="B29" s="4" t="s">
        <v>170</v>
      </c>
      <c r="C29" s="4" t="s">
        <v>171</v>
      </c>
      <c r="D29" s="4" t="s">
        <v>22</v>
      </c>
      <c r="E29" s="5" t="s">
        <v>678</v>
      </c>
      <c r="F29" s="34">
        <v>44347.520833333336</v>
      </c>
      <c r="G29" s="8" t="s">
        <v>116</v>
      </c>
      <c r="H29" s="8" t="s">
        <v>44</v>
      </c>
      <c r="I29" s="8" t="s">
        <v>46</v>
      </c>
      <c r="J29" s="8" t="s">
        <v>25</v>
      </c>
      <c r="K29" s="6">
        <v>44348</v>
      </c>
      <c r="L29" s="7" t="s">
        <v>406</v>
      </c>
      <c r="M29" s="14" t="s">
        <v>26</v>
      </c>
      <c r="N29" s="7" t="s">
        <v>76</v>
      </c>
      <c r="O29" s="7" t="s">
        <v>206</v>
      </c>
      <c r="P29" s="8" t="s">
        <v>102</v>
      </c>
      <c r="Q29" s="8">
        <v>18</v>
      </c>
      <c r="R29" s="8">
        <v>90</v>
      </c>
      <c r="S29" s="22">
        <v>0.95</v>
      </c>
      <c r="T29" s="8" t="s">
        <v>103</v>
      </c>
    </row>
    <row r="30" spans="1:20" x14ac:dyDescent="0.25">
      <c r="A30">
        <v>28</v>
      </c>
      <c r="B30" s="4" t="s">
        <v>170</v>
      </c>
      <c r="C30" s="4" t="s">
        <v>171</v>
      </c>
      <c r="D30" s="4" t="s">
        <v>22</v>
      </c>
      <c r="E30" s="5" t="s">
        <v>678</v>
      </c>
      <c r="F30" s="34">
        <v>44347.520833333336</v>
      </c>
      <c r="G30" s="8" t="s">
        <v>117</v>
      </c>
      <c r="H30" s="8" t="s">
        <v>44</v>
      </c>
      <c r="I30" s="8" t="s">
        <v>47</v>
      </c>
      <c r="J30" s="8" t="s">
        <v>25</v>
      </c>
      <c r="K30" s="6">
        <v>44354</v>
      </c>
      <c r="L30" s="7" t="s">
        <v>689</v>
      </c>
      <c r="M30" s="14" t="s">
        <v>26</v>
      </c>
      <c r="N30" s="7" t="s">
        <v>77</v>
      </c>
      <c r="O30" s="7" t="s">
        <v>95</v>
      </c>
      <c r="P30" s="8" t="s">
        <v>102</v>
      </c>
      <c r="Q30" s="8">
        <v>19</v>
      </c>
      <c r="R30" s="8">
        <v>88</v>
      </c>
      <c r="S30" s="22">
        <v>0.95</v>
      </c>
      <c r="T30" s="8" t="s">
        <v>103</v>
      </c>
    </row>
    <row r="31" spans="1:20" x14ac:dyDescent="0.25">
      <c r="A31">
        <v>29</v>
      </c>
      <c r="B31" s="4" t="s">
        <v>170</v>
      </c>
      <c r="C31" s="4" t="s">
        <v>171</v>
      </c>
      <c r="D31" s="4" t="s">
        <v>22</v>
      </c>
      <c r="E31" s="5" t="s">
        <v>678</v>
      </c>
      <c r="F31" s="34">
        <v>44347.520833333336</v>
      </c>
      <c r="G31" s="8" t="s">
        <v>118</v>
      </c>
      <c r="H31" s="8" t="s">
        <v>48</v>
      </c>
      <c r="I31" s="8" t="s">
        <v>204</v>
      </c>
      <c r="J31" s="8" t="s">
        <v>25</v>
      </c>
      <c r="K31" s="6">
        <v>44348</v>
      </c>
      <c r="L31" s="7"/>
      <c r="M31" s="14" t="s">
        <v>26</v>
      </c>
      <c r="N31" s="7" t="s">
        <v>51</v>
      </c>
      <c r="O31" s="7" t="s">
        <v>65</v>
      </c>
      <c r="P31" s="8" t="s">
        <v>103</v>
      </c>
      <c r="Q31" s="8">
        <v>21</v>
      </c>
      <c r="R31" s="8">
        <v>86</v>
      </c>
      <c r="S31" s="22">
        <v>0.95</v>
      </c>
      <c r="T31" s="8" t="s">
        <v>103</v>
      </c>
    </row>
    <row r="32" spans="1:20" x14ac:dyDescent="0.25">
      <c r="A32">
        <v>30</v>
      </c>
      <c r="B32" s="4" t="s">
        <v>170</v>
      </c>
      <c r="C32" s="4" t="s">
        <v>171</v>
      </c>
      <c r="D32" s="4" t="s">
        <v>22</v>
      </c>
      <c r="E32" s="5" t="s">
        <v>678</v>
      </c>
      <c r="F32" s="34">
        <v>44347.520833333336</v>
      </c>
      <c r="G32" s="8" t="s">
        <v>119</v>
      </c>
      <c r="H32" s="8" t="s">
        <v>49</v>
      </c>
      <c r="I32" s="8" t="s">
        <v>50</v>
      </c>
      <c r="J32" s="8" t="s">
        <v>28</v>
      </c>
      <c r="K32" s="6">
        <v>44376</v>
      </c>
      <c r="L32" s="7" t="s">
        <v>240</v>
      </c>
      <c r="M32" s="14" t="s">
        <v>26</v>
      </c>
      <c r="N32" s="7" t="s">
        <v>78</v>
      </c>
      <c r="O32" s="7" t="s">
        <v>87</v>
      </c>
      <c r="P32" s="8" t="s">
        <v>102</v>
      </c>
      <c r="Q32" s="8">
        <v>32</v>
      </c>
      <c r="R32" s="8">
        <v>72</v>
      </c>
      <c r="S32" s="22">
        <v>0.95</v>
      </c>
      <c r="T32" s="8" t="s">
        <v>103</v>
      </c>
    </row>
    <row r="33" spans="1:20" x14ac:dyDescent="0.25">
      <c r="A33">
        <v>31</v>
      </c>
      <c r="B33" s="4" t="s">
        <v>170</v>
      </c>
      <c r="C33" s="4" t="s">
        <v>171</v>
      </c>
      <c r="D33" s="4" t="s">
        <v>22</v>
      </c>
      <c r="E33" s="5" t="s">
        <v>678</v>
      </c>
      <c r="F33" s="34">
        <v>44347.520833333336</v>
      </c>
      <c r="G33" s="8" t="s">
        <v>120</v>
      </c>
      <c r="H33" s="8" t="s">
        <v>44</v>
      </c>
      <c r="I33" s="8" t="s">
        <v>52</v>
      </c>
      <c r="J33" s="8" t="s">
        <v>25</v>
      </c>
      <c r="K33" s="6">
        <v>44354</v>
      </c>
      <c r="L33" s="7"/>
      <c r="M33" s="14" t="s">
        <v>26</v>
      </c>
      <c r="N33" s="7" t="s">
        <v>51</v>
      </c>
      <c r="O33" s="7" t="s">
        <v>73</v>
      </c>
      <c r="P33" s="8" t="s">
        <v>103</v>
      </c>
      <c r="Q33" s="8">
        <v>22</v>
      </c>
      <c r="R33" s="8">
        <v>84</v>
      </c>
      <c r="S33" s="22">
        <v>0.95</v>
      </c>
      <c r="T33" s="8" t="s">
        <v>103</v>
      </c>
    </row>
    <row r="34" spans="1:20" x14ac:dyDescent="0.25">
      <c r="A34">
        <v>32</v>
      </c>
      <c r="B34" s="4" t="s">
        <v>170</v>
      </c>
      <c r="C34" s="4" t="s">
        <v>171</v>
      </c>
      <c r="D34" s="4" t="s">
        <v>22</v>
      </c>
      <c r="E34" s="5" t="s">
        <v>678</v>
      </c>
      <c r="F34" s="34">
        <v>44347.520833333336</v>
      </c>
      <c r="G34" s="8" t="s">
        <v>121</v>
      </c>
      <c r="H34" s="8" t="s">
        <v>49</v>
      </c>
      <c r="I34" s="8" t="s">
        <v>50</v>
      </c>
      <c r="J34" s="8" t="s">
        <v>28</v>
      </c>
      <c r="K34" s="6">
        <v>44376</v>
      </c>
      <c r="L34" s="7"/>
      <c r="M34" s="14" t="s">
        <v>26</v>
      </c>
      <c r="N34" s="7" t="s">
        <v>78</v>
      </c>
      <c r="O34" s="7" t="s">
        <v>87</v>
      </c>
      <c r="P34" s="8" t="s">
        <v>103</v>
      </c>
      <c r="Q34" s="8">
        <v>29</v>
      </c>
      <c r="R34" s="8">
        <v>75</v>
      </c>
      <c r="S34" s="22">
        <v>0.95</v>
      </c>
      <c r="T34" s="8" t="s">
        <v>103</v>
      </c>
    </row>
    <row r="35" spans="1:20" x14ac:dyDescent="0.25">
      <c r="A35">
        <v>33</v>
      </c>
      <c r="B35" s="4" t="s">
        <v>170</v>
      </c>
      <c r="C35" s="4" t="s">
        <v>171</v>
      </c>
      <c r="D35" s="4" t="s">
        <v>22</v>
      </c>
      <c r="E35" s="5" t="s">
        <v>678</v>
      </c>
      <c r="F35" s="34">
        <v>44347.520833333336</v>
      </c>
      <c r="G35" s="8" t="s">
        <v>122</v>
      </c>
      <c r="H35" s="8" t="s">
        <v>49</v>
      </c>
      <c r="I35" s="8" t="s">
        <v>50</v>
      </c>
      <c r="J35" s="8" t="s">
        <v>28</v>
      </c>
      <c r="K35" s="6">
        <v>44376</v>
      </c>
      <c r="L35" s="7"/>
      <c r="M35" s="14" t="s">
        <v>26</v>
      </c>
      <c r="N35" s="7" t="s">
        <v>79</v>
      </c>
      <c r="O35" s="7" t="s">
        <v>78</v>
      </c>
      <c r="P35" s="8" t="s">
        <v>103</v>
      </c>
      <c r="Q35" s="8">
        <v>24</v>
      </c>
      <c r="R35" s="8">
        <v>82</v>
      </c>
      <c r="S35" s="22">
        <v>0.95</v>
      </c>
      <c r="T35" s="8" t="s">
        <v>103</v>
      </c>
    </row>
    <row r="36" spans="1:20" x14ac:dyDescent="0.25">
      <c r="A36">
        <v>34</v>
      </c>
      <c r="B36" s="4" t="s">
        <v>170</v>
      </c>
      <c r="C36" s="4" t="s">
        <v>171</v>
      </c>
      <c r="D36" s="4" t="s">
        <v>22</v>
      </c>
      <c r="E36" s="5" t="s">
        <v>678</v>
      </c>
      <c r="F36" s="34">
        <v>44347.520833333336</v>
      </c>
      <c r="G36" s="8" t="s">
        <v>123</v>
      </c>
      <c r="H36" s="8" t="s">
        <v>49</v>
      </c>
      <c r="I36" s="8" t="s">
        <v>50</v>
      </c>
      <c r="J36" s="8" t="s">
        <v>28</v>
      </c>
      <c r="K36" s="6">
        <v>44376</v>
      </c>
      <c r="L36" s="7"/>
      <c r="M36" s="14" t="s">
        <v>26</v>
      </c>
      <c r="N36" s="7" t="s">
        <v>79</v>
      </c>
      <c r="O36" s="7" t="s">
        <v>78</v>
      </c>
      <c r="P36" s="8" t="s">
        <v>103</v>
      </c>
      <c r="Q36" s="8">
        <v>28</v>
      </c>
      <c r="R36" s="8">
        <v>77</v>
      </c>
      <c r="S36" s="22">
        <v>0.95</v>
      </c>
      <c r="T36" s="8" t="s">
        <v>103</v>
      </c>
    </row>
    <row r="37" spans="1:20" x14ac:dyDescent="0.25">
      <c r="A37">
        <v>35</v>
      </c>
      <c r="B37" s="4" t="s">
        <v>170</v>
      </c>
      <c r="C37" s="4" t="s">
        <v>171</v>
      </c>
      <c r="D37" s="4" t="s">
        <v>22</v>
      </c>
      <c r="E37" s="5" t="s">
        <v>678</v>
      </c>
      <c r="F37" s="34">
        <v>44347.520833333336</v>
      </c>
      <c r="G37" s="8" t="s">
        <v>124</v>
      </c>
      <c r="H37" s="8" t="s">
        <v>49</v>
      </c>
      <c r="I37" s="8" t="s">
        <v>50</v>
      </c>
      <c r="J37" s="8" t="s">
        <v>28</v>
      </c>
      <c r="K37" s="6">
        <v>44376</v>
      </c>
      <c r="L37" s="7"/>
      <c r="M37" s="14" t="s">
        <v>26</v>
      </c>
      <c r="N37" s="7" t="s">
        <v>79</v>
      </c>
      <c r="O37" s="7" t="s">
        <v>78</v>
      </c>
      <c r="P37" s="8" t="s">
        <v>103</v>
      </c>
      <c r="Q37" s="8">
        <v>29</v>
      </c>
      <c r="R37" s="8">
        <v>75</v>
      </c>
      <c r="S37" s="22">
        <v>0.95</v>
      </c>
      <c r="T37" s="8" t="s">
        <v>103</v>
      </c>
    </row>
    <row r="38" spans="1:20" x14ac:dyDescent="0.25">
      <c r="A38">
        <v>36</v>
      </c>
      <c r="B38" s="4" t="s">
        <v>170</v>
      </c>
      <c r="C38" s="4" t="s">
        <v>171</v>
      </c>
      <c r="D38" s="4" t="s">
        <v>22</v>
      </c>
      <c r="E38" s="5" t="s">
        <v>678</v>
      </c>
      <c r="F38" s="34">
        <v>44347.520833333336</v>
      </c>
      <c r="G38" s="8" t="s">
        <v>125</v>
      </c>
      <c r="H38" s="8" t="s">
        <v>49</v>
      </c>
      <c r="I38" s="8" t="s">
        <v>50</v>
      </c>
      <c r="J38" s="8" t="s">
        <v>28</v>
      </c>
      <c r="K38" s="6">
        <v>44376</v>
      </c>
      <c r="L38" s="7"/>
      <c r="M38" s="14" t="s">
        <v>26</v>
      </c>
      <c r="N38" s="7" t="s">
        <v>79</v>
      </c>
      <c r="O38" s="7" t="s">
        <v>78</v>
      </c>
      <c r="P38" s="8" t="s">
        <v>103</v>
      </c>
      <c r="Q38" s="8">
        <v>32</v>
      </c>
      <c r="R38" s="8">
        <v>72</v>
      </c>
      <c r="S38" s="22">
        <v>0.95</v>
      </c>
      <c r="T38" s="8" t="s">
        <v>103</v>
      </c>
    </row>
    <row r="39" spans="1:20" x14ac:dyDescent="0.25">
      <c r="A39">
        <v>37</v>
      </c>
      <c r="B39" s="4" t="s">
        <v>170</v>
      </c>
      <c r="C39" s="4" t="s">
        <v>171</v>
      </c>
      <c r="D39" s="4" t="s">
        <v>22</v>
      </c>
      <c r="E39" s="5" t="s">
        <v>678</v>
      </c>
      <c r="F39" s="34">
        <v>44347.520833333336</v>
      </c>
      <c r="G39" s="8" t="s">
        <v>126</v>
      </c>
      <c r="H39" s="8" t="s">
        <v>49</v>
      </c>
      <c r="I39" s="8" t="s">
        <v>50</v>
      </c>
      <c r="J39" s="8" t="s">
        <v>28</v>
      </c>
      <c r="K39" s="6">
        <v>44376</v>
      </c>
      <c r="L39" s="7"/>
      <c r="M39" s="14" t="s">
        <v>26</v>
      </c>
      <c r="N39" s="7" t="s">
        <v>79</v>
      </c>
      <c r="O39" s="7" t="s">
        <v>78</v>
      </c>
      <c r="P39" s="8" t="s">
        <v>103</v>
      </c>
      <c r="Q39" s="8">
        <v>29</v>
      </c>
      <c r="R39" s="8">
        <v>75</v>
      </c>
      <c r="S39" s="22">
        <v>0.95</v>
      </c>
      <c r="T39" s="8" t="s">
        <v>103</v>
      </c>
    </row>
    <row r="40" spans="1:20" x14ac:dyDescent="0.25">
      <c r="A40">
        <v>38</v>
      </c>
      <c r="B40" s="4" t="s">
        <v>170</v>
      </c>
      <c r="C40" s="4" t="s">
        <v>171</v>
      </c>
      <c r="D40" s="4" t="s">
        <v>22</v>
      </c>
      <c r="E40" s="5" t="s">
        <v>678</v>
      </c>
      <c r="F40" s="34">
        <v>44347.520833333336</v>
      </c>
      <c r="G40" s="8" t="s">
        <v>127</v>
      </c>
      <c r="H40" s="8" t="s">
        <v>39</v>
      </c>
      <c r="I40" s="8" t="s">
        <v>40</v>
      </c>
      <c r="J40" s="8" t="s">
        <v>25</v>
      </c>
      <c r="K40" s="6">
        <v>44349</v>
      </c>
      <c r="L40" s="7" t="s">
        <v>98</v>
      </c>
      <c r="M40" s="14" t="s">
        <v>26</v>
      </c>
      <c r="N40" s="7" t="s">
        <v>81</v>
      </c>
      <c r="O40" s="7" t="s">
        <v>83</v>
      </c>
      <c r="P40" s="8" t="s">
        <v>102</v>
      </c>
      <c r="Q40" s="8">
        <v>18</v>
      </c>
      <c r="R40" s="8">
        <v>90</v>
      </c>
      <c r="S40" s="22">
        <v>0.95</v>
      </c>
      <c r="T40" s="8" t="s">
        <v>103</v>
      </c>
    </row>
    <row r="41" spans="1:20" x14ac:dyDescent="0.25">
      <c r="A41">
        <v>39</v>
      </c>
      <c r="B41" s="4" t="s">
        <v>170</v>
      </c>
      <c r="C41" s="4" t="s">
        <v>171</v>
      </c>
      <c r="D41" s="4" t="s">
        <v>22</v>
      </c>
      <c r="E41" s="5" t="s">
        <v>678</v>
      </c>
      <c r="F41" s="34">
        <v>44347.520833333336</v>
      </c>
      <c r="G41" s="8" t="s">
        <v>128</v>
      </c>
      <c r="H41" s="8" t="s">
        <v>49</v>
      </c>
      <c r="I41" s="8" t="s">
        <v>50</v>
      </c>
      <c r="J41" s="8" t="s">
        <v>28</v>
      </c>
      <c r="K41" s="6">
        <v>44376</v>
      </c>
      <c r="L41" s="7" t="s">
        <v>690</v>
      </c>
      <c r="M41" s="14" t="s">
        <v>26</v>
      </c>
      <c r="N41" s="7" t="s">
        <v>78</v>
      </c>
      <c r="O41" s="7" t="s">
        <v>87</v>
      </c>
      <c r="P41" s="8" t="s">
        <v>102</v>
      </c>
      <c r="Q41" s="8">
        <v>28</v>
      </c>
      <c r="R41" s="8">
        <v>76</v>
      </c>
      <c r="S41" s="22">
        <v>0.95</v>
      </c>
      <c r="T41" s="8" t="s">
        <v>103</v>
      </c>
    </row>
    <row r="42" spans="1:20" x14ac:dyDescent="0.25">
      <c r="A42">
        <v>40</v>
      </c>
      <c r="B42" s="4" t="s">
        <v>170</v>
      </c>
      <c r="C42" s="4" t="s">
        <v>171</v>
      </c>
      <c r="D42" s="4" t="s">
        <v>22</v>
      </c>
      <c r="E42" s="5" t="s">
        <v>678</v>
      </c>
      <c r="F42" s="34">
        <v>44347.520833333336</v>
      </c>
      <c r="G42" s="8" t="s">
        <v>129</v>
      </c>
      <c r="H42" s="8" t="s">
        <v>53</v>
      </c>
      <c r="I42" s="8" t="s">
        <v>54</v>
      </c>
      <c r="J42" s="8" t="s">
        <v>25</v>
      </c>
      <c r="K42" s="6">
        <v>44349</v>
      </c>
      <c r="L42" s="7"/>
      <c r="M42" s="14" t="s">
        <v>26</v>
      </c>
      <c r="N42" s="7" t="s">
        <v>78</v>
      </c>
      <c r="O42" s="7" t="s">
        <v>87</v>
      </c>
      <c r="P42" s="8" t="s">
        <v>103</v>
      </c>
      <c r="Q42" s="8">
        <v>23</v>
      </c>
      <c r="R42" s="8">
        <v>83</v>
      </c>
      <c r="S42" s="22">
        <v>0.95</v>
      </c>
      <c r="T42" s="8" t="s">
        <v>102</v>
      </c>
    </row>
    <row r="43" spans="1:20" x14ac:dyDescent="0.25">
      <c r="A43">
        <v>41</v>
      </c>
      <c r="B43" s="4" t="s">
        <v>170</v>
      </c>
      <c r="C43" s="4" t="s">
        <v>171</v>
      </c>
      <c r="D43" s="4" t="s">
        <v>22</v>
      </c>
      <c r="E43" s="5" t="s">
        <v>678</v>
      </c>
      <c r="F43" s="34">
        <v>44347.520833333336</v>
      </c>
      <c r="G43" s="8" t="s">
        <v>130</v>
      </c>
      <c r="H43" s="8" t="s">
        <v>49</v>
      </c>
      <c r="I43" s="8" t="s">
        <v>50</v>
      </c>
      <c r="J43" s="8" t="s">
        <v>28</v>
      </c>
      <c r="K43" s="6">
        <v>44376</v>
      </c>
      <c r="L43" s="7" t="s">
        <v>80</v>
      </c>
      <c r="M43" s="14" t="s">
        <v>26</v>
      </c>
      <c r="N43" s="7" t="s">
        <v>207</v>
      </c>
      <c r="O43" s="7" t="s">
        <v>80</v>
      </c>
      <c r="P43" s="8" t="s">
        <v>102</v>
      </c>
      <c r="Q43" s="8">
        <v>30</v>
      </c>
      <c r="R43" s="8">
        <v>74</v>
      </c>
      <c r="S43" s="22">
        <v>0.95</v>
      </c>
      <c r="T43" s="8" t="s">
        <v>103</v>
      </c>
    </row>
    <row r="44" spans="1:20" x14ac:dyDescent="0.25">
      <c r="A44">
        <v>42</v>
      </c>
      <c r="B44" s="4" t="s">
        <v>170</v>
      </c>
      <c r="C44" s="4" t="s">
        <v>171</v>
      </c>
      <c r="D44" s="4" t="s">
        <v>22</v>
      </c>
      <c r="E44" s="5" t="s">
        <v>678</v>
      </c>
      <c r="F44" s="34">
        <v>44347.520833333336</v>
      </c>
      <c r="G44" s="8" t="s">
        <v>131</v>
      </c>
      <c r="H44" s="8" t="s">
        <v>49</v>
      </c>
      <c r="I44" s="8" t="s">
        <v>50</v>
      </c>
      <c r="J44" s="8" t="s">
        <v>28</v>
      </c>
      <c r="K44" s="6">
        <v>44376</v>
      </c>
      <c r="L44" s="7" t="s">
        <v>192</v>
      </c>
      <c r="M44" s="14" t="s">
        <v>26</v>
      </c>
      <c r="N44" s="7" t="s">
        <v>78</v>
      </c>
      <c r="O44" s="7" t="s">
        <v>87</v>
      </c>
      <c r="P44" s="8" t="s">
        <v>102</v>
      </c>
      <c r="Q44" s="8">
        <v>30</v>
      </c>
      <c r="R44" s="8">
        <v>74</v>
      </c>
      <c r="S44" s="22">
        <v>0.95</v>
      </c>
      <c r="T44" s="8" t="s">
        <v>103</v>
      </c>
    </row>
    <row r="45" spans="1:20" x14ac:dyDescent="0.25">
      <c r="A45">
        <v>43</v>
      </c>
      <c r="B45" s="4" t="s">
        <v>170</v>
      </c>
      <c r="C45" s="4" t="s">
        <v>171</v>
      </c>
      <c r="D45" s="4" t="s">
        <v>22</v>
      </c>
      <c r="E45" s="5" t="s">
        <v>678</v>
      </c>
      <c r="F45" s="34">
        <v>44347.520833333336</v>
      </c>
      <c r="G45" s="8" t="s">
        <v>132</v>
      </c>
      <c r="H45" s="8" t="s">
        <v>49</v>
      </c>
      <c r="I45" s="8" t="s">
        <v>50</v>
      </c>
      <c r="J45" s="8" t="s">
        <v>28</v>
      </c>
      <c r="K45" s="6">
        <v>44376</v>
      </c>
      <c r="L45" s="7" t="s">
        <v>244</v>
      </c>
      <c r="M45" s="14" t="s">
        <v>26</v>
      </c>
      <c r="N45" s="7" t="s">
        <v>79</v>
      </c>
      <c r="O45" s="7" t="s">
        <v>78</v>
      </c>
      <c r="P45" s="8" t="s">
        <v>102</v>
      </c>
      <c r="Q45" s="8">
        <v>28</v>
      </c>
      <c r="R45" s="8">
        <v>77</v>
      </c>
      <c r="S45" s="22">
        <v>0.95</v>
      </c>
      <c r="T45" s="8" t="s">
        <v>103</v>
      </c>
    </row>
    <row r="46" spans="1:20" x14ac:dyDescent="0.25">
      <c r="A46">
        <v>44</v>
      </c>
      <c r="B46" s="4" t="s">
        <v>170</v>
      </c>
      <c r="C46" s="4" t="s">
        <v>171</v>
      </c>
      <c r="D46" s="4" t="s">
        <v>22</v>
      </c>
      <c r="E46" s="5" t="s">
        <v>678</v>
      </c>
      <c r="F46" s="34">
        <v>44347.520833333336</v>
      </c>
      <c r="G46" s="8" t="s">
        <v>133</v>
      </c>
      <c r="H46" s="8" t="s">
        <v>44</v>
      </c>
      <c r="I46" s="8" t="s">
        <v>55</v>
      </c>
      <c r="J46" s="8" t="s">
        <v>25</v>
      </c>
      <c r="K46" s="6">
        <v>44349</v>
      </c>
      <c r="L46" s="7"/>
      <c r="M46" s="14" t="s">
        <v>26</v>
      </c>
      <c r="N46" s="7" t="s">
        <v>78</v>
      </c>
      <c r="O46" s="7" t="s">
        <v>96</v>
      </c>
      <c r="P46" s="8" t="s">
        <v>103</v>
      </c>
      <c r="Q46" s="8">
        <v>19</v>
      </c>
      <c r="R46" s="8">
        <v>89</v>
      </c>
      <c r="S46" s="22">
        <v>0.95</v>
      </c>
      <c r="T46" s="8" t="s">
        <v>103</v>
      </c>
    </row>
    <row r="47" spans="1:20" x14ac:dyDescent="0.25">
      <c r="A47">
        <v>45</v>
      </c>
      <c r="B47" s="4" t="s">
        <v>170</v>
      </c>
      <c r="C47" s="4" t="s">
        <v>171</v>
      </c>
      <c r="D47" s="4" t="s">
        <v>22</v>
      </c>
      <c r="E47" s="5" t="s">
        <v>678</v>
      </c>
      <c r="F47" s="34">
        <v>44347.520833333336</v>
      </c>
      <c r="G47" s="8" t="s">
        <v>134</v>
      </c>
      <c r="H47" s="8" t="s">
        <v>30</v>
      </c>
      <c r="I47" s="8" t="s">
        <v>31</v>
      </c>
      <c r="J47" s="8" t="s">
        <v>28</v>
      </c>
      <c r="K47" s="6">
        <v>44362</v>
      </c>
      <c r="L47" s="7"/>
      <c r="M47" s="14" t="s">
        <v>29</v>
      </c>
      <c r="N47" s="7" t="s">
        <v>78</v>
      </c>
      <c r="O47" s="7" t="s">
        <v>87</v>
      </c>
      <c r="P47" s="8" t="s">
        <v>103</v>
      </c>
      <c r="Q47" s="8">
        <v>25</v>
      </c>
      <c r="R47" s="8">
        <v>80</v>
      </c>
      <c r="S47" s="22">
        <v>0.95</v>
      </c>
      <c r="T47" s="8" t="s">
        <v>102</v>
      </c>
    </row>
    <row r="48" spans="1:20" x14ac:dyDescent="0.25">
      <c r="A48">
        <v>46</v>
      </c>
      <c r="B48" s="4" t="s">
        <v>170</v>
      </c>
      <c r="C48" s="4" t="s">
        <v>171</v>
      </c>
      <c r="D48" s="4" t="s">
        <v>22</v>
      </c>
      <c r="E48" s="5" t="s">
        <v>678</v>
      </c>
      <c r="F48" s="34">
        <v>44347.520833333336</v>
      </c>
      <c r="G48" s="8" t="s">
        <v>135</v>
      </c>
      <c r="H48" s="8" t="s">
        <v>30</v>
      </c>
      <c r="I48" s="8" t="s">
        <v>31</v>
      </c>
      <c r="J48" s="8" t="s">
        <v>28</v>
      </c>
      <c r="K48" s="6">
        <v>44362</v>
      </c>
      <c r="L48" s="7"/>
      <c r="M48" s="14" t="s">
        <v>29</v>
      </c>
      <c r="N48" s="7" t="s">
        <v>87</v>
      </c>
      <c r="O48" s="7" t="s">
        <v>101</v>
      </c>
      <c r="P48" s="8" t="s">
        <v>103</v>
      </c>
      <c r="Q48" s="8">
        <v>20</v>
      </c>
      <c r="R48" s="8">
        <v>87</v>
      </c>
      <c r="S48" s="22">
        <v>0.95</v>
      </c>
      <c r="T48" s="8" t="s">
        <v>103</v>
      </c>
    </row>
    <row r="49" spans="1:20" x14ac:dyDescent="0.25">
      <c r="A49">
        <v>47</v>
      </c>
      <c r="B49" s="4" t="s">
        <v>170</v>
      </c>
      <c r="C49" s="4" t="s">
        <v>171</v>
      </c>
      <c r="D49" s="4" t="s">
        <v>22</v>
      </c>
      <c r="E49" s="5" t="s">
        <v>678</v>
      </c>
      <c r="F49" s="34">
        <v>44347.520833333336</v>
      </c>
      <c r="G49" s="8" t="s">
        <v>136</v>
      </c>
      <c r="H49" s="8" t="s">
        <v>30</v>
      </c>
      <c r="I49" s="8" t="s">
        <v>31</v>
      </c>
      <c r="J49" s="8" t="s">
        <v>28</v>
      </c>
      <c r="K49" s="6">
        <v>44362</v>
      </c>
      <c r="L49" s="7"/>
      <c r="M49" s="14" t="s">
        <v>29</v>
      </c>
      <c r="N49" s="7" t="s">
        <v>101</v>
      </c>
      <c r="O49" s="7" t="s">
        <v>167</v>
      </c>
      <c r="P49" s="8" t="s">
        <v>103</v>
      </c>
      <c r="Q49" s="8">
        <v>27</v>
      </c>
      <c r="R49" s="8">
        <v>78</v>
      </c>
      <c r="S49" s="22">
        <v>0.95</v>
      </c>
      <c r="T49" s="8" t="s">
        <v>102</v>
      </c>
    </row>
    <row r="50" spans="1:20" x14ac:dyDescent="0.25">
      <c r="A50">
        <v>48</v>
      </c>
      <c r="B50" s="4" t="s">
        <v>170</v>
      </c>
      <c r="C50" s="4" t="s">
        <v>171</v>
      </c>
      <c r="D50" s="4" t="s">
        <v>22</v>
      </c>
      <c r="E50" s="5" t="s">
        <v>678</v>
      </c>
      <c r="F50" s="34">
        <v>44347.520833333336</v>
      </c>
      <c r="G50" s="8" t="s">
        <v>137</v>
      </c>
      <c r="H50" s="8" t="s">
        <v>49</v>
      </c>
      <c r="I50" s="8" t="s">
        <v>50</v>
      </c>
      <c r="J50" s="8" t="s">
        <v>28</v>
      </c>
      <c r="K50" s="6">
        <v>44376</v>
      </c>
      <c r="L50" s="7"/>
      <c r="M50" s="14" t="s">
        <v>29</v>
      </c>
      <c r="N50" s="7" t="s">
        <v>83</v>
      </c>
      <c r="O50" s="7" t="s">
        <v>98</v>
      </c>
      <c r="P50" s="8" t="s">
        <v>103</v>
      </c>
      <c r="Q50" s="8">
        <v>25</v>
      </c>
      <c r="R50" s="8">
        <v>80</v>
      </c>
      <c r="S50" s="22">
        <v>0.95</v>
      </c>
      <c r="T50" s="8" t="s">
        <v>103</v>
      </c>
    </row>
    <row r="51" spans="1:20" x14ac:dyDescent="0.25">
      <c r="A51">
        <v>49</v>
      </c>
      <c r="B51" s="4" t="s">
        <v>170</v>
      </c>
      <c r="C51" s="4" t="s">
        <v>171</v>
      </c>
      <c r="D51" s="4" t="s">
        <v>22</v>
      </c>
      <c r="E51" s="5" t="s">
        <v>678</v>
      </c>
      <c r="F51" s="34">
        <v>44347.520833333336</v>
      </c>
      <c r="G51" s="8" t="s">
        <v>138</v>
      </c>
      <c r="H51" s="8" t="s">
        <v>58</v>
      </c>
      <c r="I51" s="8" t="s">
        <v>59</v>
      </c>
      <c r="J51" s="8" t="s">
        <v>28</v>
      </c>
      <c r="K51" s="6">
        <v>44354</v>
      </c>
      <c r="L51" s="7"/>
      <c r="M51" s="14" t="s">
        <v>29</v>
      </c>
      <c r="N51" s="7" t="s">
        <v>51</v>
      </c>
      <c r="O51" s="7" t="s">
        <v>65</v>
      </c>
      <c r="P51" s="8" t="s">
        <v>103</v>
      </c>
      <c r="Q51" s="8">
        <v>27</v>
      </c>
      <c r="R51" s="8">
        <v>78</v>
      </c>
      <c r="S51" s="22">
        <v>0.95</v>
      </c>
      <c r="T51" s="8" t="s">
        <v>103</v>
      </c>
    </row>
    <row r="52" spans="1:20" x14ac:dyDescent="0.25">
      <c r="A52">
        <v>50</v>
      </c>
      <c r="B52" s="4" t="s">
        <v>170</v>
      </c>
      <c r="C52" s="4" t="s">
        <v>171</v>
      </c>
      <c r="D52" s="4" t="s">
        <v>22</v>
      </c>
      <c r="E52" s="5" t="s">
        <v>678</v>
      </c>
      <c r="F52" s="34">
        <v>44347.520833333336</v>
      </c>
      <c r="G52" s="8" t="s">
        <v>139</v>
      </c>
      <c r="H52" s="8" t="s">
        <v>49</v>
      </c>
      <c r="I52" s="8" t="s">
        <v>50</v>
      </c>
      <c r="J52" s="8" t="s">
        <v>28</v>
      </c>
      <c r="K52" s="6">
        <v>44376</v>
      </c>
      <c r="L52" s="7" t="s">
        <v>691</v>
      </c>
      <c r="M52" s="14" t="s">
        <v>29</v>
      </c>
      <c r="N52" s="7" t="s">
        <v>84</v>
      </c>
      <c r="O52" s="7" t="s">
        <v>99</v>
      </c>
      <c r="P52" s="8" t="s">
        <v>102</v>
      </c>
      <c r="Q52" s="8">
        <v>25</v>
      </c>
      <c r="R52" s="8">
        <v>80</v>
      </c>
      <c r="S52" s="22">
        <v>0.95</v>
      </c>
      <c r="T52" s="8" t="s">
        <v>103</v>
      </c>
    </row>
    <row r="53" spans="1:20" x14ac:dyDescent="0.25">
      <c r="A53">
        <v>51</v>
      </c>
      <c r="B53" s="4" t="s">
        <v>170</v>
      </c>
      <c r="C53" s="4" t="s">
        <v>171</v>
      </c>
      <c r="D53" s="4" t="s">
        <v>22</v>
      </c>
      <c r="E53" s="5" t="s">
        <v>678</v>
      </c>
      <c r="F53" s="34">
        <v>44347.520833333336</v>
      </c>
      <c r="G53" s="8" t="s">
        <v>140</v>
      </c>
      <c r="H53" s="8" t="s">
        <v>60</v>
      </c>
      <c r="I53" s="8" t="s">
        <v>61</v>
      </c>
      <c r="J53" s="8" t="s">
        <v>28</v>
      </c>
      <c r="K53" s="6">
        <v>44363</v>
      </c>
      <c r="L53" s="7"/>
      <c r="M53" s="14" t="s">
        <v>29</v>
      </c>
      <c r="N53" s="7" t="s">
        <v>81</v>
      </c>
      <c r="O53" s="7" t="s">
        <v>86</v>
      </c>
      <c r="P53" s="8" t="s">
        <v>103</v>
      </c>
      <c r="Q53" s="8">
        <v>23</v>
      </c>
      <c r="R53" s="8">
        <v>83</v>
      </c>
      <c r="S53" s="22">
        <v>0.95</v>
      </c>
      <c r="T53" s="8" t="s">
        <v>103</v>
      </c>
    </row>
    <row r="54" spans="1:20" x14ac:dyDescent="0.25">
      <c r="A54">
        <v>52</v>
      </c>
      <c r="B54" s="4" t="s">
        <v>170</v>
      </c>
      <c r="C54" s="4" t="s">
        <v>171</v>
      </c>
      <c r="D54" s="4" t="s">
        <v>22</v>
      </c>
      <c r="E54" s="5" t="s">
        <v>678</v>
      </c>
      <c r="F54" s="34">
        <v>44347.520833333336</v>
      </c>
      <c r="G54" s="8" t="s">
        <v>141</v>
      </c>
      <c r="H54" s="8" t="s">
        <v>62</v>
      </c>
      <c r="I54" s="8" t="s">
        <v>63</v>
      </c>
      <c r="J54" s="8" t="s">
        <v>25</v>
      </c>
      <c r="K54" s="6">
        <v>44354</v>
      </c>
      <c r="L54" s="7"/>
      <c r="M54" s="14" t="s">
        <v>29</v>
      </c>
      <c r="N54" s="7" t="s">
        <v>85</v>
      </c>
      <c r="O54" s="7" t="s">
        <v>207</v>
      </c>
      <c r="P54" s="8" t="s">
        <v>103</v>
      </c>
      <c r="Q54" s="8">
        <v>33</v>
      </c>
      <c r="R54" s="8">
        <v>71</v>
      </c>
      <c r="S54" s="22">
        <v>0.95</v>
      </c>
      <c r="T54" s="8" t="s">
        <v>102</v>
      </c>
    </row>
    <row r="55" spans="1:20" x14ac:dyDescent="0.25">
      <c r="A55">
        <v>53</v>
      </c>
      <c r="B55" s="4" t="s">
        <v>170</v>
      </c>
      <c r="C55" s="4" t="s">
        <v>171</v>
      </c>
      <c r="D55" s="4" t="s">
        <v>22</v>
      </c>
      <c r="E55" s="5" t="s">
        <v>678</v>
      </c>
      <c r="F55" s="34">
        <v>44347.520833333336</v>
      </c>
      <c r="G55" s="8" t="s">
        <v>142</v>
      </c>
      <c r="H55" s="8" t="s">
        <v>62</v>
      </c>
      <c r="I55" s="8" t="s">
        <v>63</v>
      </c>
      <c r="J55" s="8" t="s">
        <v>25</v>
      </c>
      <c r="K55" s="6">
        <v>44354</v>
      </c>
      <c r="L55" s="7"/>
      <c r="M55" s="14" t="s">
        <v>29</v>
      </c>
      <c r="N55" s="7" t="s">
        <v>205</v>
      </c>
      <c r="O55" s="7" t="s">
        <v>157</v>
      </c>
      <c r="P55" s="8" t="s">
        <v>103</v>
      </c>
      <c r="Q55" s="8">
        <v>29</v>
      </c>
      <c r="R55" s="8">
        <v>75</v>
      </c>
      <c r="S55" s="22">
        <v>0.95</v>
      </c>
      <c r="T55" s="8" t="s">
        <v>102</v>
      </c>
    </row>
    <row r="56" spans="1:20" x14ac:dyDescent="0.25">
      <c r="A56">
        <v>54</v>
      </c>
      <c r="B56" s="4" t="s">
        <v>170</v>
      </c>
      <c r="C56" s="4" t="s">
        <v>171</v>
      </c>
      <c r="D56" s="4" t="s">
        <v>22</v>
      </c>
      <c r="E56" s="5" t="s">
        <v>678</v>
      </c>
      <c r="F56" s="34">
        <v>44347.520833333336</v>
      </c>
      <c r="G56" s="8" t="s">
        <v>143</v>
      </c>
      <c r="H56" s="8" t="s">
        <v>62</v>
      </c>
      <c r="I56" s="8" t="s">
        <v>63</v>
      </c>
      <c r="J56" s="8" t="s">
        <v>25</v>
      </c>
      <c r="K56" s="6">
        <v>44354</v>
      </c>
      <c r="L56" s="7"/>
      <c r="M56" s="14" t="s">
        <v>29</v>
      </c>
      <c r="N56" s="7" t="s">
        <v>205</v>
      </c>
      <c r="O56" s="7" t="s">
        <v>157</v>
      </c>
      <c r="P56" s="8" t="s">
        <v>103</v>
      </c>
      <c r="Q56" s="8">
        <v>28</v>
      </c>
      <c r="R56" s="8">
        <v>76</v>
      </c>
      <c r="S56" s="22">
        <v>0.95</v>
      </c>
      <c r="T56" s="8" t="s">
        <v>102</v>
      </c>
    </row>
    <row r="57" spans="1:20" x14ac:dyDescent="0.25">
      <c r="A57">
        <v>55</v>
      </c>
      <c r="B57" s="4" t="s">
        <v>170</v>
      </c>
      <c r="C57" s="4" t="s">
        <v>171</v>
      </c>
      <c r="D57" s="4" t="s">
        <v>22</v>
      </c>
      <c r="E57" s="5" t="s">
        <v>678</v>
      </c>
      <c r="F57" s="34">
        <v>44347.520833333336</v>
      </c>
      <c r="G57" s="8" t="s">
        <v>144</v>
      </c>
      <c r="H57" s="8" t="s">
        <v>62</v>
      </c>
      <c r="I57" s="8" t="s">
        <v>63</v>
      </c>
      <c r="J57" s="8" t="s">
        <v>25</v>
      </c>
      <c r="K57" s="6">
        <v>44354</v>
      </c>
      <c r="L57" s="7"/>
      <c r="M57" s="14" t="s">
        <v>29</v>
      </c>
      <c r="N57" s="7" t="s">
        <v>205</v>
      </c>
      <c r="O57" s="7" t="s">
        <v>157</v>
      </c>
      <c r="P57" s="8" t="s">
        <v>103</v>
      </c>
      <c r="Q57" s="8">
        <v>31</v>
      </c>
      <c r="R57" s="8">
        <v>73</v>
      </c>
      <c r="S57" s="22">
        <v>0.95</v>
      </c>
      <c r="T57" s="8" t="s">
        <v>102</v>
      </c>
    </row>
    <row r="58" spans="1:20" x14ac:dyDescent="0.25">
      <c r="A58">
        <v>56</v>
      </c>
      <c r="B58" s="4" t="s">
        <v>170</v>
      </c>
      <c r="C58" s="4" t="s">
        <v>171</v>
      </c>
      <c r="D58" s="4" t="s">
        <v>22</v>
      </c>
      <c r="E58" s="5" t="s">
        <v>678</v>
      </c>
      <c r="F58" s="34">
        <v>44347.520833333336</v>
      </c>
      <c r="G58" s="8" t="s">
        <v>145</v>
      </c>
      <c r="H58" s="8" t="s">
        <v>62</v>
      </c>
      <c r="I58" s="8" t="s">
        <v>63</v>
      </c>
      <c r="J58" s="8" t="s">
        <v>25</v>
      </c>
      <c r="K58" s="6">
        <v>44354</v>
      </c>
      <c r="L58" s="7"/>
      <c r="M58" s="14" t="s">
        <v>29</v>
      </c>
      <c r="N58" s="7" t="s">
        <v>205</v>
      </c>
      <c r="O58" s="7" t="s">
        <v>157</v>
      </c>
      <c r="P58" s="8" t="s">
        <v>103</v>
      </c>
      <c r="Q58" s="8">
        <v>29</v>
      </c>
      <c r="R58" s="8">
        <v>76</v>
      </c>
      <c r="S58" s="22">
        <v>0.95</v>
      </c>
      <c r="T58" s="8" t="s">
        <v>102</v>
      </c>
    </row>
    <row r="59" spans="1:20" x14ac:dyDescent="0.25">
      <c r="A59">
        <v>57</v>
      </c>
      <c r="B59" s="4" t="s">
        <v>170</v>
      </c>
      <c r="C59" s="4" t="s">
        <v>171</v>
      </c>
      <c r="D59" s="4" t="s">
        <v>22</v>
      </c>
      <c r="E59" s="5" t="s">
        <v>678</v>
      </c>
      <c r="F59" s="34">
        <v>44347.520833333336</v>
      </c>
      <c r="G59" s="8" t="s">
        <v>146</v>
      </c>
      <c r="H59" s="8" t="s">
        <v>62</v>
      </c>
      <c r="I59" s="8" t="s">
        <v>63</v>
      </c>
      <c r="J59" s="8" t="s">
        <v>25</v>
      </c>
      <c r="K59" s="6">
        <v>44354</v>
      </c>
      <c r="L59" s="7"/>
      <c r="M59" s="14" t="s">
        <v>29</v>
      </c>
      <c r="N59" s="7" t="s">
        <v>205</v>
      </c>
      <c r="O59" s="7" t="s">
        <v>157</v>
      </c>
      <c r="P59" s="8" t="s">
        <v>103</v>
      </c>
      <c r="Q59" s="8">
        <v>31</v>
      </c>
      <c r="R59" s="8">
        <v>73</v>
      </c>
      <c r="S59" s="22">
        <v>0.95</v>
      </c>
      <c r="T59" s="8" t="s">
        <v>102</v>
      </c>
    </row>
    <row r="60" spans="1:20" x14ac:dyDescent="0.25">
      <c r="A60">
        <v>58</v>
      </c>
      <c r="B60" s="4" t="s">
        <v>170</v>
      </c>
      <c r="C60" s="4" t="s">
        <v>171</v>
      </c>
      <c r="D60" s="4" t="s">
        <v>22</v>
      </c>
      <c r="E60" s="5" t="s">
        <v>678</v>
      </c>
      <c r="F60" s="34">
        <v>44347.520833333336</v>
      </c>
      <c r="G60" s="8" t="s">
        <v>147</v>
      </c>
      <c r="H60" s="8" t="s">
        <v>60</v>
      </c>
      <c r="I60" s="8" t="s">
        <v>27</v>
      </c>
      <c r="J60" s="8" t="s">
        <v>202</v>
      </c>
      <c r="K60" s="6">
        <v>44349</v>
      </c>
      <c r="L60" s="7"/>
      <c r="M60" s="14" t="s">
        <v>29</v>
      </c>
      <c r="N60" s="7" t="s">
        <v>81</v>
      </c>
      <c r="O60" s="7" t="s">
        <v>83</v>
      </c>
      <c r="P60" s="8" t="s">
        <v>103</v>
      </c>
      <c r="Q60" s="8">
        <v>45</v>
      </c>
      <c r="R60" s="8">
        <v>58</v>
      </c>
      <c r="S60" s="22">
        <v>0.95</v>
      </c>
      <c r="T60" s="8" t="s">
        <v>102</v>
      </c>
    </row>
    <row r="61" spans="1:20" x14ac:dyDescent="0.25">
      <c r="A61">
        <v>59</v>
      </c>
      <c r="B61" s="4" t="s">
        <v>170</v>
      </c>
      <c r="C61" s="4" t="s">
        <v>171</v>
      </c>
      <c r="D61" s="4" t="s">
        <v>22</v>
      </c>
      <c r="E61" s="5" t="s">
        <v>678</v>
      </c>
      <c r="F61" s="34">
        <v>44347.520833333336</v>
      </c>
      <c r="G61" s="8" t="s">
        <v>148</v>
      </c>
      <c r="H61" s="8" t="s">
        <v>60</v>
      </c>
      <c r="I61" s="8" t="s">
        <v>64</v>
      </c>
      <c r="J61" s="8" t="s">
        <v>28</v>
      </c>
      <c r="K61" s="6">
        <v>44376</v>
      </c>
      <c r="L61" s="7"/>
      <c r="M61" s="14" t="s">
        <v>26</v>
      </c>
      <c r="N61" s="7" t="s">
        <v>208</v>
      </c>
      <c r="O61" s="7" t="s">
        <v>176</v>
      </c>
      <c r="P61" s="8" t="s">
        <v>103</v>
      </c>
      <c r="Q61" s="8">
        <v>25</v>
      </c>
      <c r="R61" s="8">
        <v>80</v>
      </c>
      <c r="S61" s="22">
        <v>0.95</v>
      </c>
      <c r="T61" s="8" t="s">
        <v>102</v>
      </c>
    </row>
    <row r="62" spans="1:20" x14ac:dyDescent="0.25">
      <c r="A62">
        <v>60</v>
      </c>
      <c r="B62" s="4" t="s">
        <v>170</v>
      </c>
      <c r="C62" s="4" t="s">
        <v>171</v>
      </c>
      <c r="D62" s="4" t="s">
        <v>22</v>
      </c>
      <c r="E62" s="5" t="s">
        <v>678</v>
      </c>
      <c r="F62" s="34">
        <v>44347.520833333336</v>
      </c>
      <c r="G62" s="8" t="s">
        <v>149</v>
      </c>
      <c r="H62" s="8" t="s">
        <v>49</v>
      </c>
      <c r="I62" s="8" t="s">
        <v>50</v>
      </c>
      <c r="J62" s="8" t="s">
        <v>28</v>
      </c>
      <c r="K62" s="6">
        <v>44376</v>
      </c>
      <c r="L62" s="7"/>
      <c r="M62" s="14" t="s">
        <v>29</v>
      </c>
      <c r="N62" s="7" t="s">
        <v>65</v>
      </c>
      <c r="O62" s="7" t="s">
        <v>89</v>
      </c>
      <c r="P62" s="8" t="s">
        <v>103</v>
      </c>
      <c r="Q62" s="8">
        <v>28</v>
      </c>
      <c r="R62" s="8">
        <v>77</v>
      </c>
      <c r="S62" s="22">
        <v>0.95</v>
      </c>
      <c r="T62" s="8" t="s">
        <v>103</v>
      </c>
    </row>
    <row r="63" spans="1:20" x14ac:dyDescent="0.25">
      <c r="A63">
        <v>61</v>
      </c>
      <c r="B63" s="4" t="s">
        <v>170</v>
      </c>
      <c r="C63" s="4" t="s">
        <v>171</v>
      </c>
      <c r="D63" s="4" t="s">
        <v>22</v>
      </c>
      <c r="E63" s="5" t="s">
        <v>678</v>
      </c>
      <c r="F63" s="34">
        <v>44347.520833333336</v>
      </c>
      <c r="G63" s="8" t="s">
        <v>160</v>
      </c>
      <c r="H63" s="8" t="s">
        <v>60</v>
      </c>
      <c r="I63" s="8" t="s">
        <v>64</v>
      </c>
      <c r="J63" s="8" t="s">
        <v>28</v>
      </c>
      <c r="K63" s="6">
        <v>44376</v>
      </c>
      <c r="L63" s="7"/>
      <c r="M63" s="14" t="s">
        <v>26</v>
      </c>
      <c r="N63" s="7" t="s">
        <v>77</v>
      </c>
      <c r="O63" s="7" t="s">
        <v>184</v>
      </c>
      <c r="P63" s="8" t="s">
        <v>103</v>
      </c>
      <c r="Q63" s="8">
        <v>25</v>
      </c>
      <c r="R63" s="8">
        <v>80</v>
      </c>
      <c r="S63" s="22">
        <v>0.95</v>
      </c>
      <c r="T63" s="8" t="s">
        <v>102</v>
      </c>
    </row>
    <row r="64" spans="1:20" x14ac:dyDescent="0.25">
      <c r="A64">
        <v>62</v>
      </c>
      <c r="B64" s="4" t="s">
        <v>170</v>
      </c>
      <c r="C64" s="4" t="s">
        <v>171</v>
      </c>
      <c r="D64" s="4" t="s">
        <v>22</v>
      </c>
      <c r="E64" s="5" t="s">
        <v>678</v>
      </c>
      <c r="F64" s="34">
        <v>44347.520833333336</v>
      </c>
      <c r="G64" s="8" t="s">
        <v>150</v>
      </c>
      <c r="H64" s="8" t="s">
        <v>60</v>
      </c>
      <c r="I64" s="8" t="s">
        <v>64</v>
      </c>
      <c r="J64" s="8" t="s">
        <v>28</v>
      </c>
      <c r="K64" s="6">
        <v>44376</v>
      </c>
      <c r="L64" s="7"/>
      <c r="M64" s="14" t="s">
        <v>26</v>
      </c>
      <c r="N64" s="7" t="s">
        <v>208</v>
      </c>
      <c r="O64" s="7" t="s">
        <v>176</v>
      </c>
      <c r="P64" s="8" t="s">
        <v>103</v>
      </c>
      <c r="Q64" s="8">
        <v>25</v>
      </c>
      <c r="R64" s="8">
        <v>80</v>
      </c>
      <c r="S64" s="22">
        <v>0.95</v>
      </c>
      <c r="T64" s="8" t="s">
        <v>102</v>
      </c>
    </row>
    <row r="65" spans="1:20" x14ac:dyDescent="0.25">
      <c r="A65">
        <v>63</v>
      </c>
      <c r="B65" s="4" t="s">
        <v>170</v>
      </c>
      <c r="C65" s="4" t="s">
        <v>171</v>
      </c>
      <c r="D65" s="4" t="s">
        <v>22</v>
      </c>
      <c r="E65" s="5" t="s">
        <v>678</v>
      </c>
      <c r="F65" s="34">
        <v>44347.520833333336</v>
      </c>
      <c r="G65" s="8" t="s">
        <v>151</v>
      </c>
      <c r="H65" s="8" t="s">
        <v>30</v>
      </c>
      <c r="I65" s="8" t="s">
        <v>31</v>
      </c>
      <c r="J65" s="8" t="s">
        <v>28</v>
      </c>
      <c r="K65" s="6">
        <v>44362</v>
      </c>
      <c r="L65" s="7"/>
      <c r="M65" s="14" t="s">
        <v>29</v>
      </c>
      <c r="N65" s="7" t="s">
        <v>101</v>
      </c>
      <c r="O65" s="7" t="s">
        <v>167</v>
      </c>
      <c r="P65" s="8" t="s">
        <v>103</v>
      </c>
      <c r="Q65" s="8">
        <v>22</v>
      </c>
      <c r="R65" s="8">
        <v>84</v>
      </c>
      <c r="S65" s="22">
        <v>0.95</v>
      </c>
      <c r="T65" s="8" t="s">
        <v>102</v>
      </c>
    </row>
    <row r="66" spans="1:20" x14ac:dyDescent="0.25">
      <c r="A66">
        <v>64</v>
      </c>
      <c r="B66" s="4" t="s">
        <v>170</v>
      </c>
      <c r="C66" s="4" t="s">
        <v>171</v>
      </c>
      <c r="D66" s="4" t="s">
        <v>22</v>
      </c>
      <c r="E66" s="5" t="s">
        <v>678</v>
      </c>
      <c r="F66" s="34">
        <v>44347.520833333336</v>
      </c>
      <c r="G66" s="8" t="s">
        <v>152</v>
      </c>
      <c r="H66" s="8" t="s">
        <v>60</v>
      </c>
      <c r="I66" s="8" t="s">
        <v>27</v>
      </c>
      <c r="J66" s="8" t="s">
        <v>202</v>
      </c>
      <c r="K66" s="6">
        <v>44349</v>
      </c>
      <c r="L66" s="7"/>
      <c r="M66" s="14" t="s">
        <v>29</v>
      </c>
      <c r="N66" s="7" t="s">
        <v>81</v>
      </c>
      <c r="O66" s="7" t="s">
        <v>83</v>
      </c>
      <c r="P66" s="8" t="s">
        <v>103</v>
      </c>
      <c r="Q66" s="8">
        <v>23</v>
      </c>
      <c r="R66" s="8">
        <v>83</v>
      </c>
      <c r="S66" s="22">
        <v>0.95</v>
      </c>
      <c r="T66" s="8" t="s">
        <v>102</v>
      </c>
    </row>
    <row r="67" spans="1:20" x14ac:dyDescent="0.25">
      <c r="A67">
        <v>65</v>
      </c>
      <c r="B67" s="4" t="s">
        <v>170</v>
      </c>
      <c r="C67" s="4" t="s">
        <v>171</v>
      </c>
      <c r="D67" s="4" t="s">
        <v>22</v>
      </c>
      <c r="E67" s="5" t="s">
        <v>678</v>
      </c>
      <c r="F67" s="34">
        <v>44347.520833333336</v>
      </c>
      <c r="G67" s="8" t="s">
        <v>153</v>
      </c>
      <c r="H67" s="8" t="s">
        <v>60</v>
      </c>
      <c r="I67" s="8" t="s">
        <v>27</v>
      </c>
      <c r="J67" s="8" t="s">
        <v>202</v>
      </c>
      <c r="K67" s="6">
        <v>44349</v>
      </c>
      <c r="L67" s="7"/>
      <c r="M67" s="14" t="s">
        <v>29</v>
      </c>
      <c r="N67" s="7" t="s">
        <v>81</v>
      </c>
      <c r="O67" s="7" t="s">
        <v>83</v>
      </c>
      <c r="P67" s="8" t="s">
        <v>103</v>
      </c>
      <c r="Q67" s="8">
        <v>33</v>
      </c>
      <c r="R67" s="8">
        <v>71</v>
      </c>
      <c r="S67" s="22">
        <v>0.95</v>
      </c>
      <c r="T67" s="8" t="s">
        <v>102</v>
      </c>
    </row>
    <row r="68" spans="1:20" x14ac:dyDescent="0.25">
      <c r="A68">
        <v>66</v>
      </c>
      <c r="B68" s="4" t="s">
        <v>170</v>
      </c>
      <c r="C68" s="4" t="s">
        <v>171</v>
      </c>
      <c r="D68" s="4" t="s">
        <v>22</v>
      </c>
      <c r="E68" s="5" t="s">
        <v>678</v>
      </c>
      <c r="F68" s="34">
        <v>44347.520833333336</v>
      </c>
      <c r="G68" s="8" t="s">
        <v>154</v>
      </c>
      <c r="H68" s="8" t="s">
        <v>49</v>
      </c>
      <c r="I68" s="8" t="s">
        <v>50</v>
      </c>
      <c r="J68" s="8" t="s">
        <v>28</v>
      </c>
      <c r="K68" s="6">
        <v>44376</v>
      </c>
      <c r="L68" s="7" t="s">
        <v>101</v>
      </c>
      <c r="M68" s="14" t="s">
        <v>26</v>
      </c>
      <c r="N68" s="7" t="s">
        <v>78</v>
      </c>
      <c r="O68" s="7" t="s">
        <v>87</v>
      </c>
      <c r="P68" s="8" t="s">
        <v>102</v>
      </c>
      <c r="Q68" s="8">
        <v>33</v>
      </c>
      <c r="R68" s="8">
        <v>71</v>
      </c>
      <c r="S68" s="22">
        <v>0.95</v>
      </c>
      <c r="T68" s="8" t="s">
        <v>103</v>
      </c>
    </row>
    <row r="69" spans="1:20" x14ac:dyDescent="0.25">
      <c r="A69">
        <v>67</v>
      </c>
      <c r="B69" s="4" t="s">
        <v>170</v>
      </c>
      <c r="C69" s="4" t="s">
        <v>171</v>
      </c>
      <c r="D69" s="4" t="s">
        <v>22</v>
      </c>
      <c r="E69" s="5" t="s">
        <v>678</v>
      </c>
      <c r="F69" s="34">
        <v>44347.520833333336</v>
      </c>
      <c r="G69" s="8" t="s">
        <v>155</v>
      </c>
      <c r="H69" s="8" t="s">
        <v>66</v>
      </c>
      <c r="I69" s="8" t="s">
        <v>67</v>
      </c>
      <c r="J69" s="8" t="s">
        <v>25</v>
      </c>
      <c r="K69" s="6">
        <v>44348</v>
      </c>
      <c r="L69" s="7" t="s">
        <v>372</v>
      </c>
      <c r="M69" s="14" t="s">
        <v>26</v>
      </c>
      <c r="N69" s="7" t="s">
        <v>51</v>
      </c>
      <c r="O69" s="7" t="s">
        <v>73</v>
      </c>
      <c r="P69" s="8" t="s">
        <v>102</v>
      </c>
      <c r="Q69" s="8">
        <v>18</v>
      </c>
      <c r="R69" s="8">
        <v>91</v>
      </c>
      <c r="S69" s="22">
        <v>0.95</v>
      </c>
      <c r="T69" s="8" t="s">
        <v>102</v>
      </c>
    </row>
    <row r="70" spans="1:20" x14ac:dyDescent="0.25">
      <c r="A70">
        <v>68</v>
      </c>
      <c r="B70" s="4" t="s">
        <v>170</v>
      </c>
      <c r="C70" s="4" t="s">
        <v>171</v>
      </c>
      <c r="D70" s="4" t="s">
        <v>22</v>
      </c>
      <c r="E70" s="5" t="s">
        <v>489</v>
      </c>
      <c r="F70" s="34">
        <v>44461.541666666664</v>
      </c>
      <c r="G70" s="9" t="s">
        <v>411</v>
      </c>
      <c r="H70" s="20" t="s">
        <v>322</v>
      </c>
      <c r="I70" s="20" t="s">
        <v>323</v>
      </c>
      <c r="J70" s="8" t="s">
        <v>28</v>
      </c>
      <c r="K70" s="6">
        <v>44467</v>
      </c>
      <c r="L70" s="7" t="s">
        <v>65</v>
      </c>
      <c r="M70" s="15" t="s">
        <v>26</v>
      </c>
      <c r="N70" s="7" t="s">
        <v>315</v>
      </c>
      <c r="O70" s="7" t="s">
        <v>51</v>
      </c>
      <c r="P70" s="10" t="s">
        <v>102</v>
      </c>
      <c r="Q70" s="10">
        <v>22</v>
      </c>
      <c r="R70" s="21">
        <v>79</v>
      </c>
      <c r="S70" s="22">
        <v>0.95</v>
      </c>
      <c r="T70" s="8" t="s">
        <v>102</v>
      </c>
    </row>
    <row r="71" spans="1:20" x14ac:dyDescent="0.25">
      <c r="A71">
        <v>69</v>
      </c>
      <c r="B71" s="4" t="s">
        <v>170</v>
      </c>
      <c r="C71" s="4" t="s">
        <v>171</v>
      </c>
      <c r="D71" s="4" t="s">
        <v>22</v>
      </c>
      <c r="E71" s="5" t="s">
        <v>490</v>
      </c>
      <c r="F71" s="34">
        <v>44461.541666666664</v>
      </c>
      <c r="G71" s="9" t="s">
        <v>196</v>
      </c>
      <c r="H71" s="20" t="s">
        <v>56</v>
      </c>
      <c r="I71" s="20" t="s">
        <v>57</v>
      </c>
      <c r="J71" s="8" t="s">
        <v>25</v>
      </c>
      <c r="K71" s="6">
        <v>44491</v>
      </c>
      <c r="L71" s="7"/>
      <c r="M71" s="15" t="s">
        <v>29</v>
      </c>
      <c r="N71" s="7" t="s">
        <v>74</v>
      </c>
      <c r="O71" s="7" t="s">
        <v>81</v>
      </c>
      <c r="P71" s="10" t="s">
        <v>103</v>
      </c>
      <c r="Q71" s="10">
        <v>24</v>
      </c>
      <c r="R71" s="8">
        <v>82</v>
      </c>
      <c r="S71" s="22">
        <v>0.95</v>
      </c>
      <c r="T71" s="8" t="s">
        <v>102</v>
      </c>
    </row>
    <row r="72" spans="1:20" x14ac:dyDescent="0.25">
      <c r="A72">
        <v>70</v>
      </c>
      <c r="B72" s="4" t="s">
        <v>170</v>
      </c>
      <c r="C72" s="4" t="s">
        <v>171</v>
      </c>
      <c r="D72" s="4" t="s">
        <v>22</v>
      </c>
      <c r="E72" s="5" t="s">
        <v>491</v>
      </c>
      <c r="F72" s="34">
        <v>44461.541666666664</v>
      </c>
      <c r="G72" s="9" t="s">
        <v>214</v>
      </c>
      <c r="H72" s="20" t="s">
        <v>215</v>
      </c>
      <c r="I72" s="20" t="s">
        <v>31</v>
      </c>
      <c r="J72" s="8" t="s">
        <v>28</v>
      </c>
      <c r="K72" s="6">
        <v>44473</v>
      </c>
      <c r="L72" s="7"/>
      <c r="M72" s="15" t="s">
        <v>29</v>
      </c>
      <c r="N72" s="7" t="s">
        <v>315</v>
      </c>
      <c r="O72" s="7" t="s">
        <v>51</v>
      </c>
      <c r="P72" s="10" t="s">
        <v>103</v>
      </c>
      <c r="Q72" s="10">
        <v>21</v>
      </c>
      <c r="R72" s="8">
        <v>75</v>
      </c>
      <c r="S72" s="22">
        <v>0.95</v>
      </c>
      <c r="T72" s="8" t="s">
        <v>102</v>
      </c>
    </row>
    <row r="73" spans="1:20" x14ac:dyDescent="0.25">
      <c r="A73">
        <v>71</v>
      </c>
      <c r="B73" s="4" t="s">
        <v>170</v>
      </c>
      <c r="C73" s="4" t="s">
        <v>171</v>
      </c>
      <c r="D73" s="4" t="s">
        <v>22</v>
      </c>
      <c r="E73" s="5" t="s">
        <v>492</v>
      </c>
      <c r="F73" s="34">
        <v>44461.541666666664</v>
      </c>
      <c r="G73" s="9" t="s">
        <v>199</v>
      </c>
      <c r="H73" s="20" t="s">
        <v>56</v>
      </c>
      <c r="I73" s="20" t="s">
        <v>57</v>
      </c>
      <c r="J73" s="8" t="s">
        <v>25</v>
      </c>
      <c r="K73" s="6">
        <v>44491</v>
      </c>
      <c r="L73" s="7"/>
      <c r="M73" s="15" t="s">
        <v>29</v>
      </c>
      <c r="N73" s="7" t="s">
        <v>74</v>
      </c>
      <c r="O73" s="7" t="s">
        <v>81</v>
      </c>
      <c r="P73" s="10" t="s">
        <v>103</v>
      </c>
      <c r="Q73" s="10">
        <v>21</v>
      </c>
      <c r="R73" s="8">
        <v>85</v>
      </c>
      <c r="S73" s="22">
        <v>0.95</v>
      </c>
      <c r="T73" s="8" t="s">
        <v>102</v>
      </c>
    </row>
    <row r="74" spans="1:20" x14ac:dyDescent="0.25">
      <c r="A74">
        <v>72</v>
      </c>
      <c r="B74" s="4" t="s">
        <v>170</v>
      </c>
      <c r="C74" s="4" t="s">
        <v>171</v>
      </c>
      <c r="D74" s="4" t="s">
        <v>22</v>
      </c>
      <c r="E74" s="5" t="s">
        <v>493</v>
      </c>
      <c r="F74" s="34">
        <v>44461.541666666664</v>
      </c>
      <c r="G74" s="8" t="s">
        <v>317</v>
      </c>
      <c r="H74" s="20" t="s">
        <v>217</v>
      </c>
      <c r="I74" s="20" t="s">
        <v>27</v>
      </c>
      <c r="J74" s="8" t="s">
        <v>202</v>
      </c>
      <c r="K74" s="6">
        <v>44475</v>
      </c>
      <c r="L74" s="7"/>
      <c r="M74" s="15" t="s">
        <v>29</v>
      </c>
      <c r="N74" s="7" t="s">
        <v>77</v>
      </c>
      <c r="O74" s="7" t="s">
        <v>184</v>
      </c>
      <c r="P74" s="10" t="s">
        <v>103</v>
      </c>
      <c r="Q74" s="10">
        <v>37</v>
      </c>
      <c r="R74" s="8">
        <v>66</v>
      </c>
      <c r="S74" s="22">
        <v>0.95</v>
      </c>
      <c r="T74" s="8" t="s">
        <v>102</v>
      </c>
    </row>
    <row r="75" spans="1:20" x14ac:dyDescent="0.25">
      <c r="A75">
        <v>73</v>
      </c>
      <c r="B75" s="4" t="s">
        <v>170</v>
      </c>
      <c r="C75" s="4" t="s">
        <v>171</v>
      </c>
      <c r="D75" s="4" t="s">
        <v>22</v>
      </c>
      <c r="E75" s="5" t="s">
        <v>494</v>
      </c>
      <c r="F75" s="34">
        <v>44461.541666666664</v>
      </c>
      <c r="G75" s="8" t="s">
        <v>216</v>
      </c>
      <c r="H75" s="20" t="s">
        <v>215</v>
      </c>
      <c r="I75" s="20" t="s">
        <v>31</v>
      </c>
      <c r="J75" s="8" t="s">
        <v>28</v>
      </c>
      <c r="K75" s="6">
        <v>44473</v>
      </c>
      <c r="L75" s="7"/>
      <c r="M75" s="15" t="s">
        <v>29</v>
      </c>
      <c r="N75" s="7" t="s">
        <v>315</v>
      </c>
      <c r="O75" s="7" t="s">
        <v>51</v>
      </c>
      <c r="P75" s="10" t="s">
        <v>103</v>
      </c>
      <c r="Q75" s="10">
        <v>22</v>
      </c>
      <c r="R75" s="8">
        <v>84</v>
      </c>
      <c r="S75" s="22">
        <v>0.95</v>
      </c>
      <c r="T75" s="8" t="s">
        <v>102</v>
      </c>
    </row>
    <row r="76" spans="1:20" x14ac:dyDescent="0.25">
      <c r="A76">
        <v>74</v>
      </c>
      <c r="B76" s="4" t="s">
        <v>170</v>
      </c>
      <c r="C76" s="4" t="s">
        <v>171</v>
      </c>
      <c r="D76" s="4" t="s">
        <v>22</v>
      </c>
      <c r="E76" s="5" t="s">
        <v>495</v>
      </c>
      <c r="F76" s="34">
        <v>44461.541666666664</v>
      </c>
      <c r="G76" s="8" t="s">
        <v>412</v>
      </c>
      <c r="H76" s="20" t="s">
        <v>217</v>
      </c>
      <c r="I76" s="20" t="s">
        <v>27</v>
      </c>
      <c r="J76" s="8" t="s">
        <v>202</v>
      </c>
      <c r="K76" s="6">
        <v>44475</v>
      </c>
      <c r="L76" s="7"/>
      <c r="M76" s="15" t="s">
        <v>29</v>
      </c>
      <c r="N76" s="7" t="s">
        <v>314</v>
      </c>
      <c r="O76" s="7" t="s">
        <v>218</v>
      </c>
      <c r="P76" s="10" t="s">
        <v>103</v>
      </c>
      <c r="Q76" s="10">
        <v>29</v>
      </c>
      <c r="R76" s="8">
        <v>75</v>
      </c>
      <c r="S76" s="22">
        <v>0.95</v>
      </c>
      <c r="T76" s="8" t="s">
        <v>102</v>
      </c>
    </row>
    <row r="77" spans="1:20" x14ac:dyDescent="0.25">
      <c r="A77">
        <v>75</v>
      </c>
      <c r="B77" s="4" t="s">
        <v>170</v>
      </c>
      <c r="C77" s="4" t="s">
        <v>171</v>
      </c>
      <c r="D77" s="4" t="s">
        <v>22</v>
      </c>
      <c r="E77" s="5" t="s">
        <v>496</v>
      </c>
      <c r="F77" s="34">
        <v>44461.541666666664</v>
      </c>
      <c r="G77" s="8" t="s">
        <v>219</v>
      </c>
      <c r="H77" s="20" t="s">
        <v>215</v>
      </c>
      <c r="I77" s="20" t="s">
        <v>31</v>
      </c>
      <c r="J77" s="8" t="s">
        <v>28</v>
      </c>
      <c r="K77" s="6">
        <v>44473</v>
      </c>
      <c r="L77" s="7"/>
      <c r="M77" s="15" t="s">
        <v>29</v>
      </c>
      <c r="N77" s="7" t="s">
        <v>315</v>
      </c>
      <c r="O77" s="7" t="s">
        <v>51</v>
      </c>
      <c r="P77" s="10" t="s">
        <v>103</v>
      </c>
      <c r="Q77" s="10">
        <v>18</v>
      </c>
      <c r="R77" s="8">
        <v>91</v>
      </c>
      <c r="S77" s="22">
        <v>0.95</v>
      </c>
      <c r="T77" s="8" t="s">
        <v>102</v>
      </c>
    </row>
    <row r="78" spans="1:20" x14ac:dyDescent="0.25">
      <c r="A78">
        <v>76</v>
      </c>
      <c r="B78" s="4" t="s">
        <v>170</v>
      </c>
      <c r="C78" s="4" t="s">
        <v>171</v>
      </c>
      <c r="D78" s="4" t="s">
        <v>22</v>
      </c>
      <c r="E78" s="5" t="s">
        <v>497</v>
      </c>
      <c r="F78" s="34">
        <v>44461.541666666664</v>
      </c>
      <c r="G78" s="8" t="s">
        <v>68</v>
      </c>
      <c r="H78" s="20" t="s">
        <v>23</v>
      </c>
      <c r="I78" s="20" t="s">
        <v>24</v>
      </c>
      <c r="J78" s="8" t="s">
        <v>25</v>
      </c>
      <c r="K78" s="6">
        <v>44462</v>
      </c>
      <c r="L78" s="7" t="s">
        <v>478</v>
      </c>
      <c r="M78" s="15" t="s">
        <v>26</v>
      </c>
      <c r="N78" s="7" t="s">
        <v>69</v>
      </c>
      <c r="O78" s="7" t="s">
        <v>88</v>
      </c>
      <c r="P78" s="10" t="s">
        <v>102</v>
      </c>
      <c r="Q78" s="10">
        <v>18</v>
      </c>
      <c r="R78" s="8">
        <v>90</v>
      </c>
      <c r="S78" s="22">
        <v>0.95</v>
      </c>
      <c r="T78" s="8" t="s">
        <v>103</v>
      </c>
    </row>
    <row r="79" spans="1:20" x14ac:dyDescent="0.25">
      <c r="A79">
        <v>77</v>
      </c>
      <c r="B79" s="4" t="s">
        <v>170</v>
      </c>
      <c r="C79" s="4" t="s">
        <v>171</v>
      </c>
      <c r="D79" s="4" t="s">
        <v>22</v>
      </c>
      <c r="E79" s="5" t="s">
        <v>498</v>
      </c>
      <c r="F79" s="34">
        <v>44461.541666666664</v>
      </c>
      <c r="G79" s="8" t="s">
        <v>222</v>
      </c>
      <c r="H79" s="20" t="s">
        <v>49</v>
      </c>
      <c r="I79" s="20" t="s">
        <v>50</v>
      </c>
      <c r="J79" s="8" t="s">
        <v>28</v>
      </c>
      <c r="K79" s="6">
        <v>44468</v>
      </c>
      <c r="L79" s="7" t="s">
        <v>479</v>
      </c>
      <c r="M79" s="15" t="s">
        <v>26</v>
      </c>
      <c r="N79" s="7" t="s">
        <v>315</v>
      </c>
      <c r="O79" s="7" t="s">
        <v>51</v>
      </c>
      <c r="P79" s="8" t="s">
        <v>102</v>
      </c>
      <c r="Q79" s="10">
        <v>10</v>
      </c>
      <c r="R79" s="8">
        <v>91</v>
      </c>
      <c r="S79" s="22">
        <v>0.95</v>
      </c>
      <c r="T79" s="8" t="s">
        <v>102</v>
      </c>
    </row>
    <row r="80" spans="1:20" x14ac:dyDescent="0.25">
      <c r="A80">
        <v>78</v>
      </c>
      <c r="B80" s="4" t="s">
        <v>170</v>
      </c>
      <c r="C80" s="4" t="s">
        <v>171</v>
      </c>
      <c r="D80" s="4" t="s">
        <v>22</v>
      </c>
      <c r="E80" s="5" t="s">
        <v>499</v>
      </c>
      <c r="F80" s="34">
        <v>44461.541666666664</v>
      </c>
      <c r="G80" s="8" t="s">
        <v>225</v>
      </c>
      <c r="H80" s="20" t="s">
        <v>215</v>
      </c>
      <c r="I80" s="20" t="s">
        <v>31</v>
      </c>
      <c r="J80" s="8" t="s">
        <v>28</v>
      </c>
      <c r="K80" s="6">
        <v>44473</v>
      </c>
      <c r="L80" s="7"/>
      <c r="M80" s="15" t="s">
        <v>29</v>
      </c>
      <c r="N80" s="7" t="s">
        <v>315</v>
      </c>
      <c r="O80" s="7" t="s">
        <v>51</v>
      </c>
      <c r="P80" s="10" t="s">
        <v>103</v>
      </c>
      <c r="Q80" s="10">
        <v>18</v>
      </c>
      <c r="R80" s="8">
        <v>90</v>
      </c>
      <c r="S80" s="22">
        <v>0.95</v>
      </c>
      <c r="T80" s="8" t="s">
        <v>102</v>
      </c>
    </row>
    <row r="81" spans="1:20" x14ac:dyDescent="0.25">
      <c r="A81">
        <v>79</v>
      </c>
      <c r="B81" s="4" t="s">
        <v>170</v>
      </c>
      <c r="C81" s="4" t="s">
        <v>171</v>
      </c>
      <c r="D81" s="4" t="s">
        <v>22</v>
      </c>
      <c r="E81" s="5" t="s">
        <v>500</v>
      </c>
      <c r="F81" s="34">
        <v>44461.541666666664</v>
      </c>
      <c r="G81" s="8" t="s">
        <v>198</v>
      </c>
      <c r="H81" s="20" t="s">
        <v>56</v>
      </c>
      <c r="I81" s="20" t="s">
        <v>57</v>
      </c>
      <c r="J81" s="8" t="s">
        <v>25</v>
      </c>
      <c r="K81" s="6">
        <v>44491</v>
      </c>
      <c r="L81" s="7"/>
      <c r="M81" s="15" t="s">
        <v>29</v>
      </c>
      <c r="N81" s="7" t="s">
        <v>74</v>
      </c>
      <c r="O81" s="7" t="s">
        <v>81</v>
      </c>
      <c r="P81" s="10" t="s">
        <v>103</v>
      </c>
      <c r="Q81" s="10">
        <v>23</v>
      </c>
      <c r="R81" s="8">
        <v>82</v>
      </c>
      <c r="S81" s="22">
        <v>0.95</v>
      </c>
      <c r="T81" s="8" t="s">
        <v>102</v>
      </c>
    </row>
    <row r="82" spans="1:20" x14ac:dyDescent="0.25">
      <c r="A82">
        <v>80</v>
      </c>
      <c r="B82" s="4" t="s">
        <v>170</v>
      </c>
      <c r="C82" s="4" t="s">
        <v>171</v>
      </c>
      <c r="D82" s="4" t="s">
        <v>22</v>
      </c>
      <c r="E82" s="5" t="s">
        <v>501</v>
      </c>
      <c r="F82" s="34">
        <v>44461.541666666664</v>
      </c>
      <c r="G82" s="8" t="s">
        <v>224</v>
      </c>
      <c r="H82" s="20" t="s">
        <v>215</v>
      </c>
      <c r="I82" s="20" t="s">
        <v>31</v>
      </c>
      <c r="J82" s="8" t="s">
        <v>28</v>
      </c>
      <c r="K82" s="6">
        <v>44473</v>
      </c>
      <c r="L82" s="7"/>
      <c r="M82" s="15" t="s">
        <v>29</v>
      </c>
      <c r="N82" s="7" t="s">
        <v>315</v>
      </c>
      <c r="O82" s="7" t="s">
        <v>51</v>
      </c>
      <c r="P82" s="10" t="s">
        <v>103</v>
      </c>
      <c r="Q82" s="10">
        <v>21</v>
      </c>
      <c r="R82" s="8">
        <v>86</v>
      </c>
      <c r="S82" s="22">
        <v>0.95</v>
      </c>
      <c r="T82" s="8" t="s">
        <v>102</v>
      </c>
    </row>
    <row r="83" spans="1:20" x14ac:dyDescent="0.25">
      <c r="A83">
        <v>81</v>
      </c>
      <c r="B83" s="4" t="s">
        <v>170</v>
      </c>
      <c r="C83" s="4" t="s">
        <v>171</v>
      </c>
      <c r="D83" s="4" t="s">
        <v>22</v>
      </c>
      <c r="E83" s="5" t="s">
        <v>502</v>
      </c>
      <c r="F83" s="34">
        <v>44461.541666666664</v>
      </c>
      <c r="G83" s="8" t="s">
        <v>197</v>
      </c>
      <c r="H83" s="20" t="s">
        <v>56</v>
      </c>
      <c r="I83" s="20" t="s">
        <v>57</v>
      </c>
      <c r="J83" s="8" t="s">
        <v>25</v>
      </c>
      <c r="K83" s="6">
        <v>44491</v>
      </c>
      <c r="L83" s="7"/>
      <c r="M83" s="15" t="s">
        <v>29</v>
      </c>
      <c r="N83" s="7" t="s">
        <v>74</v>
      </c>
      <c r="O83" s="7" t="s">
        <v>81</v>
      </c>
      <c r="P83" s="8" t="s">
        <v>103</v>
      </c>
      <c r="Q83" s="8">
        <v>20</v>
      </c>
      <c r="R83" s="8">
        <v>87</v>
      </c>
      <c r="S83" s="22">
        <v>0.95</v>
      </c>
      <c r="T83" s="8" t="s">
        <v>102</v>
      </c>
    </row>
    <row r="84" spans="1:20" x14ac:dyDescent="0.25">
      <c r="A84">
        <v>82</v>
      </c>
      <c r="B84" s="4" t="s">
        <v>170</v>
      </c>
      <c r="C84" s="4" t="s">
        <v>171</v>
      </c>
      <c r="D84" s="4" t="s">
        <v>22</v>
      </c>
      <c r="E84" s="5" t="s">
        <v>503</v>
      </c>
      <c r="F84" s="34">
        <v>44461.541666666664</v>
      </c>
      <c r="G84" s="8" t="s">
        <v>212</v>
      </c>
      <c r="H84" s="20" t="s">
        <v>49</v>
      </c>
      <c r="I84" s="20" t="s">
        <v>50</v>
      </c>
      <c r="J84" s="8" t="s">
        <v>28</v>
      </c>
      <c r="K84" s="6">
        <v>44468</v>
      </c>
      <c r="L84" s="7" t="s">
        <v>480</v>
      </c>
      <c r="M84" s="15" t="s">
        <v>26</v>
      </c>
      <c r="N84" s="7" t="s">
        <v>51</v>
      </c>
      <c r="O84" s="7" t="s">
        <v>73</v>
      </c>
      <c r="P84" s="10" t="s">
        <v>102</v>
      </c>
      <c r="Q84" s="10">
        <v>17</v>
      </c>
      <c r="R84" s="8">
        <v>92</v>
      </c>
      <c r="S84" s="22">
        <v>0.95</v>
      </c>
      <c r="T84" s="8" t="s">
        <v>102</v>
      </c>
    </row>
    <row r="85" spans="1:20" x14ac:dyDescent="0.25">
      <c r="A85">
        <v>83</v>
      </c>
      <c r="B85" s="4" t="s">
        <v>170</v>
      </c>
      <c r="C85" s="4" t="s">
        <v>171</v>
      </c>
      <c r="D85" s="4" t="s">
        <v>22</v>
      </c>
      <c r="E85" s="5" t="s">
        <v>504</v>
      </c>
      <c r="F85" s="34">
        <v>44461.541666666664</v>
      </c>
      <c r="G85" s="8" t="s">
        <v>344</v>
      </c>
      <c r="H85" s="20" t="s">
        <v>226</v>
      </c>
      <c r="I85" s="20" t="s">
        <v>227</v>
      </c>
      <c r="J85" s="8" t="s">
        <v>25</v>
      </c>
      <c r="K85" s="6">
        <v>44461</v>
      </c>
      <c r="L85" s="7" t="s">
        <v>328</v>
      </c>
      <c r="M85" s="15" t="s">
        <v>229</v>
      </c>
      <c r="N85" s="7"/>
      <c r="O85" s="7" t="s">
        <v>230</v>
      </c>
      <c r="P85" s="10" t="s">
        <v>102</v>
      </c>
      <c r="Q85" s="8">
        <v>2</v>
      </c>
      <c r="R85" s="8">
        <v>98</v>
      </c>
      <c r="S85" s="22">
        <v>0.95</v>
      </c>
      <c r="T85" s="8" t="s">
        <v>103</v>
      </c>
    </row>
    <row r="86" spans="1:20" x14ac:dyDescent="0.25">
      <c r="A86">
        <v>84</v>
      </c>
      <c r="B86" s="4" t="s">
        <v>170</v>
      </c>
      <c r="C86" s="4" t="s">
        <v>171</v>
      </c>
      <c r="D86" s="4" t="s">
        <v>22</v>
      </c>
      <c r="E86" s="5" t="s">
        <v>505</v>
      </c>
      <c r="F86" s="34">
        <v>44461.541666666664</v>
      </c>
      <c r="G86" s="8" t="s">
        <v>106</v>
      </c>
      <c r="H86" s="20" t="s">
        <v>32</v>
      </c>
      <c r="I86" s="20" t="s">
        <v>33</v>
      </c>
      <c r="J86" s="8" t="s">
        <v>25</v>
      </c>
      <c r="K86" s="6">
        <v>44461</v>
      </c>
      <c r="L86" s="7" t="s">
        <v>399</v>
      </c>
      <c r="M86" s="15" t="s">
        <v>26</v>
      </c>
      <c r="N86" s="7"/>
      <c r="O86" s="7" t="s">
        <v>70</v>
      </c>
      <c r="P86" s="10" t="s">
        <v>102</v>
      </c>
      <c r="Q86" s="8">
        <v>4</v>
      </c>
      <c r="R86" s="8">
        <v>96</v>
      </c>
      <c r="S86" s="22">
        <v>0.95</v>
      </c>
      <c r="T86" s="8" t="s">
        <v>103</v>
      </c>
    </row>
    <row r="87" spans="1:20" x14ac:dyDescent="0.25">
      <c r="A87">
        <v>85</v>
      </c>
      <c r="B87" s="4" t="s">
        <v>170</v>
      </c>
      <c r="C87" s="4" t="s">
        <v>171</v>
      </c>
      <c r="D87" s="4" t="s">
        <v>22</v>
      </c>
      <c r="E87" s="5" t="s">
        <v>506</v>
      </c>
      <c r="F87" s="34">
        <v>44461.541666666664</v>
      </c>
      <c r="G87" s="8" t="s">
        <v>107</v>
      </c>
      <c r="H87" s="20" t="s">
        <v>34</v>
      </c>
      <c r="I87" s="20" t="s">
        <v>35</v>
      </c>
      <c r="J87" s="8" t="s">
        <v>25</v>
      </c>
      <c r="K87" s="6">
        <v>44463</v>
      </c>
      <c r="L87" s="7" t="s">
        <v>71</v>
      </c>
      <c r="M87" s="15" t="s">
        <v>26</v>
      </c>
      <c r="N87" s="7" t="s">
        <v>70</v>
      </c>
      <c r="O87" s="7" t="s">
        <v>90</v>
      </c>
      <c r="P87" s="10" t="s">
        <v>102</v>
      </c>
      <c r="Q87" s="8">
        <v>19</v>
      </c>
      <c r="R87" s="8">
        <v>88</v>
      </c>
      <c r="S87" s="22">
        <v>0.95</v>
      </c>
      <c r="T87" s="8" t="s">
        <v>103</v>
      </c>
    </row>
    <row r="88" spans="1:20" x14ac:dyDescent="0.25">
      <c r="A88">
        <v>86</v>
      </c>
      <c r="B88" s="4" t="s">
        <v>170</v>
      </c>
      <c r="C88" s="4" t="s">
        <v>171</v>
      </c>
      <c r="D88" s="4" t="s">
        <v>22</v>
      </c>
      <c r="E88" s="5" t="s">
        <v>507</v>
      </c>
      <c r="F88" s="34">
        <v>44461.541666666664</v>
      </c>
      <c r="G88" s="8" t="s">
        <v>108</v>
      </c>
      <c r="H88" s="20" t="s">
        <v>36</v>
      </c>
      <c r="I88" s="20" t="s">
        <v>37</v>
      </c>
      <c r="J88" s="8" t="s">
        <v>25</v>
      </c>
      <c r="K88" s="6">
        <v>44461</v>
      </c>
      <c r="L88" s="7" t="s">
        <v>481</v>
      </c>
      <c r="M88" s="15" t="s">
        <v>38</v>
      </c>
      <c r="N88" s="7"/>
      <c r="O88" s="7" t="s">
        <v>91</v>
      </c>
      <c r="P88" s="10" t="s">
        <v>102</v>
      </c>
      <c r="Q88" s="8">
        <v>3</v>
      </c>
      <c r="R88" s="8">
        <v>99</v>
      </c>
      <c r="S88" s="22">
        <v>0.95</v>
      </c>
      <c r="T88" s="8" t="s">
        <v>103</v>
      </c>
    </row>
    <row r="89" spans="1:20" x14ac:dyDescent="0.25">
      <c r="A89">
        <v>87</v>
      </c>
      <c r="B89" s="4" t="s">
        <v>170</v>
      </c>
      <c r="C89" s="4" t="s">
        <v>171</v>
      </c>
      <c r="D89" s="4" t="s">
        <v>22</v>
      </c>
      <c r="E89" s="5" t="s">
        <v>508</v>
      </c>
      <c r="F89" s="34">
        <v>44461.541666666664</v>
      </c>
      <c r="G89" s="8" t="s">
        <v>109</v>
      </c>
      <c r="H89" s="20" t="s">
        <v>39</v>
      </c>
      <c r="I89" s="20" t="s">
        <v>40</v>
      </c>
      <c r="J89" s="8" t="s">
        <v>25</v>
      </c>
      <c r="K89" s="6">
        <v>44463</v>
      </c>
      <c r="L89" s="7" t="s">
        <v>482</v>
      </c>
      <c r="M89" s="15" t="s">
        <v>26</v>
      </c>
      <c r="N89" s="7" t="s">
        <v>71</v>
      </c>
      <c r="O89" s="7" t="s">
        <v>92</v>
      </c>
      <c r="P89" s="8" t="s">
        <v>102</v>
      </c>
      <c r="Q89" s="8">
        <v>18</v>
      </c>
      <c r="R89" s="8">
        <v>90</v>
      </c>
      <c r="S89" s="22">
        <v>0.95</v>
      </c>
      <c r="T89" s="8" t="s">
        <v>103</v>
      </c>
    </row>
    <row r="90" spans="1:20" x14ac:dyDescent="0.25">
      <c r="A90">
        <v>88</v>
      </c>
      <c r="B90" s="4" t="s">
        <v>170</v>
      </c>
      <c r="C90" s="4" t="s">
        <v>171</v>
      </c>
      <c r="D90" s="4" t="s">
        <v>22</v>
      </c>
      <c r="E90" s="5" t="s">
        <v>509</v>
      </c>
      <c r="F90" s="34">
        <v>44461.541666666664</v>
      </c>
      <c r="G90" s="8" t="s">
        <v>110</v>
      </c>
      <c r="H90" s="20" t="s">
        <v>39</v>
      </c>
      <c r="I90" s="20" t="s">
        <v>40</v>
      </c>
      <c r="J90" s="8" t="s">
        <v>25</v>
      </c>
      <c r="K90" s="6">
        <v>44463</v>
      </c>
      <c r="L90" s="7" t="s">
        <v>402</v>
      </c>
      <c r="M90" s="15" t="s">
        <v>26</v>
      </c>
      <c r="N90" s="7" t="s">
        <v>72</v>
      </c>
      <c r="O90" s="7" t="s">
        <v>71</v>
      </c>
      <c r="P90" s="10" t="s">
        <v>102</v>
      </c>
      <c r="Q90" s="8">
        <v>18</v>
      </c>
      <c r="R90" s="8">
        <v>90</v>
      </c>
      <c r="S90" s="22">
        <v>0.95</v>
      </c>
      <c r="T90" s="8" t="s">
        <v>103</v>
      </c>
    </row>
    <row r="91" spans="1:20" x14ac:dyDescent="0.25">
      <c r="A91">
        <v>89</v>
      </c>
      <c r="B91" s="4" t="s">
        <v>170</v>
      </c>
      <c r="C91" s="4" t="s">
        <v>171</v>
      </c>
      <c r="D91" s="4" t="s">
        <v>22</v>
      </c>
      <c r="E91" s="5" t="s">
        <v>510</v>
      </c>
      <c r="F91" s="34">
        <v>44461.541666666664</v>
      </c>
      <c r="G91" s="8" t="s">
        <v>111</v>
      </c>
      <c r="H91" s="20" t="s">
        <v>200</v>
      </c>
      <c r="I91" s="20" t="s">
        <v>201</v>
      </c>
      <c r="J91" s="8" t="s">
        <v>202</v>
      </c>
      <c r="K91" s="6">
        <v>44474</v>
      </c>
      <c r="L91" s="7" t="s">
        <v>483</v>
      </c>
      <c r="M91" s="15" t="s">
        <v>26</v>
      </c>
      <c r="N91" s="7" t="s">
        <v>86</v>
      </c>
      <c r="O91" s="7" t="s">
        <v>100</v>
      </c>
      <c r="P91" s="8" t="s">
        <v>102</v>
      </c>
      <c r="Q91" s="8">
        <v>21</v>
      </c>
      <c r="R91" s="8">
        <v>86</v>
      </c>
      <c r="S91" s="22">
        <v>0.95</v>
      </c>
      <c r="T91" s="8" t="s">
        <v>103</v>
      </c>
    </row>
    <row r="92" spans="1:20" x14ac:dyDescent="0.25">
      <c r="A92">
        <v>90</v>
      </c>
      <c r="B92" s="4" t="s">
        <v>170</v>
      </c>
      <c r="C92" s="4" t="s">
        <v>171</v>
      </c>
      <c r="D92" s="4" t="s">
        <v>22</v>
      </c>
      <c r="E92" s="5" t="s">
        <v>511</v>
      </c>
      <c r="F92" s="34">
        <v>44461.541666666664</v>
      </c>
      <c r="G92" s="8" t="s">
        <v>112</v>
      </c>
      <c r="H92" s="20" t="s">
        <v>200</v>
      </c>
      <c r="I92" s="20" t="s">
        <v>201</v>
      </c>
      <c r="J92" s="8" t="s">
        <v>202</v>
      </c>
      <c r="K92" s="6">
        <v>44474</v>
      </c>
      <c r="L92" s="7" t="s">
        <v>484</v>
      </c>
      <c r="M92" s="15" t="s">
        <v>26</v>
      </c>
      <c r="N92" s="7" t="s">
        <v>81</v>
      </c>
      <c r="O92" s="7" t="s">
        <v>83</v>
      </c>
      <c r="P92" s="8" t="s">
        <v>102</v>
      </c>
      <c r="Q92" s="8">
        <v>19</v>
      </c>
      <c r="R92" s="8">
        <v>88</v>
      </c>
      <c r="S92" s="22">
        <v>0.95</v>
      </c>
      <c r="T92" s="8" t="s">
        <v>103</v>
      </c>
    </row>
    <row r="93" spans="1:20" x14ac:dyDescent="0.25">
      <c r="A93">
        <v>91</v>
      </c>
      <c r="B93" s="4" t="s">
        <v>170</v>
      </c>
      <c r="C93" s="4" t="s">
        <v>171</v>
      </c>
      <c r="D93" s="4" t="s">
        <v>22</v>
      </c>
      <c r="E93" s="5" t="s">
        <v>512</v>
      </c>
      <c r="F93" s="34">
        <v>44461.541666666664</v>
      </c>
      <c r="G93" s="8" t="s">
        <v>113</v>
      </c>
      <c r="H93" s="20" t="s">
        <v>41</v>
      </c>
      <c r="I93" s="20" t="s">
        <v>42</v>
      </c>
      <c r="J93" s="8" t="s">
        <v>25</v>
      </c>
      <c r="K93" s="6">
        <v>44461</v>
      </c>
      <c r="L93" s="7" t="s">
        <v>183</v>
      </c>
      <c r="M93" s="15" t="s">
        <v>43</v>
      </c>
      <c r="N93" s="7"/>
      <c r="O93" s="7" t="s">
        <v>93</v>
      </c>
      <c r="P93" s="8" t="s">
        <v>102</v>
      </c>
      <c r="Q93" s="8">
        <v>2</v>
      </c>
      <c r="R93" s="8">
        <v>99</v>
      </c>
      <c r="S93" s="22">
        <v>0.95</v>
      </c>
      <c r="T93" s="8" t="s">
        <v>103</v>
      </c>
    </row>
    <row r="94" spans="1:20" x14ac:dyDescent="0.25">
      <c r="A94">
        <v>92</v>
      </c>
      <c r="B94" s="4" t="s">
        <v>170</v>
      </c>
      <c r="C94" s="4" t="s">
        <v>171</v>
      </c>
      <c r="D94" s="4" t="s">
        <v>22</v>
      </c>
      <c r="E94" s="5" t="s">
        <v>513</v>
      </c>
      <c r="F94" s="34">
        <v>44461.541666666664</v>
      </c>
      <c r="G94" s="8" t="s">
        <v>114</v>
      </c>
      <c r="H94" s="20" t="s">
        <v>44</v>
      </c>
      <c r="I94" s="20" t="s">
        <v>45</v>
      </c>
      <c r="J94" s="8" t="s">
        <v>25</v>
      </c>
      <c r="K94" s="6">
        <v>44462</v>
      </c>
      <c r="L94" s="7"/>
      <c r="M94" s="15" t="s">
        <v>26</v>
      </c>
      <c r="N94" s="7" t="s">
        <v>74</v>
      </c>
      <c r="O94" s="7" t="s">
        <v>81</v>
      </c>
      <c r="P94" s="8" t="s">
        <v>103</v>
      </c>
      <c r="Q94" s="8">
        <v>35</v>
      </c>
      <c r="R94" s="8">
        <v>69</v>
      </c>
      <c r="S94" s="22">
        <v>0.95</v>
      </c>
      <c r="T94" s="8" t="s">
        <v>103</v>
      </c>
    </row>
    <row r="95" spans="1:20" x14ac:dyDescent="0.25">
      <c r="A95">
        <v>93</v>
      </c>
      <c r="B95" s="4" t="s">
        <v>170</v>
      </c>
      <c r="C95" s="4" t="s">
        <v>171</v>
      </c>
      <c r="D95" s="4" t="s">
        <v>22</v>
      </c>
      <c r="E95" s="5" t="s">
        <v>514</v>
      </c>
      <c r="F95" s="34">
        <v>44461.541666666664</v>
      </c>
      <c r="G95" s="8" t="s">
        <v>115</v>
      </c>
      <c r="H95" s="20" t="s">
        <v>44</v>
      </c>
      <c r="I95" s="20" t="s">
        <v>46</v>
      </c>
      <c r="J95" s="8" t="s">
        <v>25</v>
      </c>
      <c r="K95" s="6">
        <v>44462</v>
      </c>
      <c r="L95" s="7" t="s">
        <v>485</v>
      </c>
      <c r="M95" s="15" t="s">
        <v>26</v>
      </c>
      <c r="N95" s="7" t="s">
        <v>75</v>
      </c>
      <c r="O95" s="7" t="s">
        <v>94</v>
      </c>
      <c r="P95" s="8" t="s">
        <v>102</v>
      </c>
      <c r="Q95" s="8">
        <v>18</v>
      </c>
      <c r="R95" s="8">
        <v>90</v>
      </c>
      <c r="S95" s="22">
        <v>0.95</v>
      </c>
      <c r="T95" s="8" t="s">
        <v>103</v>
      </c>
    </row>
    <row r="96" spans="1:20" x14ac:dyDescent="0.25">
      <c r="A96">
        <v>94</v>
      </c>
      <c r="B96" s="4" t="s">
        <v>170</v>
      </c>
      <c r="C96" s="4" t="s">
        <v>171</v>
      </c>
      <c r="D96" s="4" t="s">
        <v>22</v>
      </c>
      <c r="E96" s="5" t="s">
        <v>515</v>
      </c>
      <c r="F96" s="34">
        <v>44461.541666666664</v>
      </c>
      <c r="G96" s="8" t="s">
        <v>116</v>
      </c>
      <c r="H96" s="8" t="s">
        <v>44</v>
      </c>
      <c r="I96" s="8" t="s">
        <v>46</v>
      </c>
      <c r="J96" s="8" t="s">
        <v>25</v>
      </c>
      <c r="K96" s="6">
        <v>44462</v>
      </c>
      <c r="L96" s="7" t="s">
        <v>97</v>
      </c>
      <c r="M96" s="14" t="s">
        <v>26</v>
      </c>
      <c r="N96" s="7" t="s">
        <v>76</v>
      </c>
      <c r="O96" s="7" t="s">
        <v>206</v>
      </c>
      <c r="P96" s="8" t="s">
        <v>102</v>
      </c>
      <c r="Q96" s="8">
        <v>18</v>
      </c>
      <c r="R96" s="8">
        <v>90</v>
      </c>
      <c r="S96" s="22">
        <v>0.95</v>
      </c>
      <c r="T96" s="8" t="s">
        <v>103</v>
      </c>
    </row>
    <row r="97" spans="1:20" x14ac:dyDescent="0.25">
      <c r="A97">
        <v>95</v>
      </c>
      <c r="B97" s="4" t="s">
        <v>170</v>
      </c>
      <c r="C97" s="4" t="s">
        <v>171</v>
      </c>
      <c r="D97" s="4" t="s">
        <v>22</v>
      </c>
      <c r="E97" s="5" t="s">
        <v>516</v>
      </c>
      <c r="F97" s="34">
        <v>44461.541666666664</v>
      </c>
      <c r="G97" s="8" t="s">
        <v>117</v>
      </c>
      <c r="H97" s="8" t="s">
        <v>44</v>
      </c>
      <c r="I97" s="8" t="s">
        <v>47</v>
      </c>
      <c r="J97" s="8" t="s">
        <v>25</v>
      </c>
      <c r="K97" s="6">
        <v>44462</v>
      </c>
      <c r="L97" s="7" t="s">
        <v>455</v>
      </c>
      <c r="M97" s="14" t="s">
        <v>26</v>
      </c>
      <c r="N97" s="7" t="s">
        <v>77</v>
      </c>
      <c r="O97" s="7" t="s">
        <v>95</v>
      </c>
      <c r="P97" s="8" t="s">
        <v>102</v>
      </c>
      <c r="Q97" s="8">
        <v>19</v>
      </c>
      <c r="R97" s="8">
        <v>88</v>
      </c>
      <c r="S97" s="22">
        <v>0.95</v>
      </c>
      <c r="T97" s="8" t="s">
        <v>103</v>
      </c>
    </row>
    <row r="98" spans="1:20" x14ac:dyDescent="0.25">
      <c r="A98">
        <v>96</v>
      </c>
      <c r="B98" s="4" t="s">
        <v>170</v>
      </c>
      <c r="C98" s="4" t="s">
        <v>171</v>
      </c>
      <c r="D98" s="4" t="s">
        <v>22</v>
      </c>
      <c r="E98" s="5" t="s">
        <v>517</v>
      </c>
      <c r="F98" s="34">
        <v>44461.541666666664</v>
      </c>
      <c r="G98" s="8" t="s">
        <v>118</v>
      </c>
      <c r="H98" s="8" t="s">
        <v>48</v>
      </c>
      <c r="I98" s="8" t="s">
        <v>204</v>
      </c>
      <c r="J98" s="8" t="s">
        <v>25</v>
      </c>
      <c r="K98" s="6">
        <v>44462</v>
      </c>
      <c r="L98" s="7"/>
      <c r="M98" s="14" t="s">
        <v>26</v>
      </c>
      <c r="N98" s="7" t="s">
        <v>51</v>
      </c>
      <c r="O98" s="7" t="s">
        <v>65</v>
      </c>
      <c r="P98" s="8" t="s">
        <v>103</v>
      </c>
      <c r="Q98" s="8">
        <v>21</v>
      </c>
      <c r="R98" s="8">
        <v>86</v>
      </c>
      <c r="S98" s="22">
        <v>0.95</v>
      </c>
      <c r="T98" s="8" t="s">
        <v>103</v>
      </c>
    </row>
    <row r="99" spans="1:20" x14ac:dyDescent="0.25">
      <c r="A99">
        <v>97</v>
      </c>
      <c r="B99" s="4" t="s">
        <v>170</v>
      </c>
      <c r="C99" s="4" t="s">
        <v>171</v>
      </c>
      <c r="D99" s="4" t="s">
        <v>22</v>
      </c>
      <c r="E99" s="5" t="s">
        <v>518</v>
      </c>
      <c r="F99" s="34">
        <v>44461.541666666664</v>
      </c>
      <c r="G99" s="8" t="s">
        <v>119</v>
      </c>
      <c r="H99" s="8" t="s">
        <v>49</v>
      </c>
      <c r="I99" s="8" t="s">
        <v>50</v>
      </c>
      <c r="J99" s="8" t="s">
        <v>28</v>
      </c>
      <c r="K99" s="6">
        <v>44467</v>
      </c>
      <c r="L99" s="7" t="s">
        <v>65</v>
      </c>
      <c r="M99" s="14" t="s">
        <v>26</v>
      </c>
      <c r="N99" s="7" t="s">
        <v>78</v>
      </c>
      <c r="O99" s="7" t="s">
        <v>87</v>
      </c>
      <c r="P99" s="8" t="s">
        <v>102</v>
      </c>
      <c r="Q99" s="8">
        <v>32</v>
      </c>
      <c r="R99" s="8">
        <v>72</v>
      </c>
      <c r="S99" s="22">
        <v>0.95</v>
      </c>
      <c r="T99" s="8" t="s">
        <v>103</v>
      </c>
    </row>
    <row r="100" spans="1:20" x14ac:dyDescent="0.25">
      <c r="A100">
        <v>98</v>
      </c>
      <c r="B100" s="4" t="s">
        <v>170</v>
      </c>
      <c r="C100" s="4" t="s">
        <v>171</v>
      </c>
      <c r="D100" s="4" t="s">
        <v>22</v>
      </c>
      <c r="E100" s="5" t="s">
        <v>519</v>
      </c>
      <c r="F100" s="34">
        <v>44461.541666666664</v>
      </c>
      <c r="G100" s="8" t="s">
        <v>120</v>
      </c>
      <c r="H100" s="8" t="s">
        <v>44</v>
      </c>
      <c r="I100" s="8" t="s">
        <v>52</v>
      </c>
      <c r="J100" s="8" t="s">
        <v>25</v>
      </c>
      <c r="K100" s="6">
        <v>44466</v>
      </c>
      <c r="L100" s="7"/>
      <c r="M100" s="14" t="s">
        <v>26</v>
      </c>
      <c r="N100" s="7" t="s">
        <v>51</v>
      </c>
      <c r="O100" s="7" t="s">
        <v>73</v>
      </c>
      <c r="P100" s="8" t="s">
        <v>103</v>
      </c>
      <c r="Q100" s="8">
        <v>22</v>
      </c>
      <c r="R100" s="8">
        <v>84</v>
      </c>
      <c r="S100" s="22">
        <v>0.95</v>
      </c>
      <c r="T100" s="8" t="s">
        <v>103</v>
      </c>
    </row>
    <row r="101" spans="1:20" x14ac:dyDescent="0.25">
      <c r="A101">
        <v>99</v>
      </c>
      <c r="B101" s="4" t="s">
        <v>170</v>
      </c>
      <c r="C101" s="4" t="s">
        <v>171</v>
      </c>
      <c r="D101" s="4" t="s">
        <v>22</v>
      </c>
      <c r="E101" s="5" t="s">
        <v>520</v>
      </c>
      <c r="F101" s="34">
        <v>44461.541666666664</v>
      </c>
      <c r="G101" s="8" t="s">
        <v>121</v>
      </c>
      <c r="H101" s="8" t="s">
        <v>49</v>
      </c>
      <c r="I101" s="8" t="s">
        <v>50</v>
      </c>
      <c r="J101" s="8" t="s">
        <v>28</v>
      </c>
      <c r="K101" s="6">
        <v>44482</v>
      </c>
      <c r="L101" s="7" t="s">
        <v>338</v>
      </c>
      <c r="M101" s="14" t="s">
        <v>26</v>
      </c>
      <c r="N101" s="7" t="s">
        <v>78</v>
      </c>
      <c r="O101" s="7" t="s">
        <v>87</v>
      </c>
      <c r="P101" s="8" t="s">
        <v>102</v>
      </c>
      <c r="Q101" s="8">
        <v>29</v>
      </c>
      <c r="R101" s="8">
        <v>75</v>
      </c>
      <c r="S101" s="22">
        <v>0.95</v>
      </c>
      <c r="T101" s="8" t="s">
        <v>103</v>
      </c>
    </row>
    <row r="102" spans="1:20" x14ac:dyDescent="0.25">
      <c r="A102">
        <v>100</v>
      </c>
      <c r="B102" s="4" t="s">
        <v>170</v>
      </c>
      <c r="C102" s="4" t="s">
        <v>171</v>
      </c>
      <c r="D102" s="4" t="s">
        <v>22</v>
      </c>
      <c r="E102" s="5" t="s">
        <v>521</v>
      </c>
      <c r="F102" s="34">
        <v>44461.541666666664</v>
      </c>
      <c r="G102" s="8" t="s">
        <v>122</v>
      </c>
      <c r="H102" s="8" t="s">
        <v>49</v>
      </c>
      <c r="I102" s="8" t="s">
        <v>50</v>
      </c>
      <c r="J102" s="8" t="s">
        <v>28</v>
      </c>
      <c r="K102" s="6">
        <v>44467</v>
      </c>
      <c r="L102" s="7"/>
      <c r="M102" s="14" t="s">
        <v>26</v>
      </c>
      <c r="N102" s="7" t="s">
        <v>79</v>
      </c>
      <c r="O102" s="7" t="s">
        <v>78</v>
      </c>
      <c r="P102" s="8" t="s">
        <v>103</v>
      </c>
      <c r="Q102" s="8">
        <v>24</v>
      </c>
      <c r="R102" s="8">
        <v>82</v>
      </c>
      <c r="S102" s="22">
        <v>0.95</v>
      </c>
      <c r="T102" s="8" t="s">
        <v>103</v>
      </c>
    </row>
    <row r="103" spans="1:20" x14ac:dyDescent="0.25">
      <c r="A103">
        <v>101</v>
      </c>
      <c r="B103" s="4" t="s">
        <v>170</v>
      </c>
      <c r="C103" s="4" t="s">
        <v>171</v>
      </c>
      <c r="D103" s="4" t="s">
        <v>22</v>
      </c>
      <c r="E103" s="5" t="s">
        <v>522</v>
      </c>
      <c r="F103" s="34">
        <v>44461.541666666664</v>
      </c>
      <c r="G103" s="8" t="s">
        <v>123</v>
      </c>
      <c r="H103" s="8" t="s">
        <v>49</v>
      </c>
      <c r="I103" s="8" t="s">
        <v>50</v>
      </c>
      <c r="J103" s="8" t="s">
        <v>28</v>
      </c>
      <c r="K103" s="6">
        <v>44467</v>
      </c>
      <c r="L103" s="7"/>
      <c r="M103" s="14" t="s">
        <v>26</v>
      </c>
      <c r="N103" s="7" t="s">
        <v>79</v>
      </c>
      <c r="O103" s="7" t="s">
        <v>78</v>
      </c>
      <c r="P103" s="8" t="s">
        <v>103</v>
      </c>
      <c r="Q103" s="8">
        <v>28</v>
      </c>
      <c r="R103" s="8">
        <v>77</v>
      </c>
      <c r="S103" s="22">
        <v>0.95</v>
      </c>
      <c r="T103" s="8" t="s">
        <v>103</v>
      </c>
    </row>
    <row r="104" spans="1:20" x14ac:dyDescent="0.25">
      <c r="A104">
        <v>102</v>
      </c>
      <c r="B104" s="4" t="s">
        <v>170</v>
      </c>
      <c r="C104" s="4" t="s">
        <v>171</v>
      </c>
      <c r="D104" s="4" t="s">
        <v>22</v>
      </c>
      <c r="E104" s="5" t="s">
        <v>523</v>
      </c>
      <c r="F104" s="34">
        <v>44461.541666666664</v>
      </c>
      <c r="G104" s="8" t="s">
        <v>124</v>
      </c>
      <c r="H104" s="8" t="s">
        <v>49</v>
      </c>
      <c r="I104" s="8" t="s">
        <v>50</v>
      </c>
      <c r="J104" s="8" t="s">
        <v>28</v>
      </c>
      <c r="K104" s="6">
        <v>44467</v>
      </c>
      <c r="L104" s="7"/>
      <c r="M104" s="14" t="s">
        <v>26</v>
      </c>
      <c r="N104" s="7" t="s">
        <v>79</v>
      </c>
      <c r="O104" s="7" t="s">
        <v>78</v>
      </c>
      <c r="P104" s="8" t="s">
        <v>103</v>
      </c>
      <c r="Q104" s="8">
        <v>29</v>
      </c>
      <c r="R104" s="8">
        <v>75</v>
      </c>
      <c r="S104" s="22">
        <v>0.95</v>
      </c>
      <c r="T104" s="8" t="s">
        <v>103</v>
      </c>
    </row>
    <row r="105" spans="1:20" x14ac:dyDescent="0.25">
      <c r="A105">
        <v>103</v>
      </c>
      <c r="B105" s="4" t="s">
        <v>170</v>
      </c>
      <c r="C105" s="4" t="s">
        <v>171</v>
      </c>
      <c r="D105" s="4" t="s">
        <v>22</v>
      </c>
      <c r="E105" s="5" t="s">
        <v>524</v>
      </c>
      <c r="F105" s="34">
        <v>44461.541666666664</v>
      </c>
      <c r="G105" s="8" t="s">
        <v>125</v>
      </c>
      <c r="H105" s="8" t="s">
        <v>49</v>
      </c>
      <c r="I105" s="8" t="s">
        <v>50</v>
      </c>
      <c r="J105" s="8" t="s">
        <v>28</v>
      </c>
      <c r="K105" s="6">
        <v>44467</v>
      </c>
      <c r="L105" s="7"/>
      <c r="M105" s="14" t="s">
        <v>26</v>
      </c>
      <c r="N105" s="7" t="s">
        <v>79</v>
      </c>
      <c r="O105" s="7" t="s">
        <v>78</v>
      </c>
      <c r="P105" s="8" t="s">
        <v>103</v>
      </c>
      <c r="Q105" s="8">
        <v>32</v>
      </c>
      <c r="R105" s="8">
        <v>72</v>
      </c>
      <c r="S105" s="22">
        <v>0.95</v>
      </c>
      <c r="T105" s="8" t="s">
        <v>103</v>
      </c>
    </row>
    <row r="106" spans="1:20" x14ac:dyDescent="0.25">
      <c r="A106">
        <v>104</v>
      </c>
      <c r="B106" s="4" t="s">
        <v>170</v>
      </c>
      <c r="C106" s="4" t="s">
        <v>171</v>
      </c>
      <c r="D106" s="4" t="s">
        <v>22</v>
      </c>
      <c r="E106" s="5" t="s">
        <v>525</v>
      </c>
      <c r="F106" s="34">
        <v>44461.541666666664</v>
      </c>
      <c r="G106" s="8" t="s">
        <v>346</v>
      </c>
      <c r="H106" s="8" t="s">
        <v>49</v>
      </c>
      <c r="I106" s="8" t="s">
        <v>50</v>
      </c>
      <c r="J106" s="8" t="s">
        <v>28</v>
      </c>
      <c r="K106" s="6">
        <v>44467</v>
      </c>
      <c r="L106" s="7"/>
      <c r="M106" s="14" t="s">
        <v>26</v>
      </c>
      <c r="N106" s="7" t="s">
        <v>79</v>
      </c>
      <c r="O106" s="7" t="s">
        <v>78</v>
      </c>
      <c r="P106" s="8" t="s">
        <v>103</v>
      </c>
      <c r="Q106" s="8">
        <v>29</v>
      </c>
      <c r="R106" s="8">
        <v>75</v>
      </c>
      <c r="S106" s="22">
        <v>0.95</v>
      </c>
      <c r="T106" s="8" t="s">
        <v>103</v>
      </c>
    </row>
    <row r="107" spans="1:20" x14ac:dyDescent="0.25">
      <c r="A107">
        <v>105</v>
      </c>
      <c r="B107" s="4" t="s">
        <v>170</v>
      </c>
      <c r="C107" s="4" t="s">
        <v>171</v>
      </c>
      <c r="D107" s="4" t="s">
        <v>22</v>
      </c>
      <c r="E107" s="5" t="s">
        <v>526</v>
      </c>
      <c r="F107" s="34">
        <v>44461.541666666664</v>
      </c>
      <c r="G107" s="8" t="s">
        <v>127</v>
      </c>
      <c r="H107" s="8" t="s">
        <v>39</v>
      </c>
      <c r="I107" s="8" t="s">
        <v>40</v>
      </c>
      <c r="J107" s="8" t="s">
        <v>25</v>
      </c>
      <c r="K107" s="6">
        <v>44463</v>
      </c>
      <c r="L107" s="7" t="s">
        <v>473</v>
      </c>
      <c r="M107" s="14" t="s">
        <v>26</v>
      </c>
      <c r="N107" s="7" t="s">
        <v>81</v>
      </c>
      <c r="O107" s="7" t="s">
        <v>83</v>
      </c>
      <c r="P107" s="8" t="s">
        <v>102</v>
      </c>
      <c r="Q107" s="8">
        <v>18</v>
      </c>
      <c r="R107" s="8">
        <v>90</v>
      </c>
      <c r="S107" s="22">
        <v>0.95</v>
      </c>
      <c r="T107" s="8" t="s">
        <v>103</v>
      </c>
    </row>
    <row r="108" spans="1:20" x14ac:dyDescent="0.25">
      <c r="A108">
        <v>106</v>
      </c>
      <c r="B108" s="4" t="s">
        <v>170</v>
      </c>
      <c r="C108" s="4" t="s">
        <v>171</v>
      </c>
      <c r="D108" s="4" t="s">
        <v>22</v>
      </c>
      <c r="E108" s="5" t="s">
        <v>527</v>
      </c>
      <c r="F108" s="34">
        <v>44461.541666666664</v>
      </c>
      <c r="G108" s="8" t="s">
        <v>128</v>
      </c>
      <c r="H108" s="8" t="s">
        <v>49</v>
      </c>
      <c r="I108" s="8" t="s">
        <v>50</v>
      </c>
      <c r="J108" s="8" t="s">
        <v>28</v>
      </c>
      <c r="K108" s="6">
        <v>44467</v>
      </c>
      <c r="L108" s="7" t="s">
        <v>364</v>
      </c>
      <c r="M108" s="14" t="s">
        <v>26</v>
      </c>
      <c r="N108" s="7" t="s">
        <v>78</v>
      </c>
      <c r="O108" s="7" t="s">
        <v>87</v>
      </c>
      <c r="P108" s="8" t="s">
        <v>102</v>
      </c>
      <c r="Q108" s="8">
        <v>28</v>
      </c>
      <c r="R108" s="8">
        <v>76</v>
      </c>
      <c r="S108" s="22">
        <v>0.95</v>
      </c>
      <c r="T108" s="8" t="s">
        <v>103</v>
      </c>
    </row>
    <row r="109" spans="1:20" x14ac:dyDescent="0.25">
      <c r="A109">
        <v>107</v>
      </c>
      <c r="B109" s="4" t="s">
        <v>170</v>
      </c>
      <c r="C109" s="4" t="s">
        <v>171</v>
      </c>
      <c r="D109" s="4" t="s">
        <v>22</v>
      </c>
      <c r="E109" s="5" t="s">
        <v>528</v>
      </c>
      <c r="F109" s="34">
        <v>44461.541666666664</v>
      </c>
      <c r="G109" s="8" t="s">
        <v>129</v>
      </c>
      <c r="H109" s="8" t="s">
        <v>53</v>
      </c>
      <c r="I109" s="8" t="s">
        <v>54</v>
      </c>
      <c r="J109" s="8" t="s">
        <v>25</v>
      </c>
      <c r="K109" s="6">
        <v>44463</v>
      </c>
      <c r="L109" s="7"/>
      <c r="M109" s="14" t="s">
        <v>26</v>
      </c>
      <c r="N109" s="7" t="s">
        <v>78</v>
      </c>
      <c r="O109" s="7" t="s">
        <v>87</v>
      </c>
      <c r="P109" s="8" t="s">
        <v>103</v>
      </c>
      <c r="Q109" s="8">
        <v>23</v>
      </c>
      <c r="R109" s="8">
        <v>83</v>
      </c>
      <c r="S109" s="22">
        <v>0.95</v>
      </c>
      <c r="T109" s="8" t="s">
        <v>102</v>
      </c>
    </row>
    <row r="110" spans="1:20" x14ac:dyDescent="0.25">
      <c r="A110">
        <v>108</v>
      </c>
      <c r="B110" s="4" t="s">
        <v>170</v>
      </c>
      <c r="C110" s="4" t="s">
        <v>171</v>
      </c>
      <c r="D110" s="4" t="s">
        <v>22</v>
      </c>
      <c r="E110" s="5" t="s">
        <v>529</v>
      </c>
      <c r="F110" s="34">
        <v>44461.541666666664</v>
      </c>
      <c r="G110" s="8" t="s">
        <v>130</v>
      </c>
      <c r="H110" s="8" t="s">
        <v>49</v>
      </c>
      <c r="I110" s="8" t="s">
        <v>50</v>
      </c>
      <c r="J110" s="8" t="s">
        <v>28</v>
      </c>
      <c r="K110" s="6">
        <v>44467</v>
      </c>
      <c r="L110" s="7"/>
      <c r="M110" s="14" t="s">
        <v>26</v>
      </c>
      <c r="N110" s="7" t="s">
        <v>207</v>
      </c>
      <c r="O110" s="7" t="s">
        <v>80</v>
      </c>
      <c r="P110" s="8" t="s">
        <v>103</v>
      </c>
      <c r="Q110" s="8">
        <v>30</v>
      </c>
      <c r="R110" s="8">
        <v>74</v>
      </c>
      <c r="S110" s="22">
        <v>0.95</v>
      </c>
      <c r="T110" s="8" t="s">
        <v>103</v>
      </c>
    </row>
    <row r="111" spans="1:20" x14ac:dyDescent="0.25">
      <c r="A111">
        <v>109</v>
      </c>
      <c r="B111" s="4" t="s">
        <v>170</v>
      </c>
      <c r="C111" s="4" t="s">
        <v>171</v>
      </c>
      <c r="D111" s="4" t="s">
        <v>22</v>
      </c>
      <c r="E111" s="5" t="s">
        <v>530</v>
      </c>
      <c r="F111" s="34">
        <v>44461.541666666664</v>
      </c>
      <c r="G111" s="8" t="s">
        <v>131</v>
      </c>
      <c r="H111" s="8" t="s">
        <v>49</v>
      </c>
      <c r="I111" s="8" t="s">
        <v>50</v>
      </c>
      <c r="J111" s="8" t="s">
        <v>28</v>
      </c>
      <c r="K111" s="6">
        <v>44467</v>
      </c>
      <c r="L111" s="7" t="s">
        <v>486</v>
      </c>
      <c r="M111" s="14" t="s">
        <v>26</v>
      </c>
      <c r="N111" s="7" t="s">
        <v>78</v>
      </c>
      <c r="O111" s="7" t="s">
        <v>87</v>
      </c>
      <c r="P111" s="8" t="s">
        <v>102</v>
      </c>
      <c r="Q111" s="8">
        <v>30</v>
      </c>
      <c r="R111" s="8">
        <v>74</v>
      </c>
      <c r="S111" s="22">
        <v>0.95</v>
      </c>
      <c r="T111" s="8" t="s">
        <v>103</v>
      </c>
    </row>
    <row r="112" spans="1:20" x14ac:dyDescent="0.25">
      <c r="A112">
        <v>110</v>
      </c>
      <c r="B112" s="4" t="s">
        <v>170</v>
      </c>
      <c r="C112" s="4" t="s">
        <v>171</v>
      </c>
      <c r="D112" s="4" t="s">
        <v>22</v>
      </c>
      <c r="E112" s="5" t="s">
        <v>531</v>
      </c>
      <c r="F112" s="34">
        <v>44461.541666666664</v>
      </c>
      <c r="G112" s="8" t="s">
        <v>132</v>
      </c>
      <c r="H112" s="8" t="s">
        <v>49</v>
      </c>
      <c r="I112" s="8" t="s">
        <v>50</v>
      </c>
      <c r="J112" s="8" t="s">
        <v>28</v>
      </c>
      <c r="K112" s="6">
        <v>44467</v>
      </c>
      <c r="L112" s="7" t="s">
        <v>82</v>
      </c>
      <c r="M112" s="14" t="s">
        <v>26</v>
      </c>
      <c r="N112" s="7" t="s">
        <v>79</v>
      </c>
      <c r="O112" s="7" t="s">
        <v>78</v>
      </c>
      <c r="P112" s="8" t="s">
        <v>102</v>
      </c>
      <c r="Q112" s="8">
        <v>28</v>
      </c>
      <c r="R112" s="8">
        <v>77</v>
      </c>
      <c r="S112" s="22">
        <v>0.95</v>
      </c>
      <c r="T112" s="8" t="s">
        <v>103</v>
      </c>
    </row>
    <row r="113" spans="1:20" x14ac:dyDescent="0.25">
      <c r="A113">
        <v>111</v>
      </c>
      <c r="B113" s="4" t="s">
        <v>170</v>
      </c>
      <c r="C113" s="4" t="s">
        <v>171</v>
      </c>
      <c r="D113" s="4" t="s">
        <v>22</v>
      </c>
      <c r="E113" s="5" t="s">
        <v>532</v>
      </c>
      <c r="F113" s="34">
        <v>44461.541666666664</v>
      </c>
      <c r="G113" s="8" t="s">
        <v>133</v>
      </c>
      <c r="H113" s="8" t="s">
        <v>44</v>
      </c>
      <c r="I113" s="8" t="s">
        <v>55</v>
      </c>
      <c r="J113" s="8" t="s">
        <v>25</v>
      </c>
      <c r="K113" s="6">
        <v>44463</v>
      </c>
      <c r="L113" s="7"/>
      <c r="M113" s="14" t="s">
        <v>26</v>
      </c>
      <c r="N113" s="7" t="s">
        <v>78</v>
      </c>
      <c r="O113" s="7" t="s">
        <v>96</v>
      </c>
      <c r="P113" s="8" t="s">
        <v>103</v>
      </c>
      <c r="Q113" s="8">
        <v>19</v>
      </c>
      <c r="R113" s="8">
        <v>89</v>
      </c>
      <c r="S113" s="22">
        <v>0.95</v>
      </c>
      <c r="T113" s="8" t="s">
        <v>103</v>
      </c>
    </row>
    <row r="114" spans="1:20" x14ac:dyDescent="0.25">
      <c r="A114">
        <v>112</v>
      </c>
      <c r="B114" s="4" t="s">
        <v>170</v>
      </c>
      <c r="C114" s="4" t="s">
        <v>171</v>
      </c>
      <c r="D114" s="4" t="s">
        <v>22</v>
      </c>
      <c r="E114" s="5" t="s">
        <v>533</v>
      </c>
      <c r="F114" s="34">
        <v>44461.541666666664</v>
      </c>
      <c r="G114" s="8" t="s">
        <v>134</v>
      </c>
      <c r="H114" s="8" t="s">
        <v>30</v>
      </c>
      <c r="I114" s="8" t="s">
        <v>31</v>
      </c>
      <c r="J114" s="8" t="s">
        <v>28</v>
      </c>
      <c r="K114" s="6">
        <v>44473</v>
      </c>
      <c r="L114" s="7"/>
      <c r="M114" s="14" t="s">
        <v>29</v>
      </c>
      <c r="N114" s="7" t="s">
        <v>78</v>
      </c>
      <c r="O114" s="7" t="s">
        <v>87</v>
      </c>
      <c r="P114" s="8" t="s">
        <v>103</v>
      </c>
      <c r="Q114" s="8">
        <v>25</v>
      </c>
      <c r="R114" s="8">
        <v>80</v>
      </c>
      <c r="S114" s="22">
        <v>0.95</v>
      </c>
      <c r="T114" s="8" t="s">
        <v>102</v>
      </c>
    </row>
    <row r="115" spans="1:20" x14ac:dyDescent="0.25">
      <c r="A115">
        <v>113</v>
      </c>
      <c r="B115" s="4" t="s">
        <v>170</v>
      </c>
      <c r="C115" s="4" t="s">
        <v>171</v>
      </c>
      <c r="D115" s="4" t="s">
        <v>22</v>
      </c>
      <c r="E115" s="5" t="s">
        <v>534</v>
      </c>
      <c r="F115" s="34">
        <v>44461.541666666664</v>
      </c>
      <c r="G115" s="8" t="s">
        <v>135</v>
      </c>
      <c r="H115" s="8" t="s">
        <v>30</v>
      </c>
      <c r="I115" s="8" t="s">
        <v>31</v>
      </c>
      <c r="J115" s="8" t="s">
        <v>28</v>
      </c>
      <c r="K115" s="6">
        <v>44473</v>
      </c>
      <c r="L115" s="7"/>
      <c r="M115" s="14" t="s">
        <v>29</v>
      </c>
      <c r="N115" s="7" t="s">
        <v>87</v>
      </c>
      <c r="O115" s="7" t="s">
        <v>101</v>
      </c>
      <c r="P115" s="8" t="s">
        <v>103</v>
      </c>
      <c r="Q115" s="8">
        <v>20</v>
      </c>
      <c r="R115" s="8">
        <v>87</v>
      </c>
      <c r="S115" s="22">
        <v>0.95</v>
      </c>
      <c r="T115" s="8" t="s">
        <v>103</v>
      </c>
    </row>
    <row r="116" spans="1:20" x14ac:dyDescent="0.25">
      <c r="A116">
        <v>114</v>
      </c>
      <c r="B116" s="4" t="s">
        <v>170</v>
      </c>
      <c r="C116" s="4" t="s">
        <v>171</v>
      </c>
      <c r="D116" s="4" t="s">
        <v>22</v>
      </c>
      <c r="E116" s="5" t="s">
        <v>535</v>
      </c>
      <c r="F116" s="34">
        <v>44461.541666666664</v>
      </c>
      <c r="G116" s="8" t="s">
        <v>136</v>
      </c>
      <c r="H116" s="8" t="s">
        <v>30</v>
      </c>
      <c r="I116" s="8" t="s">
        <v>31</v>
      </c>
      <c r="J116" s="8" t="s">
        <v>28</v>
      </c>
      <c r="K116" s="6">
        <v>44473</v>
      </c>
      <c r="L116" s="7"/>
      <c r="M116" s="14" t="s">
        <v>29</v>
      </c>
      <c r="N116" s="7" t="s">
        <v>101</v>
      </c>
      <c r="O116" s="7" t="s">
        <v>167</v>
      </c>
      <c r="P116" s="8" t="s">
        <v>103</v>
      </c>
      <c r="Q116" s="8">
        <v>27</v>
      </c>
      <c r="R116" s="8">
        <v>78</v>
      </c>
      <c r="S116" s="22">
        <v>0.95</v>
      </c>
      <c r="T116" s="8" t="s">
        <v>102</v>
      </c>
    </row>
    <row r="117" spans="1:20" x14ac:dyDescent="0.25">
      <c r="A117">
        <v>115</v>
      </c>
      <c r="B117" s="4" t="s">
        <v>170</v>
      </c>
      <c r="C117" s="4" t="s">
        <v>171</v>
      </c>
      <c r="D117" s="4" t="s">
        <v>22</v>
      </c>
      <c r="E117" s="5" t="s">
        <v>536</v>
      </c>
      <c r="F117" s="34">
        <v>44461.541666666664</v>
      </c>
      <c r="G117" s="8" t="s">
        <v>137</v>
      </c>
      <c r="H117" s="8" t="s">
        <v>49</v>
      </c>
      <c r="I117" s="8" t="s">
        <v>50</v>
      </c>
      <c r="J117" s="8" t="s">
        <v>28</v>
      </c>
      <c r="K117" s="6">
        <v>44467</v>
      </c>
      <c r="L117" s="7"/>
      <c r="M117" s="14" t="s">
        <v>29</v>
      </c>
      <c r="N117" s="7" t="s">
        <v>83</v>
      </c>
      <c r="O117" s="7" t="s">
        <v>98</v>
      </c>
      <c r="P117" s="8" t="s">
        <v>103</v>
      </c>
      <c r="Q117" s="8">
        <v>25</v>
      </c>
      <c r="R117" s="8">
        <v>80</v>
      </c>
      <c r="S117" s="22">
        <v>0.95</v>
      </c>
      <c r="T117" s="8" t="s">
        <v>103</v>
      </c>
    </row>
    <row r="118" spans="1:20" x14ac:dyDescent="0.25">
      <c r="A118">
        <v>116</v>
      </c>
      <c r="B118" s="4" t="s">
        <v>170</v>
      </c>
      <c r="C118" s="4" t="s">
        <v>171</v>
      </c>
      <c r="D118" s="4" t="s">
        <v>22</v>
      </c>
      <c r="E118" s="5" t="s">
        <v>537</v>
      </c>
      <c r="F118" s="34">
        <v>44461.541666666664</v>
      </c>
      <c r="G118" s="8" t="s">
        <v>138</v>
      </c>
      <c r="H118" s="8" t="s">
        <v>58</v>
      </c>
      <c r="I118" s="8" t="s">
        <v>59</v>
      </c>
      <c r="J118" s="8" t="s">
        <v>28</v>
      </c>
      <c r="K118" s="6">
        <v>44475</v>
      </c>
      <c r="L118" s="7"/>
      <c r="M118" s="14" t="s">
        <v>29</v>
      </c>
      <c r="N118" s="7" t="s">
        <v>51</v>
      </c>
      <c r="O118" s="7" t="s">
        <v>65</v>
      </c>
      <c r="P118" s="8" t="s">
        <v>103</v>
      </c>
      <c r="Q118" s="8">
        <v>27</v>
      </c>
      <c r="R118" s="8">
        <v>78</v>
      </c>
      <c r="S118" s="22">
        <v>0.95</v>
      </c>
      <c r="T118" s="8" t="s">
        <v>103</v>
      </c>
    </row>
    <row r="119" spans="1:20" x14ac:dyDescent="0.25">
      <c r="A119">
        <v>117</v>
      </c>
      <c r="B119" s="4" t="s">
        <v>170</v>
      </c>
      <c r="C119" s="4" t="s">
        <v>171</v>
      </c>
      <c r="D119" s="4" t="s">
        <v>22</v>
      </c>
      <c r="E119" s="5" t="s">
        <v>538</v>
      </c>
      <c r="F119" s="34">
        <v>44461.541666666664</v>
      </c>
      <c r="G119" s="8" t="s">
        <v>139</v>
      </c>
      <c r="H119" s="8" t="s">
        <v>49</v>
      </c>
      <c r="I119" s="8" t="s">
        <v>50</v>
      </c>
      <c r="J119" s="8" t="s">
        <v>28</v>
      </c>
      <c r="K119" s="6">
        <v>44467</v>
      </c>
      <c r="L119" s="7" t="s">
        <v>487</v>
      </c>
      <c r="M119" s="14" t="s">
        <v>29</v>
      </c>
      <c r="N119" s="7" t="s">
        <v>84</v>
      </c>
      <c r="O119" s="7" t="s">
        <v>99</v>
      </c>
      <c r="P119" s="8" t="s">
        <v>102</v>
      </c>
      <c r="Q119" s="8">
        <v>25</v>
      </c>
      <c r="R119" s="8">
        <v>80</v>
      </c>
      <c r="S119" s="22">
        <v>0.95</v>
      </c>
      <c r="T119" s="8" t="s">
        <v>103</v>
      </c>
    </row>
    <row r="120" spans="1:20" x14ac:dyDescent="0.25">
      <c r="A120">
        <v>118</v>
      </c>
      <c r="B120" s="4" t="s">
        <v>170</v>
      </c>
      <c r="C120" s="4" t="s">
        <v>171</v>
      </c>
      <c r="D120" s="4" t="s">
        <v>22</v>
      </c>
      <c r="E120" s="5" t="s">
        <v>539</v>
      </c>
      <c r="F120" s="34">
        <v>44461.541666666664</v>
      </c>
      <c r="G120" s="8" t="s">
        <v>140</v>
      </c>
      <c r="H120" s="8" t="s">
        <v>60</v>
      </c>
      <c r="I120" s="8" t="s">
        <v>61</v>
      </c>
      <c r="J120" s="8" t="s">
        <v>28</v>
      </c>
      <c r="K120" s="6">
        <v>44489</v>
      </c>
      <c r="L120" s="7"/>
      <c r="M120" s="14" t="s">
        <v>29</v>
      </c>
      <c r="N120" s="7" t="s">
        <v>81</v>
      </c>
      <c r="O120" s="7" t="s">
        <v>86</v>
      </c>
      <c r="P120" s="8" t="s">
        <v>103</v>
      </c>
      <c r="Q120" s="8">
        <v>23</v>
      </c>
      <c r="R120" s="8">
        <v>83</v>
      </c>
      <c r="S120" s="22">
        <v>0.95</v>
      </c>
      <c r="T120" s="8" t="s">
        <v>103</v>
      </c>
    </row>
    <row r="121" spans="1:20" x14ac:dyDescent="0.25">
      <c r="A121">
        <v>119</v>
      </c>
      <c r="B121" s="4" t="s">
        <v>170</v>
      </c>
      <c r="C121" s="4" t="s">
        <v>171</v>
      </c>
      <c r="D121" s="4" t="s">
        <v>22</v>
      </c>
      <c r="E121" s="5" t="s">
        <v>540</v>
      </c>
      <c r="F121" s="34">
        <v>44461.541666666664</v>
      </c>
      <c r="G121" s="8" t="s">
        <v>141</v>
      </c>
      <c r="H121" s="8" t="s">
        <v>62</v>
      </c>
      <c r="I121" s="8" t="s">
        <v>63</v>
      </c>
      <c r="J121" s="8" t="s">
        <v>25</v>
      </c>
      <c r="K121" s="6">
        <v>44474</v>
      </c>
      <c r="L121" s="7"/>
      <c r="M121" s="14" t="s">
        <v>29</v>
      </c>
      <c r="N121" s="7" t="s">
        <v>85</v>
      </c>
      <c r="O121" s="7" t="s">
        <v>207</v>
      </c>
      <c r="P121" s="8" t="s">
        <v>103</v>
      </c>
      <c r="Q121" s="8">
        <v>33</v>
      </c>
      <c r="R121" s="8">
        <v>71</v>
      </c>
      <c r="S121" s="22">
        <v>0.95</v>
      </c>
      <c r="T121" s="8" t="s">
        <v>102</v>
      </c>
    </row>
    <row r="122" spans="1:20" x14ac:dyDescent="0.25">
      <c r="A122">
        <v>120</v>
      </c>
      <c r="B122" s="4" t="s">
        <v>170</v>
      </c>
      <c r="C122" s="4" t="s">
        <v>171</v>
      </c>
      <c r="D122" s="4" t="s">
        <v>22</v>
      </c>
      <c r="E122" s="5" t="s">
        <v>541</v>
      </c>
      <c r="F122" s="34">
        <v>44461.541666666664</v>
      </c>
      <c r="G122" s="8" t="s">
        <v>142</v>
      </c>
      <c r="H122" s="8" t="s">
        <v>62</v>
      </c>
      <c r="I122" s="8" t="s">
        <v>63</v>
      </c>
      <c r="J122" s="8" t="s">
        <v>25</v>
      </c>
      <c r="K122" s="6">
        <v>44474</v>
      </c>
      <c r="L122" s="7"/>
      <c r="M122" s="14" t="s">
        <v>29</v>
      </c>
      <c r="N122" s="7" t="s">
        <v>205</v>
      </c>
      <c r="O122" s="7" t="s">
        <v>157</v>
      </c>
      <c r="P122" s="8" t="s">
        <v>103</v>
      </c>
      <c r="Q122" s="8">
        <v>29</v>
      </c>
      <c r="R122" s="8">
        <v>75</v>
      </c>
      <c r="S122" s="22">
        <v>0.95</v>
      </c>
      <c r="T122" s="8" t="s">
        <v>102</v>
      </c>
    </row>
    <row r="123" spans="1:20" x14ac:dyDescent="0.25">
      <c r="A123">
        <v>121</v>
      </c>
      <c r="B123" s="4" t="s">
        <v>170</v>
      </c>
      <c r="C123" s="4" t="s">
        <v>171</v>
      </c>
      <c r="D123" s="4" t="s">
        <v>22</v>
      </c>
      <c r="E123" s="5" t="s">
        <v>542</v>
      </c>
      <c r="F123" s="34">
        <v>44461.541666666664</v>
      </c>
      <c r="G123" s="8" t="s">
        <v>143</v>
      </c>
      <c r="H123" s="8" t="s">
        <v>62</v>
      </c>
      <c r="I123" s="8" t="s">
        <v>63</v>
      </c>
      <c r="J123" s="8" t="s">
        <v>25</v>
      </c>
      <c r="K123" s="6">
        <v>44474</v>
      </c>
      <c r="L123" s="7"/>
      <c r="M123" s="14" t="s">
        <v>29</v>
      </c>
      <c r="N123" s="7" t="s">
        <v>205</v>
      </c>
      <c r="O123" s="7" t="s">
        <v>157</v>
      </c>
      <c r="P123" s="8" t="s">
        <v>103</v>
      </c>
      <c r="Q123" s="8">
        <v>28</v>
      </c>
      <c r="R123" s="8">
        <v>76</v>
      </c>
      <c r="S123" s="22">
        <v>0.95</v>
      </c>
      <c r="T123" s="8" t="s">
        <v>102</v>
      </c>
    </row>
    <row r="124" spans="1:20" x14ac:dyDescent="0.25">
      <c r="A124">
        <v>122</v>
      </c>
      <c r="B124" s="4" t="s">
        <v>170</v>
      </c>
      <c r="C124" s="4" t="s">
        <v>171</v>
      </c>
      <c r="D124" s="4" t="s">
        <v>22</v>
      </c>
      <c r="E124" s="5" t="s">
        <v>543</v>
      </c>
      <c r="F124" s="34">
        <v>44461.541666666664</v>
      </c>
      <c r="G124" s="8" t="s">
        <v>144</v>
      </c>
      <c r="H124" s="8" t="s">
        <v>62</v>
      </c>
      <c r="I124" s="8" t="s">
        <v>63</v>
      </c>
      <c r="J124" s="8" t="s">
        <v>25</v>
      </c>
      <c r="K124" s="6">
        <v>44474</v>
      </c>
      <c r="L124" s="7"/>
      <c r="M124" s="14" t="s">
        <v>29</v>
      </c>
      <c r="N124" s="7" t="s">
        <v>205</v>
      </c>
      <c r="O124" s="7" t="s">
        <v>157</v>
      </c>
      <c r="P124" s="8" t="s">
        <v>103</v>
      </c>
      <c r="Q124" s="8">
        <v>31</v>
      </c>
      <c r="R124" s="8">
        <v>73</v>
      </c>
      <c r="S124" s="22">
        <v>0.95</v>
      </c>
      <c r="T124" s="8" t="s">
        <v>102</v>
      </c>
    </row>
    <row r="125" spans="1:20" x14ac:dyDescent="0.25">
      <c r="A125">
        <v>123</v>
      </c>
      <c r="B125" s="4" t="s">
        <v>170</v>
      </c>
      <c r="C125" s="4" t="s">
        <v>171</v>
      </c>
      <c r="D125" s="4" t="s">
        <v>22</v>
      </c>
      <c r="E125" s="5" t="s">
        <v>544</v>
      </c>
      <c r="F125" s="34">
        <v>44461.541666666664</v>
      </c>
      <c r="G125" s="8" t="s">
        <v>145</v>
      </c>
      <c r="H125" s="8" t="s">
        <v>62</v>
      </c>
      <c r="I125" s="8" t="s">
        <v>63</v>
      </c>
      <c r="J125" s="8" t="s">
        <v>25</v>
      </c>
      <c r="K125" s="6">
        <v>44474</v>
      </c>
      <c r="L125" s="7"/>
      <c r="M125" s="14" t="s">
        <v>29</v>
      </c>
      <c r="N125" s="7" t="s">
        <v>205</v>
      </c>
      <c r="O125" s="7" t="s">
        <v>157</v>
      </c>
      <c r="P125" s="8" t="s">
        <v>103</v>
      </c>
      <c r="Q125" s="8">
        <v>29</v>
      </c>
      <c r="R125" s="8">
        <v>76</v>
      </c>
      <c r="S125" s="22">
        <v>0.95</v>
      </c>
      <c r="T125" s="8" t="s">
        <v>102</v>
      </c>
    </row>
    <row r="126" spans="1:20" x14ac:dyDescent="0.25">
      <c r="A126">
        <v>124</v>
      </c>
      <c r="B126" s="4" t="s">
        <v>170</v>
      </c>
      <c r="C126" s="4" t="s">
        <v>171</v>
      </c>
      <c r="D126" s="4" t="s">
        <v>22</v>
      </c>
      <c r="E126" s="5" t="s">
        <v>545</v>
      </c>
      <c r="F126" s="34">
        <v>44461.541666666664</v>
      </c>
      <c r="G126" s="8" t="s">
        <v>146</v>
      </c>
      <c r="H126" s="8" t="s">
        <v>62</v>
      </c>
      <c r="I126" s="8" t="s">
        <v>63</v>
      </c>
      <c r="J126" s="8" t="s">
        <v>25</v>
      </c>
      <c r="K126" s="6">
        <v>44474</v>
      </c>
      <c r="L126" s="7"/>
      <c r="M126" s="14" t="s">
        <v>29</v>
      </c>
      <c r="N126" s="7" t="s">
        <v>205</v>
      </c>
      <c r="O126" s="7" t="s">
        <v>157</v>
      </c>
      <c r="P126" s="8" t="s">
        <v>103</v>
      </c>
      <c r="Q126" s="8">
        <v>31</v>
      </c>
      <c r="R126" s="8">
        <v>73</v>
      </c>
      <c r="S126" s="22">
        <v>0.95</v>
      </c>
      <c r="T126" s="8" t="s">
        <v>102</v>
      </c>
    </row>
    <row r="127" spans="1:20" x14ac:dyDescent="0.25">
      <c r="A127">
        <v>125</v>
      </c>
      <c r="B127" s="4" t="s">
        <v>170</v>
      </c>
      <c r="C127" s="4" t="s">
        <v>171</v>
      </c>
      <c r="D127" s="4" t="s">
        <v>22</v>
      </c>
      <c r="E127" s="5" t="s">
        <v>546</v>
      </c>
      <c r="F127" s="34">
        <v>44461.541666666664</v>
      </c>
      <c r="G127" s="8" t="s">
        <v>147</v>
      </c>
      <c r="H127" s="8" t="s">
        <v>60</v>
      </c>
      <c r="I127" s="8" t="s">
        <v>27</v>
      </c>
      <c r="J127" s="8" t="s">
        <v>202</v>
      </c>
      <c r="K127" s="6">
        <v>44474</v>
      </c>
      <c r="L127" s="7"/>
      <c r="M127" s="14" t="s">
        <v>29</v>
      </c>
      <c r="N127" s="7" t="s">
        <v>81</v>
      </c>
      <c r="O127" s="7" t="s">
        <v>83</v>
      </c>
      <c r="P127" s="8" t="s">
        <v>103</v>
      </c>
      <c r="Q127" s="8">
        <v>45</v>
      </c>
      <c r="R127" s="8">
        <v>58</v>
      </c>
      <c r="S127" s="22">
        <v>0.95</v>
      </c>
      <c r="T127" s="8" t="s">
        <v>102</v>
      </c>
    </row>
    <row r="128" spans="1:20" x14ac:dyDescent="0.25">
      <c r="A128">
        <v>126</v>
      </c>
      <c r="B128" s="4" t="s">
        <v>170</v>
      </c>
      <c r="C128" s="4" t="s">
        <v>171</v>
      </c>
      <c r="D128" s="4" t="s">
        <v>22</v>
      </c>
      <c r="E128" s="5" t="s">
        <v>547</v>
      </c>
      <c r="F128" s="34">
        <v>44461.541666666664</v>
      </c>
      <c r="G128" s="8" t="s">
        <v>148</v>
      </c>
      <c r="H128" s="8" t="s">
        <v>60</v>
      </c>
      <c r="I128" s="8" t="s">
        <v>64</v>
      </c>
      <c r="J128" s="8" t="s">
        <v>28</v>
      </c>
      <c r="K128" s="6">
        <v>44491</v>
      </c>
      <c r="L128" s="7"/>
      <c r="M128" s="14" t="s">
        <v>26</v>
      </c>
      <c r="N128" s="7" t="s">
        <v>208</v>
      </c>
      <c r="O128" s="7" t="s">
        <v>176</v>
      </c>
      <c r="P128" s="8" t="s">
        <v>103</v>
      </c>
      <c r="Q128" s="8">
        <v>25</v>
      </c>
      <c r="R128" s="8">
        <v>80</v>
      </c>
      <c r="S128" s="22">
        <v>0.95</v>
      </c>
      <c r="T128" s="8" t="s">
        <v>102</v>
      </c>
    </row>
    <row r="129" spans="1:20" x14ac:dyDescent="0.25">
      <c r="A129">
        <v>127</v>
      </c>
      <c r="B129" s="4" t="s">
        <v>170</v>
      </c>
      <c r="C129" s="4" t="s">
        <v>171</v>
      </c>
      <c r="D129" s="4" t="s">
        <v>22</v>
      </c>
      <c r="E129" s="5" t="s">
        <v>548</v>
      </c>
      <c r="F129" s="34">
        <v>44461.541666666664</v>
      </c>
      <c r="G129" s="8" t="s">
        <v>149</v>
      </c>
      <c r="H129" s="8" t="s">
        <v>49</v>
      </c>
      <c r="I129" s="8" t="s">
        <v>50</v>
      </c>
      <c r="J129" s="8" t="s">
        <v>28</v>
      </c>
      <c r="K129" s="6">
        <v>44467</v>
      </c>
      <c r="L129" s="7" t="s">
        <v>488</v>
      </c>
      <c r="M129" s="14" t="s">
        <v>29</v>
      </c>
      <c r="N129" s="7" t="s">
        <v>65</v>
      </c>
      <c r="O129" s="7" t="s">
        <v>89</v>
      </c>
      <c r="P129" s="8" t="s">
        <v>102</v>
      </c>
      <c r="Q129" s="8">
        <v>28</v>
      </c>
      <c r="R129" s="8">
        <v>77</v>
      </c>
      <c r="S129" s="22">
        <v>0.95</v>
      </c>
      <c r="T129" s="8" t="s">
        <v>103</v>
      </c>
    </row>
    <row r="130" spans="1:20" x14ac:dyDescent="0.25">
      <c r="A130">
        <v>128</v>
      </c>
      <c r="B130" s="4" t="s">
        <v>170</v>
      </c>
      <c r="C130" s="4" t="s">
        <v>171</v>
      </c>
      <c r="D130" s="4" t="s">
        <v>22</v>
      </c>
      <c r="E130" s="5" t="s">
        <v>549</v>
      </c>
      <c r="F130" s="34">
        <v>44461.541666666664</v>
      </c>
      <c r="G130" s="8" t="s">
        <v>160</v>
      </c>
      <c r="H130" s="8" t="s">
        <v>60</v>
      </c>
      <c r="I130" s="8" t="s">
        <v>64</v>
      </c>
      <c r="J130" s="8" t="s">
        <v>28</v>
      </c>
      <c r="K130" s="6">
        <v>44491</v>
      </c>
      <c r="L130" s="7"/>
      <c r="M130" s="14" t="s">
        <v>26</v>
      </c>
      <c r="N130" s="7" t="s">
        <v>77</v>
      </c>
      <c r="O130" s="7" t="s">
        <v>184</v>
      </c>
      <c r="P130" s="8" t="s">
        <v>103</v>
      </c>
      <c r="Q130" s="8">
        <v>25</v>
      </c>
      <c r="R130" s="8">
        <v>80</v>
      </c>
      <c r="S130" s="22">
        <v>0.95</v>
      </c>
      <c r="T130" s="8" t="s">
        <v>102</v>
      </c>
    </row>
    <row r="131" spans="1:20" x14ac:dyDescent="0.25">
      <c r="A131">
        <v>129</v>
      </c>
      <c r="B131" s="4" t="s">
        <v>170</v>
      </c>
      <c r="C131" s="4" t="s">
        <v>171</v>
      </c>
      <c r="D131" s="4" t="s">
        <v>22</v>
      </c>
      <c r="E131" s="5" t="s">
        <v>550</v>
      </c>
      <c r="F131" s="34">
        <v>44461.541666666664</v>
      </c>
      <c r="G131" s="8" t="s">
        <v>150</v>
      </c>
      <c r="H131" s="8" t="s">
        <v>60</v>
      </c>
      <c r="I131" s="8" t="s">
        <v>64</v>
      </c>
      <c r="J131" s="8" t="s">
        <v>28</v>
      </c>
      <c r="K131" s="6">
        <v>44491</v>
      </c>
      <c r="L131" s="7"/>
      <c r="M131" s="14" t="s">
        <v>26</v>
      </c>
      <c r="N131" s="7" t="s">
        <v>208</v>
      </c>
      <c r="O131" s="7" t="s">
        <v>176</v>
      </c>
      <c r="P131" s="8" t="s">
        <v>103</v>
      </c>
      <c r="Q131" s="8">
        <v>25</v>
      </c>
      <c r="R131" s="8">
        <v>80</v>
      </c>
      <c r="S131" s="22">
        <v>0.95</v>
      </c>
      <c r="T131" s="8" t="s">
        <v>102</v>
      </c>
    </row>
    <row r="132" spans="1:20" x14ac:dyDescent="0.25">
      <c r="A132">
        <v>130</v>
      </c>
      <c r="B132" s="4" t="s">
        <v>170</v>
      </c>
      <c r="C132" s="4" t="s">
        <v>171</v>
      </c>
      <c r="D132" s="4" t="s">
        <v>22</v>
      </c>
      <c r="E132" s="5" t="s">
        <v>551</v>
      </c>
      <c r="F132" s="34">
        <v>44461.541666666664</v>
      </c>
      <c r="G132" s="8" t="s">
        <v>151</v>
      </c>
      <c r="H132" s="8" t="s">
        <v>30</v>
      </c>
      <c r="I132" s="8" t="s">
        <v>31</v>
      </c>
      <c r="J132" s="8" t="s">
        <v>28</v>
      </c>
      <c r="K132" s="6">
        <v>44473</v>
      </c>
      <c r="L132" s="7"/>
      <c r="M132" s="14" t="s">
        <v>29</v>
      </c>
      <c r="N132" s="7" t="s">
        <v>101</v>
      </c>
      <c r="O132" s="7" t="s">
        <v>167</v>
      </c>
      <c r="P132" s="8" t="s">
        <v>103</v>
      </c>
      <c r="Q132" s="8">
        <v>22</v>
      </c>
      <c r="R132" s="8">
        <v>84</v>
      </c>
      <c r="S132" s="22">
        <v>0.95</v>
      </c>
      <c r="T132" s="8" t="s">
        <v>102</v>
      </c>
    </row>
    <row r="133" spans="1:20" x14ac:dyDescent="0.25">
      <c r="A133">
        <v>131</v>
      </c>
      <c r="B133" s="4" t="s">
        <v>170</v>
      </c>
      <c r="C133" s="4" t="s">
        <v>171</v>
      </c>
      <c r="D133" s="4" t="s">
        <v>22</v>
      </c>
      <c r="E133" s="5" t="s">
        <v>552</v>
      </c>
      <c r="F133" s="34">
        <v>44461.541666666664</v>
      </c>
      <c r="G133" s="8" t="s">
        <v>152</v>
      </c>
      <c r="H133" s="8" t="s">
        <v>60</v>
      </c>
      <c r="I133" s="8" t="s">
        <v>27</v>
      </c>
      <c r="J133" s="8" t="s">
        <v>202</v>
      </c>
      <c r="K133" s="6">
        <v>44474</v>
      </c>
      <c r="L133" s="7"/>
      <c r="M133" s="14" t="s">
        <v>29</v>
      </c>
      <c r="N133" s="7" t="s">
        <v>81</v>
      </c>
      <c r="O133" s="7" t="s">
        <v>83</v>
      </c>
      <c r="P133" s="8" t="s">
        <v>103</v>
      </c>
      <c r="Q133" s="8">
        <v>23</v>
      </c>
      <c r="R133" s="8">
        <v>83</v>
      </c>
      <c r="S133" s="22">
        <v>0.95</v>
      </c>
      <c r="T133" s="8" t="s">
        <v>102</v>
      </c>
    </row>
    <row r="134" spans="1:20" x14ac:dyDescent="0.25">
      <c r="A134">
        <v>132</v>
      </c>
      <c r="B134" s="4" t="s">
        <v>170</v>
      </c>
      <c r="C134" s="4" t="s">
        <v>171</v>
      </c>
      <c r="D134" s="4" t="s">
        <v>22</v>
      </c>
      <c r="E134" s="5" t="s">
        <v>553</v>
      </c>
      <c r="F134" s="34">
        <v>44461.541666666664</v>
      </c>
      <c r="G134" s="8" t="s">
        <v>153</v>
      </c>
      <c r="H134" s="8" t="s">
        <v>60</v>
      </c>
      <c r="I134" s="8" t="s">
        <v>27</v>
      </c>
      <c r="J134" s="8" t="s">
        <v>202</v>
      </c>
      <c r="K134" s="6">
        <v>44474</v>
      </c>
      <c r="L134" s="7"/>
      <c r="M134" s="14" t="s">
        <v>29</v>
      </c>
      <c r="N134" s="7" t="s">
        <v>81</v>
      </c>
      <c r="O134" s="7" t="s">
        <v>83</v>
      </c>
      <c r="P134" s="8" t="s">
        <v>103</v>
      </c>
      <c r="Q134" s="8">
        <v>33</v>
      </c>
      <c r="R134" s="8">
        <v>71</v>
      </c>
      <c r="S134" s="22">
        <v>0.95</v>
      </c>
      <c r="T134" s="8" t="s">
        <v>102</v>
      </c>
    </row>
    <row r="135" spans="1:20" x14ac:dyDescent="0.25">
      <c r="A135">
        <v>133</v>
      </c>
      <c r="B135" s="4" t="s">
        <v>170</v>
      </c>
      <c r="C135" s="4" t="s">
        <v>171</v>
      </c>
      <c r="D135" s="4" t="s">
        <v>22</v>
      </c>
      <c r="E135" s="5" t="s">
        <v>554</v>
      </c>
      <c r="F135" s="34">
        <v>44461.541666666664</v>
      </c>
      <c r="G135" s="8" t="s">
        <v>154</v>
      </c>
      <c r="H135" s="8" t="s">
        <v>49</v>
      </c>
      <c r="I135" s="8" t="s">
        <v>50</v>
      </c>
      <c r="J135" s="8" t="s">
        <v>28</v>
      </c>
      <c r="K135" s="6">
        <v>44467</v>
      </c>
      <c r="L135" s="7" t="s">
        <v>241</v>
      </c>
      <c r="M135" s="14" t="s">
        <v>26</v>
      </c>
      <c r="N135" s="7" t="s">
        <v>78</v>
      </c>
      <c r="O135" s="7" t="s">
        <v>87</v>
      </c>
      <c r="P135" s="8" t="s">
        <v>102</v>
      </c>
      <c r="Q135" s="8">
        <v>33</v>
      </c>
      <c r="R135" s="8">
        <v>71</v>
      </c>
      <c r="S135" s="22">
        <v>0.95</v>
      </c>
      <c r="T135" s="8" t="s">
        <v>103</v>
      </c>
    </row>
    <row r="136" spans="1:20" x14ac:dyDescent="0.25">
      <c r="A136">
        <v>134</v>
      </c>
      <c r="B136" s="4" t="s">
        <v>170</v>
      </c>
      <c r="C136" s="4" t="s">
        <v>171</v>
      </c>
      <c r="D136" s="4" t="s">
        <v>22</v>
      </c>
      <c r="E136" s="5" t="s">
        <v>555</v>
      </c>
      <c r="F136" s="34">
        <v>44461.541666666664</v>
      </c>
      <c r="G136" s="8" t="s">
        <v>155</v>
      </c>
      <c r="H136" s="8" t="s">
        <v>66</v>
      </c>
      <c r="I136" s="8" t="s">
        <v>67</v>
      </c>
      <c r="J136" s="8" t="s">
        <v>25</v>
      </c>
      <c r="K136" s="6">
        <v>44477</v>
      </c>
      <c r="L136" s="7" t="s">
        <v>73</v>
      </c>
      <c r="M136" s="14" t="s">
        <v>26</v>
      </c>
      <c r="N136" s="7" t="s">
        <v>51</v>
      </c>
      <c r="O136" s="7" t="s">
        <v>73</v>
      </c>
      <c r="P136" s="8" t="s">
        <v>102</v>
      </c>
      <c r="Q136" s="8">
        <v>18</v>
      </c>
      <c r="R136" s="8">
        <v>91</v>
      </c>
      <c r="S136" s="22">
        <v>0.95</v>
      </c>
      <c r="T136" s="8" t="s">
        <v>102</v>
      </c>
    </row>
  </sheetData>
  <mergeCells count="1">
    <mergeCell ref="A1:S1"/>
  </mergeCells>
  <phoneticPr fontId="9" type="noConversion"/>
  <dataValidations count="2">
    <dataValidation type="list" allowBlank="1" showInputMessage="1" showErrorMessage="1" sqref="T3:T136 P3:P136" xr:uid="{949E30DB-6830-491C-B132-924140F0936F}">
      <formula1>$AE$1:$AF$1</formula1>
    </dataValidation>
    <dataValidation type="list" allowBlank="1" sqref="G3:G136" xr:uid="{2160A420-AC98-4983-A118-A7CA3D38EB92}">
      <formula1>$AG$1:$FV$1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CB846-3886-4888-A94E-9E945AD3DD7D}">
  <dimension ref="A1:T136"/>
  <sheetViews>
    <sheetView topLeftCell="A70" workbookViewId="0">
      <selection activeCell="F70" sqref="F70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1.7109375" customWidth="1"/>
    <col min="6" max="6" width="15.28515625" customWidth="1"/>
    <col min="7" max="7" width="39.7109375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26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4.28515625" customWidth="1"/>
    <col min="19" max="19" width="15" customWidth="1"/>
    <col min="20" max="20" width="15.5703125" customWidth="1"/>
  </cols>
  <sheetData>
    <row r="1" spans="1:20" s="2" customFormat="1" ht="28.5" customHeight="1" x14ac:dyDescent="0.2">
      <c r="A1" s="49" t="s">
        <v>373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0" ht="60" customHeight="1" x14ac:dyDescent="0.25">
      <c r="A2" s="3" t="s">
        <v>0</v>
      </c>
      <c r="B2" s="3" t="s">
        <v>10</v>
      </c>
      <c r="C2" s="3" t="s">
        <v>19</v>
      </c>
      <c r="D2" s="3" t="s">
        <v>11</v>
      </c>
      <c r="E2" s="3" t="s">
        <v>14</v>
      </c>
      <c r="F2" s="3" t="s">
        <v>12</v>
      </c>
      <c r="G2" s="3" t="s">
        <v>1</v>
      </c>
      <c r="H2" s="3" t="s">
        <v>2</v>
      </c>
      <c r="I2" s="3" t="s">
        <v>3</v>
      </c>
      <c r="J2" s="3" t="s">
        <v>4</v>
      </c>
      <c r="K2" s="3" t="s">
        <v>13</v>
      </c>
      <c r="L2" s="3" t="s">
        <v>5</v>
      </c>
      <c r="M2" s="3" t="s">
        <v>6</v>
      </c>
      <c r="N2" s="3" t="s">
        <v>8</v>
      </c>
      <c r="O2" s="3" t="s">
        <v>7</v>
      </c>
      <c r="P2" s="3" t="s">
        <v>9</v>
      </c>
      <c r="Q2" s="3" t="s">
        <v>16</v>
      </c>
      <c r="R2" s="3" t="s">
        <v>17</v>
      </c>
      <c r="S2" s="3" t="s">
        <v>18</v>
      </c>
      <c r="T2" s="3" t="s">
        <v>15</v>
      </c>
    </row>
    <row r="3" spans="1:20" x14ac:dyDescent="0.25">
      <c r="A3">
        <v>1</v>
      </c>
      <c r="B3" s="4" t="s">
        <v>174</v>
      </c>
      <c r="C3" s="4" t="s">
        <v>175</v>
      </c>
      <c r="D3" s="4" t="s">
        <v>22</v>
      </c>
      <c r="E3" s="5" t="s">
        <v>704</v>
      </c>
      <c r="F3" s="34">
        <v>44343.479166666664</v>
      </c>
      <c r="G3" s="9" t="s">
        <v>411</v>
      </c>
      <c r="H3" s="20" t="s">
        <v>49</v>
      </c>
      <c r="I3" s="20" t="s">
        <v>50</v>
      </c>
      <c r="J3" s="8" t="s">
        <v>28</v>
      </c>
      <c r="K3" s="6">
        <v>44347</v>
      </c>
      <c r="L3" s="7" t="s">
        <v>626</v>
      </c>
      <c r="M3" s="15" t="s">
        <v>26</v>
      </c>
      <c r="N3" s="7" t="s">
        <v>78</v>
      </c>
      <c r="O3" s="7" t="s">
        <v>87</v>
      </c>
      <c r="P3" s="10" t="s">
        <v>102</v>
      </c>
      <c r="Q3" s="10">
        <v>33</v>
      </c>
      <c r="R3" s="21">
        <v>71</v>
      </c>
      <c r="S3" s="22">
        <v>0.95</v>
      </c>
      <c r="T3" s="8" t="s">
        <v>102</v>
      </c>
    </row>
    <row r="4" spans="1:20" x14ac:dyDescent="0.25">
      <c r="A4">
        <v>2</v>
      </c>
      <c r="B4" s="4" t="s">
        <v>174</v>
      </c>
      <c r="C4" s="4" t="s">
        <v>175</v>
      </c>
      <c r="D4" s="4" t="s">
        <v>22</v>
      </c>
      <c r="E4" s="5" t="s">
        <v>704</v>
      </c>
      <c r="F4" s="34">
        <v>44343.479166666664</v>
      </c>
      <c r="G4" s="9" t="s">
        <v>196</v>
      </c>
      <c r="H4" s="20" t="s">
        <v>56</v>
      </c>
      <c r="I4" s="20" t="s">
        <v>57</v>
      </c>
      <c r="J4" s="8" t="s">
        <v>25</v>
      </c>
      <c r="K4" s="6">
        <v>44349</v>
      </c>
      <c r="L4" s="7"/>
      <c r="M4" s="15" t="s">
        <v>29</v>
      </c>
      <c r="N4" s="7" t="s">
        <v>74</v>
      </c>
      <c r="O4" s="7" t="s">
        <v>81</v>
      </c>
      <c r="P4" s="10" t="s">
        <v>103</v>
      </c>
      <c r="Q4" s="10">
        <v>24</v>
      </c>
      <c r="R4" s="8">
        <v>82</v>
      </c>
      <c r="S4" s="22">
        <v>0.95</v>
      </c>
      <c r="T4" s="8" t="s">
        <v>102</v>
      </c>
    </row>
    <row r="5" spans="1:20" x14ac:dyDescent="0.25">
      <c r="A5">
        <v>3</v>
      </c>
      <c r="B5" s="4" t="s">
        <v>174</v>
      </c>
      <c r="C5" s="4" t="s">
        <v>175</v>
      </c>
      <c r="D5" s="4" t="s">
        <v>22</v>
      </c>
      <c r="E5" s="5" t="s">
        <v>704</v>
      </c>
      <c r="F5" s="34">
        <v>44343.479166666664</v>
      </c>
      <c r="G5" s="9" t="s">
        <v>214</v>
      </c>
      <c r="H5" s="20" t="s">
        <v>215</v>
      </c>
      <c r="I5" s="20" t="s">
        <v>31</v>
      </c>
      <c r="J5" s="8" t="s">
        <v>28</v>
      </c>
      <c r="K5" s="6">
        <v>44347</v>
      </c>
      <c r="L5" s="7"/>
      <c r="M5" s="15" t="s">
        <v>29</v>
      </c>
      <c r="N5" s="7" t="s">
        <v>315</v>
      </c>
      <c r="O5" s="7" t="s">
        <v>51</v>
      </c>
      <c r="P5" s="10" t="s">
        <v>103</v>
      </c>
      <c r="Q5" s="10">
        <v>21</v>
      </c>
      <c r="R5" s="8">
        <v>75</v>
      </c>
      <c r="S5" s="22">
        <v>0.95</v>
      </c>
      <c r="T5" s="8" t="s">
        <v>102</v>
      </c>
    </row>
    <row r="6" spans="1:20" x14ac:dyDescent="0.25">
      <c r="A6">
        <v>4</v>
      </c>
      <c r="B6" s="4" t="s">
        <v>174</v>
      </c>
      <c r="C6" s="4" t="s">
        <v>175</v>
      </c>
      <c r="D6" s="4" t="s">
        <v>22</v>
      </c>
      <c r="E6" s="5" t="s">
        <v>704</v>
      </c>
      <c r="F6" s="34">
        <v>44343.479166666664</v>
      </c>
      <c r="G6" s="9" t="s">
        <v>199</v>
      </c>
      <c r="H6" s="20" t="s">
        <v>56</v>
      </c>
      <c r="I6" s="20" t="s">
        <v>57</v>
      </c>
      <c r="J6" s="8" t="s">
        <v>25</v>
      </c>
      <c r="K6" s="6">
        <v>44349</v>
      </c>
      <c r="L6" s="7"/>
      <c r="M6" s="15" t="s">
        <v>29</v>
      </c>
      <c r="N6" s="7" t="s">
        <v>74</v>
      </c>
      <c r="O6" s="7" t="s">
        <v>81</v>
      </c>
      <c r="P6" s="10" t="s">
        <v>103</v>
      </c>
      <c r="Q6" s="10">
        <v>21</v>
      </c>
      <c r="R6" s="8">
        <v>85</v>
      </c>
      <c r="S6" s="22">
        <v>0.95</v>
      </c>
      <c r="T6" s="8" t="s">
        <v>102</v>
      </c>
    </row>
    <row r="7" spans="1:20" x14ac:dyDescent="0.25">
      <c r="A7">
        <v>5</v>
      </c>
      <c r="B7" s="4" t="s">
        <v>174</v>
      </c>
      <c r="C7" s="4" t="s">
        <v>175</v>
      </c>
      <c r="D7" s="4" t="s">
        <v>22</v>
      </c>
      <c r="E7" s="5" t="s">
        <v>704</v>
      </c>
      <c r="F7" s="34">
        <v>44343.479166666664</v>
      </c>
      <c r="G7" s="8" t="s">
        <v>317</v>
      </c>
      <c r="H7" s="20" t="s">
        <v>217</v>
      </c>
      <c r="I7" s="20" t="s">
        <v>27</v>
      </c>
      <c r="J7" s="8" t="s">
        <v>202</v>
      </c>
      <c r="K7" s="6">
        <v>44348</v>
      </c>
      <c r="L7" s="7"/>
      <c r="M7" s="15" t="s">
        <v>29</v>
      </c>
      <c r="N7" s="7" t="s">
        <v>77</v>
      </c>
      <c r="O7" s="7" t="s">
        <v>184</v>
      </c>
      <c r="P7" s="10" t="s">
        <v>103</v>
      </c>
      <c r="Q7" s="10">
        <v>37</v>
      </c>
      <c r="R7" s="8">
        <v>66</v>
      </c>
      <c r="S7" s="22">
        <v>0.95</v>
      </c>
      <c r="T7" s="8" t="s">
        <v>102</v>
      </c>
    </row>
    <row r="8" spans="1:20" x14ac:dyDescent="0.25">
      <c r="A8">
        <v>6</v>
      </c>
      <c r="B8" s="4" t="s">
        <v>174</v>
      </c>
      <c r="C8" s="4" t="s">
        <v>175</v>
      </c>
      <c r="D8" s="4" t="s">
        <v>22</v>
      </c>
      <c r="E8" s="5" t="s">
        <v>704</v>
      </c>
      <c r="F8" s="34">
        <v>44343.479166666664</v>
      </c>
      <c r="G8" s="8" t="s">
        <v>216</v>
      </c>
      <c r="H8" s="20" t="s">
        <v>215</v>
      </c>
      <c r="I8" s="20" t="s">
        <v>31</v>
      </c>
      <c r="J8" s="8" t="s">
        <v>28</v>
      </c>
      <c r="K8" s="6">
        <v>44347</v>
      </c>
      <c r="L8" s="7"/>
      <c r="M8" s="15" t="s">
        <v>29</v>
      </c>
      <c r="N8" s="7" t="s">
        <v>315</v>
      </c>
      <c r="O8" s="7" t="s">
        <v>51</v>
      </c>
      <c r="P8" s="10" t="s">
        <v>103</v>
      </c>
      <c r="Q8" s="10">
        <v>22</v>
      </c>
      <c r="R8" s="8">
        <v>84</v>
      </c>
      <c r="S8" s="22">
        <v>0.95</v>
      </c>
      <c r="T8" s="8" t="s">
        <v>102</v>
      </c>
    </row>
    <row r="9" spans="1:20" x14ac:dyDescent="0.25">
      <c r="A9">
        <v>7</v>
      </c>
      <c r="B9" s="4" t="s">
        <v>174</v>
      </c>
      <c r="C9" s="4" t="s">
        <v>175</v>
      </c>
      <c r="D9" s="4" t="s">
        <v>22</v>
      </c>
      <c r="E9" s="5" t="s">
        <v>704</v>
      </c>
      <c r="F9" s="34">
        <v>44343.479166666664</v>
      </c>
      <c r="G9" s="8" t="s">
        <v>347</v>
      </c>
      <c r="H9" s="20" t="s">
        <v>217</v>
      </c>
      <c r="I9" s="20" t="s">
        <v>27</v>
      </c>
      <c r="J9" s="8" t="s">
        <v>202</v>
      </c>
      <c r="K9" s="6">
        <v>44348</v>
      </c>
      <c r="L9" s="7"/>
      <c r="M9" s="15" t="s">
        <v>29</v>
      </c>
      <c r="N9" s="7" t="s">
        <v>314</v>
      </c>
      <c r="O9" s="7" t="s">
        <v>218</v>
      </c>
      <c r="P9" s="10" t="s">
        <v>103</v>
      </c>
      <c r="Q9" s="10">
        <v>29</v>
      </c>
      <c r="R9" s="8">
        <v>75</v>
      </c>
      <c r="S9" s="22">
        <v>0.95</v>
      </c>
      <c r="T9" s="8" t="s">
        <v>102</v>
      </c>
    </row>
    <row r="10" spans="1:20" x14ac:dyDescent="0.25">
      <c r="A10">
        <v>8</v>
      </c>
      <c r="B10" s="4" t="s">
        <v>174</v>
      </c>
      <c r="C10" s="4" t="s">
        <v>175</v>
      </c>
      <c r="D10" s="4" t="s">
        <v>22</v>
      </c>
      <c r="E10" s="5" t="s">
        <v>704</v>
      </c>
      <c r="F10" s="34">
        <v>44343.479166666664</v>
      </c>
      <c r="G10" s="8" t="s">
        <v>219</v>
      </c>
      <c r="H10" s="20" t="s">
        <v>215</v>
      </c>
      <c r="I10" s="20" t="s">
        <v>31</v>
      </c>
      <c r="J10" s="8" t="s">
        <v>28</v>
      </c>
      <c r="K10" s="6">
        <v>44347</v>
      </c>
      <c r="L10" s="7"/>
      <c r="M10" s="15" t="s">
        <v>29</v>
      </c>
      <c r="N10" s="7" t="s">
        <v>315</v>
      </c>
      <c r="O10" s="7" t="s">
        <v>51</v>
      </c>
      <c r="P10" s="10" t="s">
        <v>103</v>
      </c>
      <c r="Q10" s="10">
        <v>18</v>
      </c>
      <c r="R10" s="8">
        <v>91</v>
      </c>
      <c r="S10" s="22">
        <v>0.95</v>
      </c>
      <c r="T10" s="8" t="s">
        <v>102</v>
      </c>
    </row>
    <row r="11" spans="1:20" x14ac:dyDescent="0.25">
      <c r="A11">
        <v>9</v>
      </c>
      <c r="B11" s="4" t="s">
        <v>174</v>
      </c>
      <c r="C11" s="4" t="s">
        <v>175</v>
      </c>
      <c r="D11" s="4" t="s">
        <v>22</v>
      </c>
      <c r="E11" s="5" t="s">
        <v>704</v>
      </c>
      <c r="F11" s="34">
        <v>44343.479166666664</v>
      </c>
      <c r="G11" s="8" t="s">
        <v>68</v>
      </c>
      <c r="H11" s="20" t="s">
        <v>23</v>
      </c>
      <c r="I11" s="20" t="s">
        <v>24</v>
      </c>
      <c r="J11" s="8" t="s">
        <v>25</v>
      </c>
      <c r="K11" s="6">
        <v>44343</v>
      </c>
      <c r="L11" s="7" t="s">
        <v>692</v>
      </c>
      <c r="M11" s="15" t="s">
        <v>26</v>
      </c>
      <c r="N11" s="7" t="s">
        <v>69</v>
      </c>
      <c r="O11" s="7" t="s">
        <v>88</v>
      </c>
      <c r="P11" s="10" t="s">
        <v>102</v>
      </c>
      <c r="Q11" s="10">
        <v>18</v>
      </c>
      <c r="R11" s="8">
        <v>90</v>
      </c>
      <c r="S11" s="22">
        <v>0.95</v>
      </c>
      <c r="T11" s="8" t="s">
        <v>103</v>
      </c>
    </row>
    <row r="12" spans="1:20" x14ac:dyDescent="0.25">
      <c r="A12">
        <v>10</v>
      </c>
      <c r="B12" s="4" t="s">
        <v>174</v>
      </c>
      <c r="C12" s="4" t="s">
        <v>175</v>
      </c>
      <c r="D12" s="4" t="s">
        <v>22</v>
      </c>
      <c r="E12" s="5" t="s">
        <v>704</v>
      </c>
      <c r="F12" s="34">
        <v>44343.479166666664</v>
      </c>
      <c r="G12" s="8" t="s">
        <v>222</v>
      </c>
      <c r="H12" s="20" t="s">
        <v>322</v>
      </c>
      <c r="I12" s="20" t="s">
        <v>323</v>
      </c>
      <c r="J12" s="8" t="s">
        <v>28</v>
      </c>
      <c r="K12" s="6">
        <v>44347</v>
      </c>
      <c r="L12" s="7" t="s">
        <v>693</v>
      </c>
      <c r="M12" s="15" t="s">
        <v>26</v>
      </c>
      <c r="N12" s="7" t="s">
        <v>315</v>
      </c>
      <c r="O12" s="7" t="s">
        <v>51</v>
      </c>
      <c r="P12" s="8" t="s">
        <v>102</v>
      </c>
      <c r="Q12" s="10">
        <v>10</v>
      </c>
      <c r="R12" s="8">
        <v>91</v>
      </c>
      <c r="S12" s="22">
        <v>0.95</v>
      </c>
      <c r="T12" s="8" t="s">
        <v>103</v>
      </c>
    </row>
    <row r="13" spans="1:20" x14ac:dyDescent="0.25">
      <c r="A13">
        <v>11</v>
      </c>
      <c r="B13" s="4" t="s">
        <v>174</v>
      </c>
      <c r="C13" s="4" t="s">
        <v>175</v>
      </c>
      <c r="D13" s="4" t="s">
        <v>22</v>
      </c>
      <c r="E13" s="5" t="s">
        <v>704</v>
      </c>
      <c r="F13" s="34">
        <v>44343.479166666664</v>
      </c>
      <c r="G13" s="8" t="s">
        <v>225</v>
      </c>
      <c r="H13" s="20" t="s">
        <v>215</v>
      </c>
      <c r="I13" s="20" t="s">
        <v>31</v>
      </c>
      <c r="J13" s="8" t="s">
        <v>28</v>
      </c>
      <c r="K13" s="6">
        <v>44347</v>
      </c>
      <c r="L13" s="7"/>
      <c r="M13" s="15" t="s">
        <v>29</v>
      </c>
      <c r="N13" s="7" t="s">
        <v>315</v>
      </c>
      <c r="O13" s="7" t="s">
        <v>51</v>
      </c>
      <c r="P13" s="10" t="s">
        <v>103</v>
      </c>
      <c r="Q13" s="10">
        <v>18</v>
      </c>
      <c r="R13" s="8">
        <v>90</v>
      </c>
      <c r="S13" s="22">
        <v>0.95</v>
      </c>
      <c r="T13" s="8" t="s">
        <v>102</v>
      </c>
    </row>
    <row r="14" spans="1:20" x14ac:dyDescent="0.25">
      <c r="A14">
        <v>12</v>
      </c>
      <c r="B14" s="4" t="s">
        <v>174</v>
      </c>
      <c r="C14" s="4" t="s">
        <v>175</v>
      </c>
      <c r="D14" s="4" t="s">
        <v>22</v>
      </c>
      <c r="E14" s="5" t="s">
        <v>704</v>
      </c>
      <c r="F14" s="34">
        <v>44343.479166666664</v>
      </c>
      <c r="G14" s="8" t="s">
        <v>198</v>
      </c>
      <c r="H14" s="20" t="s">
        <v>56</v>
      </c>
      <c r="I14" s="20" t="s">
        <v>57</v>
      </c>
      <c r="J14" s="8" t="s">
        <v>25</v>
      </c>
      <c r="K14" s="6">
        <v>44349</v>
      </c>
      <c r="L14" s="7"/>
      <c r="M14" s="15" t="s">
        <v>29</v>
      </c>
      <c r="N14" s="7" t="s">
        <v>74</v>
      </c>
      <c r="O14" s="7" t="s">
        <v>81</v>
      </c>
      <c r="P14" s="10" t="s">
        <v>103</v>
      </c>
      <c r="Q14" s="10">
        <v>23</v>
      </c>
      <c r="R14" s="8">
        <v>82</v>
      </c>
      <c r="S14" s="22">
        <v>0.95</v>
      </c>
      <c r="T14" s="8" t="s">
        <v>102</v>
      </c>
    </row>
    <row r="15" spans="1:20" x14ac:dyDescent="0.25">
      <c r="A15">
        <v>13</v>
      </c>
      <c r="B15" s="4" t="s">
        <v>174</v>
      </c>
      <c r="C15" s="4" t="s">
        <v>175</v>
      </c>
      <c r="D15" s="4" t="s">
        <v>22</v>
      </c>
      <c r="E15" s="5" t="s">
        <v>704</v>
      </c>
      <c r="F15" s="34">
        <v>44343.479166666664</v>
      </c>
      <c r="G15" s="8" t="s">
        <v>224</v>
      </c>
      <c r="H15" s="20" t="s">
        <v>215</v>
      </c>
      <c r="I15" s="20" t="s">
        <v>31</v>
      </c>
      <c r="J15" s="8" t="s">
        <v>28</v>
      </c>
      <c r="K15" s="6">
        <v>44347</v>
      </c>
      <c r="L15" s="7"/>
      <c r="M15" s="15" t="s">
        <v>29</v>
      </c>
      <c r="N15" s="7" t="s">
        <v>315</v>
      </c>
      <c r="O15" s="7" t="s">
        <v>51</v>
      </c>
      <c r="P15" s="10" t="s">
        <v>103</v>
      </c>
      <c r="Q15" s="10">
        <v>21</v>
      </c>
      <c r="R15" s="8">
        <v>86</v>
      </c>
      <c r="S15" s="22">
        <v>0.95</v>
      </c>
      <c r="T15" s="8" t="s">
        <v>102</v>
      </c>
    </row>
    <row r="16" spans="1:20" x14ac:dyDescent="0.25">
      <c r="A16">
        <v>14</v>
      </c>
      <c r="B16" s="4" t="s">
        <v>174</v>
      </c>
      <c r="C16" s="4" t="s">
        <v>175</v>
      </c>
      <c r="D16" s="4" t="s">
        <v>22</v>
      </c>
      <c r="E16" s="5" t="s">
        <v>704</v>
      </c>
      <c r="F16" s="34">
        <v>44343.479166666664</v>
      </c>
      <c r="G16" s="8" t="s">
        <v>197</v>
      </c>
      <c r="H16" s="20" t="s">
        <v>56</v>
      </c>
      <c r="I16" s="20" t="s">
        <v>57</v>
      </c>
      <c r="J16" s="8" t="s">
        <v>25</v>
      </c>
      <c r="K16" s="6">
        <v>44349</v>
      </c>
      <c r="L16" s="7"/>
      <c r="M16" s="15" t="s">
        <v>29</v>
      </c>
      <c r="N16" s="7" t="s">
        <v>74</v>
      </c>
      <c r="O16" s="7" t="s">
        <v>81</v>
      </c>
      <c r="P16" s="8" t="s">
        <v>103</v>
      </c>
      <c r="Q16" s="8">
        <v>20</v>
      </c>
      <c r="R16" s="8">
        <v>87</v>
      </c>
      <c r="S16" s="22">
        <v>0.95</v>
      </c>
      <c r="T16" s="8" t="s">
        <v>102</v>
      </c>
    </row>
    <row r="17" spans="1:20" x14ac:dyDescent="0.25">
      <c r="A17">
        <v>15</v>
      </c>
      <c r="B17" s="4" t="s">
        <v>174</v>
      </c>
      <c r="C17" s="4" t="s">
        <v>175</v>
      </c>
      <c r="D17" s="4" t="s">
        <v>22</v>
      </c>
      <c r="E17" s="5" t="s">
        <v>704</v>
      </c>
      <c r="F17" s="34">
        <v>44343.479166666664</v>
      </c>
      <c r="G17" s="8" t="s">
        <v>212</v>
      </c>
      <c r="H17" s="20" t="s">
        <v>322</v>
      </c>
      <c r="I17" s="20" t="s">
        <v>323</v>
      </c>
      <c r="J17" s="8" t="s">
        <v>28</v>
      </c>
      <c r="K17" s="6">
        <v>44347</v>
      </c>
      <c r="L17" s="7" t="s">
        <v>694</v>
      </c>
      <c r="M17" s="15" t="s">
        <v>26</v>
      </c>
      <c r="N17" s="7" t="s">
        <v>51</v>
      </c>
      <c r="O17" s="7" t="s">
        <v>73</v>
      </c>
      <c r="P17" s="10" t="s">
        <v>102</v>
      </c>
      <c r="Q17" s="10">
        <v>17</v>
      </c>
      <c r="R17" s="8">
        <v>92</v>
      </c>
      <c r="S17" s="22">
        <v>0.95</v>
      </c>
      <c r="T17" s="8" t="s">
        <v>103</v>
      </c>
    </row>
    <row r="18" spans="1:20" x14ac:dyDescent="0.25">
      <c r="A18">
        <v>16</v>
      </c>
      <c r="B18" s="4" t="s">
        <v>174</v>
      </c>
      <c r="C18" s="4" t="s">
        <v>175</v>
      </c>
      <c r="D18" s="4" t="s">
        <v>22</v>
      </c>
      <c r="E18" s="5" t="s">
        <v>704</v>
      </c>
      <c r="F18" s="34">
        <v>44343.479166666664</v>
      </c>
      <c r="G18" s="8" t="s">
        <v>344</v>
      </c>
      <c r="H18" s="20" t="s">
        <v>226</v>
      </c>
      <c r="I18" s="20" t="s">
        <v>227</v>
      </c>
      <c r="J18" s="8" t="s">
        <v>25</v>
      </c>
      <c r="K18" s="6">
        <v>44343</v>
      </c>
      <c r="L18" s="7" t="s">
        <v>439</v>
      </c>
      <c r="M18" s="15" t="s">
        <v>229</v>
      </c>
      <c r="N18" s="7"/>
      <c r="O18" s="7" t="s">
        <v>230</v>
      </c>
      <c r="P18" s="10" t="s">
        <v>102</v>
      </c>
      <c r="Q18" s="8">
        <v>2</v>
      </c>
      <c r="R18" s="8">
        <v>98</v>
      </c>
      <c r="S18" s="22">
        <v>0.95</v>
      </c>
      <c r="T18" s="8" t="s">
        <v>103</v>
      </c>
    </row>
    <row r="19" spans="1:20" x14ac:dyDescent="0.25">
      <c r="A19">
        <v>17</v>
      </c>
      <c r="B19" s="4" t="s">
        <v>174</v>
      </c>
      <c r="C19" s="4" t="s">
        <v>175</v>
      </c>
      <c r="D19" s="4" t="s">
        <v>22</v>
      </c>
      <c r="E19" s="5" t="s">
        <v>704</v>
      </c>
      <c r="F19" s="34">
        <v>44343.479166666664</v>
      </c>
      <c r="G19" s="8" t="s">
        <v>106</v>
      </c>
      <c r="H19" s="20" t="s">
        <v>32</v>
      </c>
      <c r="I19" s="20" t="s">
        <v>33</v>
      </c>
      <c r="J19" s="8" t="s">
        <v>25</v>
      </c>
      <c r="K19" s="6">
        <v>44343</v>
      </c>
      <c r="L19" s="7" t="s">
        <v>695</v>
      </c>
      <c r="M19" s="15" t="s">
        <v>26</v>
      </c>
      <c r="N19" s="7"/>
      <c r="O19" s="7" t="s">
        <v>70</v>
      </c>
      <c r="P19" s="10" t="s">
        <v>102</v>
      </c>
      <c r="Q19" s="8">
        <v>4</v>
      </c>
      <c r="R19" s="8">
        <v>96</v>
      </c>
      <c r="S19" s="22">
        <v>0.95</v>
      </c>
      <c r="T19" s="8" t="s">
        <v>103</v>
      </c>
    </row>
    <row r="20" spans="1:20" x14ac:dyDescent="0.25">
      <c r="A20">
        <v>18</v>
      </c>
      <c r="B20" s="4" t="s">
        <v>174</v>
      </c>
      <c r="C20" s="4" t="s">
        <v>175</v>
      </c>
      <c r="D20" s="4" t="s">
        <v>22</v>
      </c>
      <c r="E20" s="5" t="s">
        <v>704</v>
      </c>
      <c r="F20" s="34">
        <v>44343.479166666664</v>
      </c>
      <c r="G20" s="8" t="s">
        <v>107</v>
      </c>
      <c r="H20" s="20" t="s">
        <v>34</v>
      </c>
      <c r="I20" s="20" t="s">
        <v>35</v>
      </c>
      <c r="J20" s="8" t="s">
        <v>25</v>
      </c>
      <c r="K20" s="6">
        <v>44344</v>
      </c>
      <c r="L20" s="7" t="s">
        <v>696</v>
      </c>
      <c r="M20" s="15" t="s">
        <v>26</v>
      </c>
      <c r="N20" s="7" t="s">
        <v>70</v>
      </c>
      <c r="O20" s="7" t="s">
        <v>90</v>
      </c>
      <c r="P20" s="10" t="s">
        <v>102</v>
      </c>
      <c r="Q20" s="8">
        <v>19</v>
      </c>
      <c r="R20" s="8">
        <v>88</v>
      </c>
      <c r="S20" s="22">
        <v>0.95</v>
      </c>
      <c r="T20" s="8" t="s">
        <v>103</v>
      </c>
    </row>
    <row r="21" spans="1:20" x14ac:dyDescent="0.25">
      <c r="A21">
        <v>19</v>
      </c>
      <c r="B21" s="4" t="s">
        <v>174</v>
      </c>
      <c r="C21" s="4" t="s">
        <v>175</v>
      </c>
      <c r="D21" s="4" t="s">
        <v>22</v>
      </c>
      <c r="E21" s="5" t="s">
        <v>704</v>
      </c>
      <c r="F21" s="34">
        <v>44343.479166666664</v>
      </c>
      <c r="G21" s="8" t="s">
        <v>108</v>
      </c>
      <c r="H21" s="20" t="s">
        <v>36</v>
      </c>
      <c r="I21" s="20" t="s">
        <v>37</v>
      </c>
      <c r="J21" s="8" t="s">
        <v>25</v>
      </c>
      <c r="K21" s="6">
        <v>44343</v>
      </c>
      <c r="L21" s="7" t="s">
        <v>679</v>
      </c>
      <c r="M21" s="15" t="s">
        <v>38</v>
      </c>
      <c r="N21" s="7"/>
      <c r="O21" s="7" t="s">
        <v>91</v>
      </c>
      <c r="P21" s="10" t="s">
        <v>102</v>
      </c>
      <c r="Q21" s="8">
        <v>3</v>
      </c>
      <c r="R21" s="8">
        <v>99</v>
      </c>
      <c r="S21" s="22">
        <v>0.95</v>
      </c>
      <c r="T21" s="8" t="s">
        <v>103</v>
      </c>
    </row>
    <row r="22" spans="1:20" x14ac:dyDescent="0.25">
      <c r="A22">
        <v>20</v>
      </c>
      <c r="B22" s="4" t="s">
        <v>174</v>
      </c>
      <c r="C22" s="4" t="s">
        <v>175</v>
      </c>
      <c r="D22" s="4" t="s">
        <v>22</v>
      </c>
      <c r="E22" s="5" t="s">
        <v>704</v>
      </c>
      <c r="F22" s="34">
        <v>44343.479166666664</v>
      </c>
      <c r="G22" s="8" t="s">
        <v>109</v>
      </c>
      <c r="H22" s="20" t="s">
        <v>39</v>
      </c>
      <c r="I22" s="20" t="s">
        <v>40</v>
      </c>
      <c r="J22" s="8" t="s">
        <v>25</v>
      </c>
      <c r="K22" s="6">
        <v>44344</v>
      </c>
      <c r="L22" s="7" t="s">
        <v>333</v>
      </c>
      <c r="M22" s="15" t="s">
        <v>26</v>
      </c>
      <c r="N22" s="7" t="s">
        <v>71</v>
      </c>
      <c r="O22" s="7" t="s">
        <v>92</v>
      </c>
      <c r="P22" s="8" t="s">
        <v>102</v>
      </c>
      <c r="Q22" s="8">
        <v>18</v>
      </c>
      <c r="R22" s="8">
        <v>90</v>
      </c>
      <c r="S22" s="22">
        <v>0.95</v>
      </c>
      <c r="T22" s="8" t="s">
        <v>103</v>
      </c>
    </row>
    <row r="23" spans="1:20" x14ac:dyDescent="0.25">
      <c r="A23">
        <v>21</v>
      </c>
      <c r="B23" s="4" t="s">
        <v>174</v>
      </c>
      <c r="C23" s="4" t="s">
        <v>175</v>
      </c>
      <c r="D23" s="4" t="s">
        <v>22</v>
      </c>
      <c r="E23" s="5" t="s">
        <v>704</v>
      </c>
      <c r="F23" s="34">
        <v>44343.479166666664</v>
      </c>
      <c r="G23" s="8" t="s">
        <v>110</v>
      </c>
      <c r="H23" s="20" t="s">
        <v>39</v>
      </c>
      <c r="I23" s="20" t="s">
        <v>40</v>
      </c>
      <c r="J23" s="8" t="s">
        <v>25</v>
      </c>
      <c r="K23" s="6">
        <v>44344</v>
      </c>
      <c r="L23" s="7" t="s">
        <v>697</v>
      </c>
      <c r="M23" s="15" t="s">
        <v>26</v>
      </c>
      <c r="N23" s="7" t="s">
        <v>72</v>
      </c>
      <c r="O23" s="7" t="s">
        <v>71</v>
      </c>
      <c r="P23" s="10" t="s">
        <v>102</v>
      </c>
      <c r="Q23" s="8">
        <v>18</v>
      </c>
      <c r="R23" s="8">
        <v>90</v>
      </c>
      <c r="S23" s="22">
        <v>0.95</v>
      </c>
      <c r="T23" s="8" t="s">
        <v>103</v>
      </c>
    </row>
    <row r="24" spans="1:20" x14ac:dyDescent="0.25">
      <c r="A24">
        <v>22</v>
      </c>
      <c r="B24" s="4" t="s">
        <v>174</v>
      </c>
      <c r="C24" s="4" t="s">
        <v>175</v>
      </c>
      <c r="D24" s="4" t="s">
        <v>22</v>
      </c>
      <c r="E24" s="5" t="s">
        <v>704</v>
      </c>
      <c r="F24" s="34">
        <v>44343.479166666664</v>
      </c>
      <c r="G24" s="8" t="s">
        <v>111</v>
      </c>
      <c r="H24" s="20" t="s">
        <v>200</v>
      </c>
      <c r="I24" s="20" t="s">
        <v>201</v>
      </c>
      <c r="J24" s="8" t="s">
        <v>202</v>
      </c>
      <c r="K24" s="6">
        <v>44375</v>
      </c>
      <c r="L24" s="7" t="s">
        <v>698</v>
      </c>
      <c r="M24" s="15" t="s">
        <v>26</v>
      </c>
      <c r="N24" s="7" t="s">
        <v>86</v>
      </c>
      <c r="O24" s="7" t="s">
        <v>100</v>
      </c>
      <c r="P24" s="8" t="s">
        <v>102</v>
      </c>
      <c r="Q24" s="8">
        <v>21</v>
      </c>
      <c r="R24" s="8">
        <v>86</v>
      </c>
      <c r="S24" s="22">
        <v>0.95</v>
      </c>
      <c r="T24" s="8" t="s">
        <v>103</v>
      </c>
    </row>
    <row r="25" spans="1:20" x14ac:dyDescent="0.25">
      <c r="A25">
        <v>23</v>
      </c>
      <c r="B25" s="4" t="s">
        <v>174</v>
      </c>
      <c r="C25" s="4" t="s">
        <v>175</v>
      </c>
      <c r="D25" s="4" t="s">
        <v>22</v>
      </c>
      <c r="E25" s="5" t="s">
        <v>704</v>
      </c>
      <c r="F25" s="34">
        <v>44343.479166666664</v>
      </c>
      <c r="G25" s="8" t="s">
        <v>112</v>
      </c>
      <c r="H25" s="20" t="s">
        <v>200</v>
      </c>
      <c r="I25" s="20" t="s">
        <v>201</v>
      </c>
      <c r="J25" s="8" t="s">
        <v>202</v>
      </c>
      <c r="K25" s="6">
        <v>44372</v>
      </c>
      <c r="L25" s="7" t="s">
        <v>699</v>
      </c>
      <c r="M25" s="15" t="s">
        <v>26</v>
      </c>
      <c r="N25" s="7" t="s">
        <v>81</v>
      </c>
      <c r="O25" s="7" t="s">
        <v>83</v>
      </c>
      <c r="P25" s="8" t="s">
        <v>102</v>
      </c>
      <c r="Q25" s="8">
        <v>19</v>
      </c>
      <c r="R25" s="8">
        <v>88</v>
      </c>
      <c r="S25" s="22">
        <v>0.95</v>
      </c>
      <c r="T25" s="8" t="s">
        <v>103</v>
      </c>
    </row>
    <row r="26" spans="1:20" x14ac:dyDescent="0.25">
      <c r="A26">
        <v>24</v>
      </c>
      <c r="B26" s="4" t="s">
        <v>174</v>
      </c>
      <c r="C26" s="4" t="s">
        <v>175</v>
      </c>
      <c r="D26" s="4" t="s">
        <v>22</v>
      </c>
      <c r="E26" s="5" t="s">
        <v>704</v>
      </c>
      <c r="F26" s="34">
        <v>44343.479166666664</v>
      </c>
      <c r="G26" s="8" t="s">
        <v>113</v>
      </c>
      <c r="H26" s="20" t="s">
        <v>41</v>
      </c>
      <c r="I26" s="20" t="s">
        <v>42</v>
      </c>
      <c r="J26" s="8" t="s">
        <v>25</v>
      </c>
      <c r="K26" s="6">
        <v>44343</v>
      </c>
      <c r="L26" s="7" t="s">
        <v>380</v>
      </c>
      <c r="M26" s="15" t="s">
        <v>43</v>
      </c>
      <c r="N26" s="7"/>
      <c r="O26" s="7" t="s">
        <v>93</v>
      </c>
      <c r="P26" s="8" t="s">
        <v>102</v>
      </c>
      <c r="Q26" s="8">
        <v>2</v>
      </c>
      <c r="R26" s="8">
        <v>99</v>
      </c>
      <c r="S26" s="22">
        <v>0.95</v>
      </c>
      <c r="T26" s="8" t="s">
        <v>103</v>
      </c>
    </row>
    <row r="27" spans="1:20" x14ac:dyDescent="0.25">
      <c r="A27">
        <v>25</v>
      </c>
      <c r="B27" s="4" t="s">
        <v>174</v>
      </c>
      <c r="C27" s="4" t="s">
        <v>175</v>
      </c>
      <c r="D27" s="4" t="s">
        <v>22</v>
      </c>
      <c r="E27" s="5" t="s">
        <v>704</v>
      </c>
      <c r="F27" s="34">
        <v>44343.479166666664</v>
      </c>
      <c r="G27" s="8" t="s">
        <v>114</v>
      </c>
      <c r="H27" s="20" t="s">
        <v>44</v>
      </c>
      <c r="I27" s="20" t="s">
        <v>45</v>
      </c>
      <c r="J27" s="8" t="s">
        <v>25</v>
      </c>
      <c r="K27" s="6">
        <v>44344</v>
      </c>
      <c r="L27" s="7"/>
      <c r="M27" s="15" t="s">
        <v>26</v>
      </c>
      <c r="N27" s="7" t="s">
        <v>74</v>
      </c>
      <c r="O27" s="7" t="s">
        <v>81</v>
      </c>
      <c r="P27" s="8" t="s">
        <v>103</v>
      </c>
      <c r="Q27" s="8">
        <v>35</v>
      </c>
      <c r="R27" s="8">
        <v>69</v>
      </c>
      <c r="S27" s="22">
        <v>0.95</v>
      </c>
      <c r="T27" s="8" t="s">
        <v>103</v>
      </c>
    </row>
    <row r="28" spans="1:20" x14ac:dyDescent="0.25">
      <c r="A28">
        <v>26</v>
      </c>
      <c r="B28" s="4" t="s">
        <v>174</v>
      </c>
      <c r="C28" s="4" t="s">
        <v>175</v>
      </c>
      <c r="D28" s="4" t="s">
        <v>22</v>
      </c>
      <c r="E28" s="5" t="s">
        <v>704</v>
      </c>
      <c r="F28" s="34">
        <v>44343.479166666664</v>
      </c>
      <c r="G28" s="8" t="s">
        <v>115</v>
      </c>
      <c r="H28" s="20" t="s">
        <v>44</v>
      </c>
      <c r="I28" s="20" t="s">
        <v>46</v>
      </c>
      <c r="J28" s="8" t="s">
        <v>25</v>
      </c>
      <c r="K28" s="6">
        <v>44344</v>
      </c>
      <c r="L28" s="7" t="s">
        <v>462</v>
      </c>
      <c r="M28" s="15" t="s">
        <v>26</v>
      </c>
      <c r="N28" s="7" t="s">
        <v>75</v>
      </c>
      <c r="O28" s="7" t="s">
        <v>94</v>
      </c>
      <c r="P28" s="8" t="s">
        <v>102</v>
      </c>
      <c r="Q28" s="8">
        <v>18</v>
      </c>
      <c r="R28" s="8">
        <v>90</v>
      </c>
      <c r="S28" s="22">
        <v>0.95</v>
      </c>
      <c r="T28" s="8" t="s">
        <v>103</v>
      </c>
    </row>
    <row r="29" spans="1:20" x14ac:dyDescent="0.25">
      <c r="A29">
        <v>27</v>
      </c>
      <c r="B29" s="4" t="s">
        <v>174</v>
      </c>
      <c r="C29" s="4" t="s">
        <v>175</v>
      </c>
      <c r="D29" s="4" t="s">
        <v>22</v>
      </c>
      <c r="E29" s="5" t="s">
        <v>704</v>
      </c>
      <c r="F29" s="34">
        <v>44343.479166666664</v>
      </c>
      <c r="G29" s="8" t="s">
        <v>116</v>
      </c>
      <c r="H29" s="8" t="s">
        <v>44</v>
      </c>
      <c r="I29" s="8" t="s">
        <v>46</v>
      </c>
      <c r="J29" s="8" t="s">
        <v>25</v>
      </c>
      <c r="K29" s="6">
        <v>44344</v>
      </c>
      <c r="L29" s="7" t="s">
        <v>700</v>
      </c>
      <c r="M29" s="14" t="s">
        <v>26</v>
      </c>
      <c r="N29" s="7" t="s">
        <v>76</v>
      </c>
      <c r="O29" s="7" t="s">
        <v>206</v>
      </c>
      <c r="P29" s="8" t="s">
        <v>102</v>
      </c>
      <c r="Q29" s="8">
        <v>18</v>
      </c>
      <c r="R29" s="8">
        <v>90</v>
      </c>
      <c r="S29" s="22">
        <v>0.95</v>
      </c>
      <c r="T29" s="8" t="s">
        <v>103</v>
      </c>
    </row>
    <row r="30" spans="1:20" x14ac:dyDescent="0.25">
      <c r="A30">
        <v>28</v>
      </c>
      <c r="B30" s="4" t="s">
        <v>174</v>
      </c>
      <c r="C30" s="4" t="s">
        <v>175</v>
      </c>
      <c r="D30" s="4" t="s">
        <v>22</v>
      </c>
      <c r="E30" s="5" t="s">
        <v>704</v>
      </c>
      <c r="F30" s="34">
        <v>44343.479166666664</v>
      </c>
      <c r="G30" s="8" t="s">
        <v>117</v>
      </c>
      <c r="H30" s="8" t="s">
        <v>44</v>
      </c>
      <c r="I30" s="8" t="s">
        <v>47</v>
      </c>
      <c r="J30" s="8" t="s">
        <v>25</v>
      </c>
      <c r="K30" s="6">
        <v>44344</v>
      </c>
      <c r="L30" s="7" t="s">
        <v>95</v>
      </c>
      <c r="M30" s="14" t="s">
        <v>26</v>
      </c>
      <c r="N30" s="7" t="s">
        <v>77</v>
      </c>
      <c r="O30" s="7" t="s">
        <v>95</v>
      </c>
      <c r="P30" s="8" t="s">
        <v>102</v>
      </c>
      <c r="Q30" s="8">
        <v>19</v>
      </c>
      <c r="R30" s="8">
        <v>88</v>
      </c>
      <c r="S30" s="22">
        <v>0.95</v>
      </c>
      <c r="T30" s="8" t="s">
        <v>103</v>
      </c>
    </row>
    <row r="31" spans="1:20" x14ac:dyDescent="0.25">
      <c r="A31">
        <v>29</v>
      </c>
      <c r="B31" s="4" t="s">
        <v>174</v>
      </c>
      <c r="C31" s="4" t="s">
        <v>175</v>
      </c>
      <c r="D31" s="4" t="s">
        <v>22</v>
      </c>
      <c r="E31" s="5" t="s">
        <v>704</v>
      </c>
      <c r="F31" s="34">
        <v>44343.479166666664</v>
      </c>
      <c r="G31" s="8" t="s">
        <v>118</v>
      </c>
      <c r="H31" s="8" t="s">
        <v>48</v>
      </c>
      <c r="I31" s="8" t="s">
        <v>204</v>
      </c>
      <c r="J31" s="8" t="s">
        <v>25</v>
      </c>
      <c r="K31" s="6">
        <v>44344</v>
      </c>
      <c r="L31" s="7"/>
      <c r="M31" s="14" t="s">
        <v>26</v>
      </c>
      <c r="N31" s="7" t="s">
        <v>51</v>
      </c>
      <c r="O31" s="7" t="s">
        <v>65</v>
      </c>
      <c r="P31" s="8" t="s">
        <v>103</v>
      </c>
      <c r="Q31" s="8">
        <v>21</v>
      </c>
      <c r="R31" s="8">
        <v>86</v>
      </c>
      <c r="S31" s="22">
        <v>0.95</v>
      </c>
      <c r="T31" s="8" t="s">
        <v>103</v>
      </c>
    </row>
    <row r="32" spans="1:20" x14ac:dyDescent="0.25">
      <c r="A32">
        <v>30</v>
      </c>
      <c r="B32" s="4" t="s">
        <v>174</v>
      </c>
      <c r="C32" s="4" t="s">
        <v>175</v>
      </c>
      <c r="D32" s="4" t="s">
        <v>22</v>
      </c>
      <c r="E32" s="5" t="s">
        <v>704</v>
      </c>
      <c r="F32" s="34">
        <v>44343.479166666664</v>
      </c>
      <c r="G32" s="8" t="s">
        <v>119</v>
      </c>
      <c r="H32" s="8" t="s">
        <v>49</v>
      </c>
      <c r="I32" s="8" t="s">
        <v>50</v>
      </c>
      <c r="J32" s="8" t="s">
        <v>28</v>
      </c>
      <c r="K32" s="6">
        <v>44347</v>
      </c>
      <c r="L32" s="7" t="s">
        <v>340</v>
      </c>
      <c r="M32" s="14" t="s">
        <v>26</v>
      </c>
      <c r="N32" s="7" t="s">
        <v>78</v>
      </c>
      <c r="O32" s="7" t="s">
        <v>87</v>
      </c>
      <c r="P32" s="8" t="s">
        <v>102</v>
      </c>
      <c r="Q32" s="8">
        <v>32</v>
      </c>
      <c r="R32" s="8">
        <v>72</v>
      </c>
      <c r="S32" s="22">
        <v>0.95</v>
      </c>
      <c r="T32" s="8" t="s">
        <v>103</v>
      </c>
    </row>
    <row r="33" spans="1:20" x14ac:dyDescent="0.25">
      <c r="A33">
        <v>31</v>
      </c>
      <c r="B33" s="4" t="s">
        <v>174</v>
      </c>
      <c r="C33" s="4" t="s">
        <v>175</v>
      </c>
      <c r="D33" s="4" t="s">
        <v>22</v>
      </c>
      <c r="E33" s="5" t="s">
        <v>704</v>
      </c>
      <c r="F33" s="34">
        <v>44343.479166666664</v>
      </c>
      <c r="G33" s="8" t="s">
        <v>120</v>
      </c>
      <c r="H33" s="8" t="s">
        <v>44</v>
      </c>
      <c r="I33" s="8" t="s">
        <v>52</v>
      </c>
      <c r="J33" s="8" t="s">
        <v>25</v>
      </c>
      <c r="K33" s="6">
        <v>44343</v>
      </c>
      <c r="L33" s="7"/>
      <c r="M33" s="14" t="s">
        <v>26</v>
      </c>
      <c r="N33" s="7" t="s">
        <v>51</v>
      </c>
      <c r="O33" s="7" t="s">
        <v>73</v>
      </c>
      <c r="P33" s="8" t="s">
        <v>103</v>
      </c>
      <c r="Q33" s="8">
        <v>22</v>
      </c>
      <c r="R33" s="8">
        <v>84</v>
      </c>
      <c r="S33" s="22">
        <v>0.95</v>
      </c>
      <c r="T33" s="8" t="s">
        <v>103</v>
      </c>
    </row>
    <row r="34" spans="1:20" x14ac:dyDescent="0.25">
      <c r="A34">
        <v>32</v>
      </c>
      <c r="B34" s="4" t="s">
        <v>174</v>
      </c>
      <c r="C34" s="4" t="s">
        <v>175</v>
      </c>
      <c r="D34" s="4" t="s">
        <v>22</v>
      </c>
      <c r="E34" s="5" t="s">
        <v>704</v>
      </c>
      <c r="F34" s="34">
        <v>44343.479166666664</v>
      </c>
      <c r="G34" s="8" t="s">
        <v>121</v>
      </c>
      <c r="H34" s="8" t="s">
        <v>49</v>
      </c>
      <c r="I34" s="8" t="s">
        <v>50</v>
      </c>
      <c r="J34" s="8" t="s">
        <v>28</v>
      </c>
      <c r="K34" s="6">
        <v>44347</v>
      </c>
      <c r="L34" s="7"/>
      <c r="M34" s="14" t="s">
        <v>26</v>
      </c>
      <c r="N34" s="7" t="s">
        <v>78</v>
      </c>
      <c r="O34" s="7" t="s">
        <v>87</v>
      </c>
      <c r="P34" s="8" t="s">
        <v>103</v>
      </c>
      <c r="Q34" s="8">
        <v>29</v>
      </c>
      <c r="R34" s="8">
        <v>75</v>
      </c>
      <c r="S34" s="22">
        <v>0.95</v>
      </c>
      <c r="T34" s="8" t="s">
        <v>103</v>
      </c>
    </row>
    <row r="35" spans="1:20" x14ac:dyDescent="0.25">
      <c r="A35">
        <v>33</v>
      </c>
      <c r="B35" s="4" t="s">
        <v>174</v>
      </c>
      <c r="C35" s="4" t="s">
        <v>175</v>
      </c>
      <c r="D35" s="4" t="s">
        <v>22</v>
      </c>
      <c r="E35" s="5" t="s">
        <v>704</v>
      </c>
      <c r="F35" s="34">
        <v>44343.479166666664</v>
      </c>
      <c r="G35" s="8" t="s">
        <v>122</v>
      </c>
      <c r="H35" s="8" t="s">
        <v>49</v>
      </c>
      <c r="I35" s="8" t="s">
        <v>50</v>
      </c>
      <c r="J35" s="8" t="s">
        <v>28</v>
      </c>
      <c r="K35" s="6">
        <v>44347</v>
      </c>
      <c r="L35" s="7"/>
      <c r="M35" s="14" t="s">
        <v>26</v>
      </c>
      <c r="N35" s="7" t="s">
        <v>79</v>
      </c>
      <c r="O35" s="7" t="s">
        <v>78</v>
      </c>
      <c r="P35" s="8" t="s">
        <v>103</v>
      </c>
      <c r="Q35" s="8">
        <v>24</v>
      </c>
      <c r="R35" s="8">
        <v>82</v>
      </c>
      <c r="S35" s="22">
        <v>0.95</v>
      </c>
      <c r="T35" s="8" t="s">
        <v>103</v>
      </c>
    </row>
    <row r="36" spans="1:20" x14ac:dyDescent="0.25">
      <c r="A36">
        <v>34</v>
      </c>
      <c r="B36" s="4" t="s">
        <v>174</v>
      </c>
      <c r="C36" s="4" t="s">
        <v>175</v>
      </c>
      <c r="D36" s="4" t="s">
        <v>22</v>
      </c>
      <c r="E36" s="5" t="s">
        <v>704</v>
      </c>
      <c r="F36" s="34">
        <v>44343.479166666664</v>
      </c>
      <c r="G36" s="8" t="s">
        <v>123</v>
      </c>
      <c r="H36" s="8" t="s">
        <v>49</v>
      </c>
      <c r="I36" s="8" t="s">
        <v>50</v>
      </c>
      <c r="J36" s="8" t="s">
        <v>28</v>
      </c>
      <c r="K36" s="6">
        <v>44347</v>
      </c>
      <c r="L36" s="7"/>
      <c r="M36" s="14" t="s">
        <v>26</v>
      </c>
      <c r="N36" s="7" t="s">
        <v>79</v>
      </c>
      <c r="O36" s="7" t="s">
        <v>78</v>
      </c>
      <c r="P36" s="8" t="s">
        <v>103</v>
      </c>
      <c r="Q36" s="8">
        <v>28</v>
      </c>
      <c r="R36" s="8">
        <v>77</v>
      </c>
      <c r="S36" s="22">
        <v>0.95</v>
      </c>
      <c r="T36" s="8" t="s">
        <v>103</v>
      </c>
    </row>
    <row r="37" spans="1:20" x14ac:dyDescent="0.25">
      <c r="A37">
        <v>35</v>
      </c>
      <c r="B37" s="4" t="s">
        <v>174</v>
      </c>
      <c r="C37" s="4" t="s">
        <v>175</v>
      </c>
      <c r="D37" s="4" t="s">
        <v>22</v>
      </c>
      <c r="E37" s="5" t="s">
        <v>704</v>
      </c>
      <c r="F37" s="34">
        <v>44343.479166666664</v>
      </c>
      <c r="G37" s="8" t="s">
        <v>124</v>
      </c>
      <c r="H37" s="8" t="s">
        <v>49</v>
      </c>
      <c r="I37" s="8" t="s">
        <v>50</v>
      </c>
      <c r="J37" s="8" t="s">
        <v>28</v>
      </c>
      <c r="K37" s="6">
        <v>44347</v>
      </c>
      <c r="L37" s="7"/>
      <c r="M37" s="14" t="s">
        <v>26</v>
      </c>
      <c r="N37" s="7" t="s">
        <v>79</v>
      </c>
      <c r="O37" s="7" t="s">
        <v>78</v>
      </c>
      <c r="P37" s="8" t="s">
        <v>103</v>
      </c>
      <c r="Q37" s="8">
        <v>29</v>
      </c>
      <c r="R37" s="8">
        <v>75</v>
      </c>
      <c r="S37" s="22">
        <v>0.95</v>
      </c>
      <c r="T37" s="8" t="s">
        <v>103</v>
      </c>
    </row>
    <row r="38" spans="1:20" x14ac:dyDescent="0.25">
      <c r="A38">
        <v>36</v>
      </c>
      <c r="B38" s="4" t="s">
        <v>174</v>
      </c>
      <c r="C38" s="4" t="s">
        <v>175</v>
      </c>
      <c r="D38" s="4" t="s">
        <v>22</v>
      </c>
      <c r="E38" s="5" t="s">
        <v>704</v>
      </c>
      <c r="F38" s="34">
        <v>44343.479166666664</v>
      </c>
      <c r="G38" s="8" t="s">
        <v>125</v>
      </c>
      <c r="H38" s="8" t="s">
        <v>49</v>
      </c>
      <c r="I38" s="8" t="s">
        <v>50</v>
      </c>
      <c r="J38" s="8" t="s">
        <v>28</v>
      </c>
      <c r="K38" s="6">
        <v>44347</v>
      </c>
      <c r="L38" s="7"/>
      <c r="M38" s="14" t="s">
        <v>26</v>
      </c>
      <c r="N38" s="7" t="s">
        <v>79</v>
      </c>
      <c r="O38" s="7" t="s">
        <v>78</v>
      </c>
      <c r="P38" s="8" t="s">
        <v>103</v>
      </c>
      <c r="Q38" s="8">
        <v>32</v>
      </c>
      <c r="R38" s="8">
        <v>72</v>
      </c>
      <c r="S38" s="22">
        <v>0.95</v>
      </c>
      <c r="T38" s="8" t="s">
        <v>103</v>
      </c>
    </row>
    <row r="39" spans="1:20" x14ac:dyDescent="0.25">
      <c r="A39">
        <v>37</v>
      </c>
      <c r="B39" s="4" t="s">
        <v>174</v>
      </c>
      <c r="C39" s="4" t="s">
        <v>175</v>
      </c>
      <c r="D39" s="4" t="s">
        <v>22</v>
      </c>
      <c r="E39" s="5" t="s">
        <v>704</v>
      </c>
      <c r="F39" s="34">
        <v>44343.479166666664</v>
      </c>
      <c r="G39" s="8" t="s">
        <v>126</v>
      </c>
      <c r="H39" s="8" t="s">
        <v>49</v>
      </c>
      <c r="I39" s="8" t="s">
        <v>50</v>
      </c>
      <c r="J39" s="8" t="s">
        <v>28</v>
      </c>
      <c r="K39" s="6">
        <v>44347</v>
      </c>
      <c r="L39" s="7"/>
      <c r="M39" s="14" t="s">
        <v>26</v>
      </c>
      <c r="N39" s="7" t="s">
        <v>79</v>
      </c>
      <c r="O39" s="7" t="s">
        <v>78</v>
      </c>
      <c r="P39" s="8" t="s">
        <v>103</v>
      </c>
      <c r="Q39" s="8">
        <v>29</v>
      </c>
      <c r="R39" s="8">
        <v>75</v>
      </c>
      <c r="S39" s="22">
        <v>0.95</v>
      </c>
      <c r="T39" s="8" t="s">
        <v>103</v>
      </c>
    </row>
    <row r="40" spans="1:20" x14ac:dyDescent="0.25">
      <c r="A40">
        <v>38</v>
      </c>
      <c r="B40" s="4" t="s">
        <v>174</v>
      </c>
      <c r="C40" s="4" t="s">
        <v>175</v>
      </c>
      <c r="D40" s="4" t="s">
        <v>22</v>
      </c>
      <c r="E40" s="5" t="s">
        <v>704</v>
      </c>
      <c r="F40" s="34">
        <v>44343.479166666664</v>
      </c>
      <c r="G40" s="8" t="s">
        <v>127</v>
      </c>
      <c r="H40" s="8" t="s">
        <v>39</v>
      </c>
      <c r="I40" s="8" t="s">
        <v>40</v>
      </c>
      <c r="J40" s="8" t="s">
        <v>25</v>
      </c>
      <c r="K40" s="6">
        <v>44344</v>
      </c>
      <c r="L40" s="7"/>
      <c r="M40" s="14" t="s">
        <v>26</v>
      </c>
      <c r="N40" s="7" t="s">
        <v>81</v>
      </c>
      <c r="O40" s="7" t="s">
        <v>83</v>
      </c>
      <c r="P40" s="8" t="s">
        <v>103</v>
      </c>
      <c r="Q40" s="8">
        <v>18</v>
      </c>
      <c r="R40" s="8">
        <v>90</v>
      </c>
      <c r="S40" s="22">
        <v>0.95</v>
      </c>
      <c r="T40" s="8" t="s">
        <v>103</v>
      </c>
    </row>
    <row r="41" spans="1:20" x14ac:dyDescent="0.25">
      <c r="A41">
        <v>39</v>
      </c>
      <c r="B41" s="4" t="s">
        <v>174</v>
      </c>
      <c r="C41" s="4" t="s">
        <v>175</v>
      </c>
      <c r="D41" s="4" t="s">
        <v>22</v>
      </c>
      <c r="E41" s="5" t="s">
        <v>704</v>
      </c>
      <c r="F41" s="34">
        <v>44343.479166666664</v>
      </c>
      <c r="G41" s="8" t="s">
        <v>128</v>
      </c>
      <c r="H41" s="8" t="s">
        <v>49</v>
      </c>
      <c r="I41" s="8" t="s">
        <v>50</v>
      </c>
      <c r="J41" s="8" t="s">
        <v>28</v>
      </c>
      <c r="K41" s="6">
        <v>44347</v>
      </c>
      <c r="L41" s="7" t="s">
        <v>701</v>
      </c>
      <c r="M41" s="14" t="s">
        <v>26</v>
      </c>
      <c r="N41" s="7" t="s">
        <v>78</v>
      </c>
      <c r="O41" s="7" t="s">
        <v>87</v>
      </c>
      <c r="P41" s="8" t="s">
        <v>102</v>
      </c>
      <c r="Q41" s="8">
        <v>28</v>
      </c>
      <c r="R41" s="8">
        <v>76</v>
      </c>
      <c r="S41" s="22">
        <v>0.95</v>
      </c>
      <c r="T41" s="8" t="s">
        <v>103</v>
      </c>
    </row>
    <row r="42" spans="1:20" x14ac:dyDescent="0.25">
      <c r="A42">
        <v>40</v>
      </c>
      <c r="B42" s="4" t="s">
        <v>174</v>
      </c>
      <c r="C42" s="4" t="s">
        <v>175</v>
      </c>
      <c r="D42" s="4" t="s">
        <v>22</v>
      </c>
      <c r="E42" s="5" t="s">
        <v>704</v>
      </c>
      <c r="F42" s="34">
        <v>44343.479166666664</v>
      </c>
      <c r="G42" s="8" t="s">
        <v>129</v>
      </c>
      <c r="H42" s="8" t="s">
        <v>53</v>
      </c>
      <c r="I42" s="8" t="s">
        <v>54</v>
      </c>
      <c r="J42" s="8" t="s">
        <v>25</v>
      </c>
      <c r="K42" s="6">
        <v>44349</v>
      </c>
      <c r="L42" s="7"/>
      <c r="M42" s="14" t="s">
        <v>26</v>
      </c>
      <c r="N42" s="7" t="s">
        <v>78</v>
      </c>
      <c r="O42" s="7" t="s">
        <v>87</v>
      </c>
      <c r="P42" s="8" t="s">
        <v>103</v>
      </c>
      <c r="Q42" s="8">
        <v>23</v>
      </c>
      <c r="R42" s="8">
        <v>83</v>
      </c>
      <c r="S42" s="22">
        <v>0.95</v>
      </c>
      <c r="T42" s="8" t="s">
        <v>102</v>
      </c>
    </row>
    <row r="43" spans="1:20" x14ac:dyDescent="0.25">
      <c r="A43">
        <v>41</v>
      </c>
      <c r="B43" s="4" t="s">
        <v>174</v>
      </c>
      <c r="C43" s="4" t="s">
        <v>175</v>
      </c>
      <c r="D43" s="4" t="s">
        <v>22</v>
      </c>
      <c r="E43" s="5" t="s">
        <v>704</v>
      </c>
      <c r="F43" s="34">
        <v>44343.479166666664</v>
      </c>
      <c r="G43" s="8" t="s">
        <v>130</v>
      </c>
      <c r="H43" s="8" t="s">
        <v>49</v>
      </c>
      <c r="I43" s="8" t="s">
        <v>50</v>
      </c>
      <c r="J43" s="8" t="s">
        <v>28</v>
      </c>
      <c r="K43" s="6">
        <v>44347</v>
      </c>
      <c r="L43" s="7" t="s">
        <v>205</v>
      </c>
      <c r="M43" s="14" t="s">
        <v>26</v>
      </c>
      <c r="N43" s="7" t="s">
        <v>207</v>
      </c>
      <c r="O43" s="7" t="s">
        <v>80</v>
      </c>
      <c r="P43" s="8" t="s">
        <v>102</v>
      </c>
      <c r="Q43" s="8">
        <v>30</v>
      </c>
      <c r="R43" s="8">
        <v>74</v>
      </c>
      <c r="S43" s="22">
        <v>0.95</v>
      </c>
      <c r="T43" s="8" t="s">
        <v>103</v>
      </c>
    </row>
    <row r="44" spans="1:20" x14ac:dyDescent="0.25">
      <c r="A44">
        <v>42</v>
      </c>
      <c r="B44" s="4" t="s">
        <v>174</v>
      </c>
      <c r="C44" s="4" t="s">
        <v>175</v>
      </c>
      <c r="D44" s="4" t="s">
        <v>22</v>
      </c>
      <c r="E44" s="5" t="s">
        <v>704</v>
      </c>
      <c r="F44" s="34">
        <v>44343.479166666664</v>
      </c>
      <c r="G44" s="8" t="s">
        <v>131</v>
      </c>
      <c r="H44" s="8" t="s">
        <v>49</v>
      </c>
      <c r="I44" s="8" t="s">
        <v>50</v>
      </c>
      <c r="J44" s="8" t="s">
        <v>28</v>
      </c>
      <c r="K44" s="6">
        <v>44347</v>
      </c>
      <c r="L44" s="7" t="s">
        <v>51</v>
      </c>
      <c r="M44" s="14" t="s">
        <v>26</v>
      </c>
      <c r="N44" s="7" t="s">
        <v>78</v>
      </c>
      <c r="O44" s="7" t="s">
        <v>87</v>
      </c>
      <c r="P44" s="8" t="s">
        <v>102</v>
      </c>
      <c r="Q44" s="8">
        <v>30</v>
      </c>
      <c r="R44" s="8">
        <v>74</v>
      </c>
      <c r="S44" s="22">
        <v>0.95</v>
      </c>
      <c r="T44" s="8" t="s">
        <v>103</v>
      </c>
    </row>
    <row r="45" spans="1:20" x14ac:dyDescent="0.25">
      <c r="A45">
        <v>43</v>
      </c>
      <c r="B45" s="4" t="s">
        <v>174</v>
      </c>
      <c r="C45" s="4" t="s">
        <v>175</v>
      </c>
      <c r="D45" s="4" t="s">
        <v>22</v>
      </c>
      <c r="E45" s="5" t="s">
        <v>704</v>
      </c>
      <c r="F45" s="34">
        <v>44343.479166666664</v>
      </c>
      <c r="G45" s="8" t="s">
        <v>132</v>
      </c>
      <c r="H45" s="8" t="s">
        <v>49</v>
      </c>
      <c r="I45" s="8" t="s">
        <v>50</v>
      </c>
      <c r="J45" s="8" t="s">
        <v>28</v>
      </c>
      <c r="K45" s="6">
        <v>44347</v>
      </c>
      <c r="L45" s="7" t="s">
        <v>613</v>
      </c>
      <c r="M45" s="14" t="s">
        <v>26</v>
      </c>
      <c r="N45" s="7" t="s">
        <v>79</v>
      </c>
      <c r="O45" s="7" t="s">
        <v>78</v>
      </c>
      <c r="P45" s="8" t="s">
        <v>102</v>
      </c>
      <c r="Q45" s="8">
        <v>28</v>
      </c>
      <c r="R45" s="8">
        <v>77</v>
      </c>
      <c r="S45" s="22">
        <v>0.95</v>
      </c>
      <c r="T45" s="8" t="s">
        <v>103</v>
      </c>
    </row>
    <row r="46" spans="1:20" x14ac:dyDescent="0.25">
      <c r="A46">
        <v>44</v>
      </c>
      <c r="B46" s="4" t="s">
        <v>174</v>
      </c>
      <c r="C46" s="4" t="s">
        <v>175</v>
      </c>
      <c r="D46" s="4" t="s">
        <v>22</v>
      </c>
      <c r="E46" s="5" t="s">
        <v>704</v>
      </c>
      <c r="F46" s="34">
        <v>44343.479166666664</v>
      </c>
      <c r="G46" s="8" t="s">
        <v>133</v>
      </c>
      <c r="H46" s="8" t="s">
        <v>44</v>
      </c>
      <c r="I46" s="8" t="s">
        <v>55</v>
      </c>
      <c r="J46" s="8" t="s">
        <v>25</v>
      </c>
      <c r="K46" s="6">
        <v>44349</v>
      </c>
      <c r="L46" s="7"/>
      <c r="M46" s="14" t="s">
        <v>26</v>
      </c>
      <c r="N46" s="7" t="s">
        <v>78</v>
      </c>
      <c r="O46" s="7" t="s">
        <v>96</v>
      </c>
      <c r="P46" s="8" t="s">
        <v>103</v>
      </c>
      <c r="Q46" s="8">
        <v>19</v>
      </c>
      <c r="R46" s="8">
        <v>89</v>
      </c>
      <c r="S46" s="22">
        <v>0.95</v>
      </c>
      <c r="T46" s="8" t="s">
        <v>103</v>
      </c>
    </row>
    <row r="47" spans="1:20" x14ac:dyDescent="0.25">
      <c r="A47">
        <v>45</v>
      </c>
      <c r="B47" s="4" t="s">
        <v>174</v>
      </c>
      <c r="C47" s="4" t="s">
        <v>175</v>
      </c>
      <c r="D47" s="4" t="s">
        <v>22</v>
      </c>
      <c r="E47" s="5" t="s">
        <v>704</v>
      </c>
      <c r="F47" s="34">
        <v>44343.479166666664</v>
      </c>
      <c r="G47" s="8" t="s">
        <v>134</v>
      </c>
      <c r="H47" s="8" t="s">
        <v>30</v>
      </c>
      <c r="I47" s="8" t="s">
        <v>31</v>
      </c>
      <c r="J47" s="8" t="s">
        <v>28</v>
      </c>
      <c r="K47" s="6">
        <v>44347</v>
      </c>
      <c r="L47" s="7"/>
      <c r="M47" s="14" t="s">
        <v>29</v>
      </c>
      <c r="N47" s="7" t="s">
        <v>78</v>
      </c>
      <c r="O47" s="7" t="s">
        <v>87</v>
      </c>
      <c r="P47" s="8" t="s">
        <v>103</v>
      </c>
      <c r="Q47" s="8">
        <v>25</v>
      </c>
      <c r="R47" s="8">
        <v>80</v>
      </c>
      <c r="S47" s="22">
        <v>0.95</v>
      </c>
      <c r="T47" s="8" t="s">
        <v>102</v>
      </c>
    </row>
    <row r="48" spans="1:20" x14ac:dyDescent="0.25">
      <c r="A48">
        <v>46</v>
      </c>
      <c r="B48" s="4" t="s">
        <v>174</v>
      </c>
      <c r="C48" s="4" t="s">
        <v>175</v>
      </c>
      <c r="D48" s="4" t="s">
        <v>22</v>
      </c>
      <c r="E48" s="5" t="s">
        <v>704</v>
      </c>
      <c r="F48" s="34">
        <v>44343.479166666664</v>
      </c>
      <c r="G48" s="8" t="s">
        <v>135</v>
      </c>
      <c r="H48" s="8" t="s">
        <v>30</v>
      </c>
      <c r="I48" s="8" t="s">
        <v>31</v>
      </c>
      <c r="J48" s="8" t="s">
        <v>28</v>
      </c>
      <c r="K48" s="6">
        <v>44347</v>
      </c>
      <c r="L48" s="7"/>
      <c r="M48" s="14" t="s">
        <v>29</v>
      </c>
      <c r="N48" s="7" t="s">
        <v>87</v>
      </c>
      <c r="O48" s="7" t="s">
        <v>101</v>
      </c>
      <c r="P48" s="8" t="s">
        <v>103</v>
      </c>
      <c r="Q48" s="8">
        <v>20</v>
      </c>
      <c r="R48" s="8">
        <v>87</v>
      </c>
      <c r="S48" s="22">
        <v>0.95</v>
      </c>
      <c r="T48" s="8" t="s">
        <v>103</v>
      </c>
    </row>
    <row r="49" spans="1:20" x14ac:dyDescent="0.25">
      <c r="A49">
        <v>47</v>
      </c>
      <c r="B49" s="4" t="s">
        <v>174</v>
      </c>
      <c r="C49" s="4" t="s">
        <v>175</v>
      </c>
      <c r="D49" s="4" t="s">
        <v>22</v>
      </c>
      <c r="E49" s="5" t="s">
        <v>704</v>
      </c>
      <c r="F49" s="34">
        <v>44343.479166666664</v>
      </c>
      <c r="G49" s="8" t="s">
        <v>136</v>
      </c>
      <c r="H49" s="8" t="s">
        <v>30</v>
      </c>
      <c r="I49" s="8" t="s">
        <v>31</v>
      </c>
      <c r="J49" s="8" t="s">
        <v>28</v>
      </c>
      <c r="K49" s="6">
        <v>44347</v>
      </c>
      <c r="L49" s="7"/>
      <c r="M49" s="14" t="s">
        <v>29</v>
      </c>
      <c r="N49" s="7" t="s">
        <v>101</v>
      </c>
      <c r="O49" s="7" t="s">
        <v>167</v>
      </c>
      <c r="P49" s="8" t="s">
        <v>103</v>
      </c>
      <c r="Q49" s="8">
        <v>27</v>
      </c>
      <c r="R49" s="8">
        <v>78</v>
      </c>
      <c r="S49" s="22">
        <v>0.95</v>
      </c>
      <c r="T49" s="8" t="s">
        <v>102</v>
      </c>
    </row>
    <row r="50" spans="1:20" x14ac:dyDescent="0.25">
      <c r="A50">
        <v>48</v>
      </c>
      <c r="B50" s="4" t="s">
        <v>174</v>
      </c>
      <c r="C50" s="4" t="s">
        <v>175</v>
      </c>
      <c r="D50" s="4" t="s">
        <v>22</v>
      </c>
      <c r="E50" s="5" t="s">
        <v>704</v>
      </c>
      <c r="F50" s="34">
        <v>44343.479166666664</v>
      </c>
      <c r="G50" s="8" t="s">
        <v>137</v>
      </c>
      <c r="H50" s="8" t="s">
        <v>49</v>
      </c>
      <c r="I50" s="8" t="s">
        <v>50</v>
      </c>
      <c r="J50" s="8" t="s">
        <v>28</v>
      </c>
      <c r="K50" s="6">
        <v>44347</v>
      </c>
      <c r="L50" s="7" t="s">
        <v>702</v>
      </c>
      <c r="M50" s="14" t="s">
        <v>29</v>
      </c>
      <c r="N50" s="7" t="s">
        <v>83</v>
      </c>
      <c r="O50" s="7" t="s">
        <v>98</v>
      </c>
      <c r="P50" s="8" t="s">
        <v>102</v>
      </c>
      <c r="Q50" s="8">
        <v>25</v>
      </c>
      <c r="R50" s="8">
        <v>80</v>
      </c>
      <c r="S50" s="22">
        <v>0.95</v>
      </c>
      <c r="T50" s="8" t="s">
        <v>103</v>
      </c>
    </row>
    <row r="51" spans="1:20" x14ac:dyDescent="0.25">
      <c r="A51">
        <v>49</v>
      </c>
      <c r="B51" s="4" t="s">
        <v>174</v>
      </c>
      <c r="C51" s="4" t="s">
        <v>175</v>
      </c>
      <c r="D51" s="4" t="s">
        <v>22</v>
      </c>
      <c r="E51" s="5" t="s">
        <v>704</v>
      </c>
      <c r="F51" s="34">
        <v>44343.479166666664</v>
      </c>
      <c r="G51" s="8" t="s">
        <v>138</v>
      </c>
      <c r="H51" s="8" t="s">
        <v>58</v>
      </c>
      <c r="I51" s="8" t="s">
        <v>59</v>
      </c>
      <c r="J51" s="8" t="s">
        <v>28</v>
      </c>
      <c r="K51" s="6">
        <v>44347</v>
      </c>
      <c r="L51" s="7"/>
      <c r="M51" s="14" t="s">
        <v>29</v>
      </c>
      <c r="N51" s="7" t="s">
        <v>51</v>
      </c>
      <c r="O51" s="7" t="s">
        <v>65</v>
      </c>
      <c r="P51" s="8" t="s">
        <v>103</v>
      </c>
      <c r="Q51" s="8">
        <v>27</v>
      </c>
      <c r="R51" s="8">
        <v>78</v>
      </c>
      <c r="S51" s="22">
        <v>0.95</v>
      </c>
      <c r="T51" s="8" t="s">
        <v>103</v>
      </c>
    </row>
    <row r="52" spans="1:20" x14ac:dyDescent="0.25">
      <c r="A52">
        <v>50</v>
      </c>
      <c r="B52" s="4" t="s">
        <v>174</v>
      </c>
      <c r="C52" s="4" t="s">
        <v>175</v>
      </c>
      <c r="D52" s="4" t="s">
        <v>22</v>
      </c>
      <c r="E52" s="5" t="s">
        <v>704</v>
      </c>
      <c r="F52" s="34">
        <v>44343.479166666664</v>
      </c>
      <c r="G52" s="8" t="s">
        <v>139</v>
      </c>
      <c r="H52" s="8" t="s">
        <v>49</v>
      </c>
      <c r="I52" s="8" t="s">
        <v>50</v>
      </c>
      <c r="J52" s="8" t="s">
        <v>28</v>
      </c>
      <c r="K52" s="6">
        <v>44347</v>
      </c>
      <c r="L52" s="7"/>
      <c r="M52" s="14" t="s">
        <v>29</v>
      </c>
      <c r="N52" s="7" t="s">
        <v>84</v>
      </c>
      <c r="O52" s="7" t="s">
        <v>99</v>
      </c>
      <c r="P52" s="8" t="s">
        <v>103</v>
      </c>
      <c r="Q52" s="8">
        <v>25</v>
      </c>
      <c r="R52" s="8">
        <v>80</v>
      </c>
      <c r="S52" s="22">
        <v>0.95</v>
      </c>
      <c r="T52" s="8" t="s">
        <v>103</v>
      </c>
    </row>
    <row r="53" spans="1:20" x14ac:dyDescent="0.25">
      <c r="A53">
        <v>51</v>
      </c>
      <c r="B53" s="4" t="s">
        <v>174</v>
      </c>
      <c r="C53" s="4" t="s">
        <v>175</v>
      </c>
      <c r="D53" s="4" t="s">
        <v>22</v>
      </c>
      <c r="E53" s="5" t="s">
        <v>704</v>
      </c>
      <c r="F53" s="34">
        <v>44343.479166666664</v>
      </c>
      <c r="G53" s="8" t="s">
        <v>140</v>
      </c>
      <c r="H53" s="8" t="s">
        <v>60</v>
      </c>
      <c r="I53" s="8" t="s">
        <v>61</v>
      </c>
      <c r="J53" s="8" t="s">
        <v>28</v>
      </c>
      <c r="K53" s="6">
        <v>44363</v>
      </c>
      <c r="L53" s="7"/>
      <c r="M53" s="14" t="s">
        <v>29</v>
      </c>
      <c r="N53" s="7" t="s">
        <v>81</v>
      </c>
      <c r="O53" s="7" t="s">
        <v>86</v>
      </c>
      <c r="P53" s="8" t="s">
        <v>103</v>
      </c>
      <c r="Q53" s="8">
        <v>23</v>
      </c>
      <c r="R53" s="8">
        <v>83</v>
      </c>
      <c r="S53" s="22">
        <v>0.95</v>
      </c>
      <c r="T53" s="8" t="s">
        <v>103</v>
      </c>
    </row>
    <row r="54" spans="1:20" x14ac:dyDescent="0.25">
      <c r="A54">
        <v>52</v>
      </c>
      <c r="B54" s="4" t="s">
        <v>174</v>
      </c>
      <c r="C54" s="4" t="s">
        <v>175</v>
      </c>
      <c r="D54" s="4" t="s">
        <v>22</v>
      </c>
      <c r="E54" s="5" t="s">
        <v>704</v>
      </c>
      <c r="F54" s="34">
        <v>44343.479166666664</v>
      </c>
      <c r="G54" s="8" t="s">
        <v>141</v>
      </c>
      <c r="H54" s="8" t="s">
        <v>62</v>
      </c>
      <c r="I54" s="8" t="s">
        <v>63</v>
      </c>
      <c r="J54" s="8" t="s">
        <v>25</v>
      </c>
      <c r="K54" s="6">
        <v>44354</v>
      </c>
      <c r="L54" s="7" t="s">
        <v>703</v>
      </c>
      <c r="M54" s="14" t="s">
        <v>29</v>
      </c>
      <c r="N54" s="7" t="s">
        <v>85</v>
      </c>
      <c r="O54" s="7" t="s">
        <v>207</v>
      </c>
      <c r="P54" s="8" t="s">
        <v>102</v>
      </c>
      <c r="Q54" s="8">
        <v>33</v>
      </c>
      <c r="R54" s="8">
        <v>71</v>
      </c>
      <c r="S54" s="22">
        <v>0.95</v>
      </c>
      <c r="T54" s="8" t="s">
        <v>102</v>
      </c>
    </row>
    <row r="55" spans="1:20" x14ac:dyDescent="0.25">
      <c r="A55">
        <v>53</v>
      </c>
      <c r="B55" s="4" t="s">
        <v>174</v>
      </c>
      <c r="C55" s="4" t="s">
        <v>175</v>
      </c>
      <c r="D55" s="4" t="s">
        <v>22</v>
      </c>
      <c r="E55" s="5" t="s">
        <v>704</v>
      </c>
      <c r="F55" s="34">
        <v>44343.479166666664</v>
      </c>
      <c r="G55" s="8" t="s">
        <v>142</v>
      </c>
      <c r="H55" s="8" t="s">
        <v>62</v>
      </c>
      <c r="I55" s="8" t="s">
        <v>63</v>
      </c>
      <c r="J55" s="8" t="s">
        <v>25</v>
      </c>
      <c r="K55" s="6">
        <v>44354</v>
      </c>
      <c r="L55" s="7"/>
      <c r="M55" s="14" t="s">
        <v>29</v>
      </c>
      <c r="N55" s="7" t="s">
        <v>205</v>
      </c>
      <c r="O55" s="7" t="s">
        <v>157</v>
      </c>
      <c r="P55" s="8" t="s">
        <v>103</v>
      </c>
      <c r="Q55" s="8">
        <v>29</v>
      </c>
      <c r="R55" s="8">
        <v>75</v>
      </c>
      <c r="S55" s="22">
        <v>0.95</v>
      </c>
      <c r="T55" s="8" t="s">
        <v>102</v>
      </c>
    </row>
    <row r="56" spans="1:20" x14ac:dyDescent="0.25">
      <c r="A56">
        <v>54</v>
      </c>
      <c r="B56" s="4" t="s">
        <v>174</v>
      </c>
      <c r="C56" s="4" t="s">
        <v>175</v>
      </c>
      <c r="D56" s="4" t="s">
        <v>22</v>
      </c>
      <c r="E56" s="5" t="s">
        <v>704</v>
      </c>
      <c r="F56" s="34">
        <v>44343.479166666664</v>
      </c>
      <c r="G56" s="8" t="s">
        <v>143</v>
      </c>
      <c r="H56" s="8" t="s">
        <v>62</v>
      </c>
      <c r="I56" s="8" t="s">
        <v>63</v>
      </c>
      <c r="J56" s="8" t="s">
        <v>25</v>
      </c>
      <c r="K56" s="6">
        <v>44354</v>
      </c>
      <c r="L56" s="7"/>
      <c r="M56" s="14" t="s">
        <v>29</v>
      </c>
      <c r="N56" s="7" t="s">
        <v>205</v>
      </c>
      <c r="O56" s="7" t="s">
        <v>157</v>
      </c>
      <c r="P56" s="8" t="s">
        <v>103</v>
      </c>
      <c r="Q56" s="8">
        <v>28</v>
      </c>
      <c r="R56" s="8">
        <v>76</v>
      </c>
      <c r="S56" s="22">
        <v>0.95</v>
      </c>
      <c r="T56" s="8" t="s">
        <v>102</v>
      </c>
    </row>
    <row r="57" spans="1:20" x14ac:dyDescent="0.25">
      <c r="A57">
        <v>55</v>
      </c>
      <c r="B57" s="4" t="s">
        <v>174</v>
      </c>
      <c r="C57" s="4" t="s">
        <v>175</v>
      </c>
      <c r="D57" s="4" t="s">
        <v>22</v>
      </c>
      <c r="E57" s="5" t="s">
        <v>704</v>
      </c>
      <c r="F57" s="34">
        <v>44343.479166666664</v>
      </c>
      <c r="G57" s="8" t="s">
        <v>144</v>
      </c>
      <c r="H57" s="8" t="s">
        <v>62</v>
      </c>
      <c r="I57" s="8" t="s">
        <v>63</v>
      </c>
      <c r="J57" s="8" t="s">
        <v>25</v>
      </c>
      <c r="K57" s="6">
        <v>44354</v>
      </c>
      <c r="L57" s="7"/>
      <c r="M57" s="14" t="s">
        <v>29</v>
      </c>
      <c r="N57" s="7" t="s">
        <v>205</v>
      </c>
      <c r="O57" s="7" t="s">
        <v>157</v>
      </c>
      <c r="P57" s="8" t="s">
        <v>103</v>
      </c>
      <c r="Q57" s="8">
        <v>31</v>
      </c>
      <c r="R57" s="8">
        <v>73</v>
      </c>
      <c r="S57" s="22">
        <v>0.95</v>
      </c>
      <c r="T57" s="8" t="s">
        <v>102</v>
      </c>
    </row>
    <row r="58" spans="1:20" x14ac:dyDescent="0.25">
      <c r="A58">
        <v>56</v>
      </c>
      <c r="B58" s="4" t="s">
        <v>174</v>
      </c>
      <c r="C58" s="4" t="s">
        <v>175</v>
      </c>
      <c r="D58" s="4" t="s">
        <v>22</v>
      </c>
      <c r="E58" s="5" t="s">
        <v>704</v>
      </c>
      <c r="F58" s="34">
        <v>44343.479166666664</v>
      </c>
      <c r="G58" s="8" t="s">
        <v>145</v>
      </c>
      <c r="H58" s="8" t="s">
        <v>62</v>
      </c>
      <c r="I58" s="8" t="s">
        <v>63</v>
      </c>
      <c r="J58" s="8" t="s">
        <v>25</v>
      </c>
      <c r="K58" s="6">
        <v>44354</v>
      </c>
      <c r="L58" s="7"/>
      <c r="M58" s="14" t="s">
        <v>29</v>
      </c>
      <c r="N58" s="7" t="s">
        <v>205</v>
      </c>
      <c r="O58" s="7" t="s">
        <v>157</v>
      </c>
      <c r="P58" s="8" t="s">
        <v>103</v>
      </c>
      <c r="Q58" s="8">
        <v>29</v>
      </c>
      <c r="R58" s="8">
        <v>76</v>
      </c>
      <c r="S58" s="22">
        <v>0.95</v>
      </c>
      <c r="T58" s="8" t="s">
        <v>102</v>
      </c>
    </row>
    <row r="59" spans="1:20" x14ac:dyDescent="0.25">
      <c r="A59">
        <v>57</v>
      </c>
      <c r="B59" s="4" t="s">
        <v>174</v>
      </c>
      <c r="C59" s="4" t="s">
        <v>175</v>
      </c>
      <c r="D59" s="4" t="s">
        <v>22</v>
      </c>
      <c r="E59" s="5" t="s">
        <v>704</v>
      </c>
      <c r="F59" s="34">
        <v>44343.479166666664</v>
      </c>
      <c r="G59" s="8" t="s">
        <v>764</v>
      </c>
      <c r="H59" s="8" t="s">
        <v>62</v>
      </c>
      <c r="I59" s="8" t="s">
        <v>63</v>
      </c>
      <c r="J59" s="8" t="s">
        <v>25</v>
      </c>
      <c r="K59" s="6">
        <v>44354</v>
      </c>
      <c r="L59" s="7"/>
      <c r="M59" s="14" t="s">
        <v>29</v>
      </c>
      <c r="N59" s="7" t="s">
        <v>205</v>
      </c>
      <c r="O59" s="7" t="s">
        <v>157</v>
      </c>
      <c r="P59" s="8" t="s">
        <v>103</v>
      </c>
      <c r="Q59" s="8">
        <v>31</v>
      </c>
      <c r="R59" s="8">
        <v>73</v>
      </c>
      <c r="S59" s="22">
        <v>0.95</v>
      </c>
      <c r="T59" s="8" t="s">
        <v>102</v>
      </c>
    </row>
    <row r="60" spans="1:20" x14ac:dyDescent="0.25">
      <c r="A60">
        <v>58</v>
      </c>
      <c r="B60" s="4" t="s">
        <v>174</v>
      </c>
      <c r="C60" s="4" t="s">
        <v>175</v>
      </c>
      <c r="D60" s="4" t="s">
        <v>22</v>
      </c>
      <c r="E60" s="5" t="s">
        <v>704</v>
      </c>
      <c r="F60" s="34">
        <v>44343.479166666664</v>
      </c>
      <c r="G60" s="8" t="s">
        <v>147</v>
      </c>
      <c r="H60" s="8" t="s">
        <v>60</v>
      </c>
      <c r="I60" s="8" t="s">
        <v>27</v>
      </c>
      <c r="J60" s="8" t="s">
        <v>202</v>
      </c>
      <c r="K60" s="6">
        <v>44347</v>
      </c>
      <c r="L60" s="7"/>
      <c r="M60" s="14" t="s">
        <v>29</v>
      </c>
      <c r="N60" s="7" t="s">
        <v>81</v>
      </c>
      <c r="O60" s="7" t="s">
        <v>83</v>
      </c>
      <c r="P60" s="8" t="s">
        <v>103</v>
      </c>
      <c r="Q60" s="8">
        <v>45</v>
      </c>
      <c r="R60" s="8">
        <v>58</v>
      </c>
      <c r="S60" s="22">
        <v>0.95</v>
      </c>
      <c r="T60" s="8" t="s">
        <v>102</v>
      </c>
    </row>
    <row r="61" spans="1:20" x14ac:dyDescent="0.25">
      <c r="A61">
        <v>59</v>
      </c>
      <c r="B61" s="4" t="s">
        <v>174</v>
      </c>
      <c r="C61" s="4" t="s">
        <v>175</v>
      </c>
      <c r="D61" s="4" t="s">
        <v>22</v>
      </c>
      <c r="E61" s="5" t="s">
        <v>704</v>
      </c>
      <c r="F61" s="34">
        <v>44343.479166666664</v>
      </c>
      <c r="G61" s="8" t="s">
        <v>148</v>
      </c>
      <c r="H61" s="8" t="s">
        <v>60</v>
      </c>
      <c r="I61" s="8" t="s">
        <v>64</v>
      </c>
      <c r="J61" s="8" t="s">
        <v>28</v>
      </c>
      <c r="K61" s="6">
        <v>44347</v>
      </c>
      <c r="L61" s="7"/>
      <c r="M61" s="14" t="s">
        <v>26</v>
      </c>
      <c r="N61" s="7" t="s">
        <v>208</v>
      </c>
      <c r="O61" s="7" t="s">
        <v>176</v>
      </c>
      <c r="P61" s="8" t="s">
        <v>103</v>
      </c>
      <c r="Q61" s="8">
        <v>25</v>
      </c>
      <c r="R61" s="8">
        <v>80</v>
      </c>
      <c r="S61" s="22">
        <v>0.95</v>
      </c>
      <c r="T61" s="8" t="s">
        <v>102</v>
      </c>
    </row>
    <row r="62" spans="1:20" x14ac:dyDescent="0.25">
      <c r="A62">
        <v>60</v>
      </c>
      <c r="B62" s="4" t="s">
        <v>174</v>
      </c>
      <c r="C62" s="4" t="s">
        <v>175</v>
      </c>
      <c r="D62" s="4" t="s">
        <v>22</v>
      </c>
      <c r="E62" s="5" t="s">
        <v>704</v>
      </c>
      <c r="F62" s="34">
        <v>44343.479166666664</v>
      </c>
      <c r="G62" s="8" t="s">
        <v>149</v>
      </c>
      <c r="H62" s="8" t="s">
        <v>49</v>
      </c>
      <c r="I62" s="8" t="s">
        <v>50</v>
      </c>
      <c r="J62" s="8" t="s">
        <v>28</v>
      </c>
      <c r="K62" s="6">
        <v>44347</v>
      </c>
      <c r="L62" s="7" t="s">
        <v>193</v>
      </c>
      <c r="M62" s="14" t="s">
        <v>29</v>
      </c>
      <c r="N62" s="7" t="s">
        <v>65</v>
      </c>
      <c r="O62" s="7" t="s">
        <v>89</v>
      </c>
      <c r="P62" s="8" t="s">
        <v>102</v>
      </c>
      <c r="Q62" s="8">
        <v>28</v>
      </c>
      <c r="R62" s="8">
        <v>77</v>
      </c>
      <c r="S62" s="22">
        <v>0.95</v>
      </c>
      <c r="T62" s="8" t="s">
        <v>103</v>
      </c>
    </row>
    <row r="63" spans="1:20" x14ac:dyDescent="0.25">
      <c r="A63">
        <v>61</v>
      </c>
      <c r="B63" s="4" t="s">
        <v>174</v>
      </c>
      <c r="C63" s="4" t="s">
        <v>175</v>
      </c>
      <c r="D63" s="4" t="s">
        <v>22</v>
      </c>
      <c r="E63" s="5" t="s">
        <v>704</v>
      </c>
      <c r="F63" s="34">
        <v>44343.479166666664</v>
      </c>
      <c r="G63" s="8" t="s">
        <v>160</v>
      </c>
      <c r="H63" s="8" t="s">
        <v>60</v>
      </c>
      <c r="I63" s="8" t="s">
        <v>64</v>
      </c>
      <c r="J63" s="8" t="s">
        <v>28</v>
      </c>
      <c r="K63" s="6">
        <v>44347</v>
      </c>
      <c r="L63" s="7"/>
      <c r="M63" s="14" t="s">
        <v>26</v>
      </c>
      <c r="N63" s="7" t="s">
        <v>626</v>
      </c>
      <c r="O63" s="7" t="s">
        <v>184</v>
      </c>
      <c r="P63" s="8" t="s">
        <v>103</v>
      </c>
      <c r="Q63" s="8">
        <v>25</v>
      </c>
      <c r="R63" s="8">
        <v>80</v>
      </c>
      <c r="S63" s="22">
        <v>0.95</v>
      </c>
      <c r="T63" s="8" t="s">
        <v>102</v>
      </c>
    </row>
    <row r="64" spans="1:20" x14ac:dyDescent="0.25">
      <c r="A64">
        <v>62</v>
      </c>
      <c r="B64" s="4" t="s">
        <v>174</v>
      </c>
      <c r="C64" s="4" t="s">
        <v>175</v>
      </c>
      <c r="D64" s="4" t="s">
        <v>22</v>
      </c>
      <c r="E64" s="5" t="s">
        <v>704</v>
      </c>
      <c r="F64" s="34">
        <v>44343.479166666664</v>
      </c>
      <c r="G64" s="8" t="s">
        <v>150</v>
      </c>
      <c r="H64" s="8" t="s">
        <v>60</v>
      </c>
      <c r="I64" s="8" t="s">
        <v>64</v>
      </c>
      <c r="J64" s="8" t="s">
        <v>28</v>
      </c>
      <c r="K64" s="6">
        <v>44347</v>
      </c>
      <c r="L64" s="7"/>
      <c r="M64" s="14" t="s">
        <v>26</v>
      </c>
      <c r="N64" s="7" t="s">
        <v>208</v>
      </c>
      <c r="O64" s="7" t="s">
        <v>176</v>
      </c>
      <c r="P64" s="8" t="s">
        <v>103</v>
      </c>
      <c r="Q64" s="8">
        <v>25</v>
      </c>
      <c r="R64" s="8">
        <v>80</v>
      </c>
      <c r="S64" s="22">
        <v>0.95</v>
      </c>
      <c r="T64" s="8" t="s">
        <v>102</v>
      </c>
    </row>
    <row r="65" spans="1:20" x14ac:dyDescent="0.25">
      <c r="A65">
        <v>63</v>
      </c>
      <c r="B65" s="4" t="s">
        <v>174</v>
      </c>
      <c r="C65" s="4" t="s">
        <v>175</v>
      </c>
      <c r="D65" s="4" t="s">
        <v>22</v>
      </c>
      <c r="E65" s="5" t="s">
        <v>704</v>
      </c>
      <c r="F65" s="34">
        <v>44343.479166666664</v>
      </c>
      <c r="G65" s="8" t="s">
        <v>151</v>
      </c>
      <c r="H65" s="8" t="s">
        <v>30</v>
      </c>
      <c r="I65" s="8" t="s">
        <v>31</v>
      </c>
      <c r="J65" s="8" t="s">
        <v>28</v>
      </c>
      <c r="K65" s="6">
        <v>44347</v>
      </c>
      <c r="L65" s="7"/>
      <c r="M65" s="14" t="s">
        <v>29</v>
      </c>
      <c r="N65" s="7" t="s">
        <v>101</v>
      </c>
      <c r="O65" s="7" t="s">
        <v>167</v>
      </c>
      <c r="P65" s="8" t="s">
        <v>103</v>
      </c>
      <c r="Q65" s="8">
        <v>22</v>
      </c>
      <c r="R65" s="8">
        <v>84</v>
      </c>
      <c r="S65" s="22">
        <v>0.95</v>
      </c>
      <c r="T65" s="8" t="s">
        <v>102</v>
      </c>
    </row>
    <row r="66" spans="1:20" x14ac:dyDescent="0.25">
      <c r="A66">
        <v>64</v>
      </c>
      <c r="B66" s="4" t="s">
        <v>174</v>
      </c>
      <c r="C66" s="4" t="s">
        <v>175</v>
      </c>
      <c r="D66" s="4" t="s">
        <v>22</v>
      </c>
      <c r="E66" s="5" t="s">
        <v>704</v>
      </c>
      <c r="F66" s="34">
        <v>44343.479166666664</v>
      </c>
      <c r="G66" s="8" t="s">
        <v>152</v>
      </c>
      <c r="H66" s="8" t="s">
        <v>60</v>
      </c>
      <c r="I66" s="8" t="s">
        <v>27</v>
      </c>
      <c r="J66" s="8" t="s">
        <v>202</v>
      </c>
      <c r="K66" s="6">
        <v>44347</v>
      </c>
      <c r="L66" s="7"/>
      <c r="M66" s="14" t="s">
        <v>29</v>
      </c>
      <c r="N66" s="7" t="s">
        <v>81</v>
      </c>
      <c r="O66" s="7" t="s">
        <v>83</v>
      </c>
      <c r="P66" s="8" t="s">
        <v>103</v>
      </c>
      <c r="Q66" s="8">
        <v>23</v>
      </c>
      <c r="R66" s="8">
        <v>83</v>
      </c>
      <c r="S66" s="22">
        <v>0.95</v>
      </c>
      <c r="T66" s="8" t="s">
        <v>102</v>
      </c>
    </row>
    <row r="67" spans="1:20" x14ac:dyDescent="0.25">
      <c r="A67">
        <v>65</v>
      </c>
      <c r="B67" s="4" t="s">
        <v>174</v>
      </c>
      <c r="C67" s="4" t="s">
        <v>175</v>
      </c>
      <c r="D67" s="4" t="s">
        <v>22</v>
      </c>
      <c r="E67" s="5" t="s">
        <v>704</v>
      </c>
      <c r="F67" s="34">
        <v>44343.479166666664</v>
      </c>
      <c r="G67" s="8" t="s">
        <v>153</v>
      </c>
      <c r="H67" s="8" t="s">
        <v>60</v>
      </c>
      <c r="I67" s="8" t="s">
        <v>27</v>
      </c>
      <c r="J67" s="8" t="s">
        <v>202</v>
      </c>
      <c r="K67" s="6">
        <v>44347</v>
      </c>
      <c r="L67" s="7"/>
      <c r="M67" s="14" t="s">
        <v>29</v>
      </c>
      <c r="N67" s="7" t="s">
        <v>81</v>
      </c>
      <c r="O67" s="7" t="s">
        <v>83</v>
      </c>
      <c r="P67" s="8" t="s">
        <v>103</v>
      </c>
      <c r="Q67" s="8">
        <v>33</v>
      </c>
      <c r="R67" s="8">
        <v>71</v>
      </c>
      <c r="S67" s="22">
        <v>0.95</v>
      </c>
      <c r="T67" s="8" t="s">
        <v>102</v>
      </c>
    </row>
    <row r="68" spans="1:20" x14ac:dyDescent="0.25">
      <c r="A68">
        <v>66</v>
      </c>
      <c r="B68" s="4" t="s">
        <v>174</v>
      </c>
      <c r="C68" s="4" t="s">
        <v>175</v>
      </c>
      <c r="D68" s="4" t="s">
        <v>22</v>
      </c>
      <c r="E68" s="5" t="s">
        <v>704</v>
      </c>
      <c r="F68" s="34">
        <v>44343.479166666664</v>
      </c>
      <c r="G68" s="8" t="s">
        <v>765</v>
      </c>
      <c r="H68" s="8" t="s">
        <v>49</v>
      </c>
      <c r="I68" s="8" t="s">
        <v>50</v>
      </c>
      <c r="J68" s="8" t="s">
        <v>28</v>
      </c>
      <c r="K68" s="6">
        <v>44347</v>
      </c>
      <c r="L68" s="7"/>
      <c r="M68" s="14" t="s">
        <v>26</v>
      </c>
      <c r="N68" s="7" t="s">
        <v>78</v>
      </c>
      <c r="O68" s="7" t="s">
        <v>87</v>
      </c>
      <c r="P68" s="8" t="s">
        <v>103</v>
      </c>
      <c r="Q68" s="8">
        <v>33</v>
      </c>
      <c r="R68" s="8">
        <v>71</v>
      </c>
      <c r="S68" s="22">
        <v>0.95</v>
      </c>
      <c r="T68" s="8" t="s">
        <v>103</v>
      </c>
    </row>
    <row r="69" spans="1:20" x14ac:dyDescent="0.25">
      <c r="A69">
        <v>67</v>
      </c>
      <c r="B69" s="4" t="s">
        <v>174</v>
      </c>
      <c r="C69" s="4" t="s">
        <v>175</v>
      </c>
      <c r="D69" s="4" t="s">
        <v>22</v>
      </c>
      <c r="E69" s="5" t="s">
        <v>704</v>
      </c>
      <c r="F69" s="34">
        <v>44343.479166666664</v>
      </c>
      <c r="G69" s="8" t="s">
        <v>155</v>
      </c>
      <c r="H69" s="8" t="s">
        <v>66</v>
      </c>
      <c r="I69" s="8" t="s">
        <v>67</v>
      </c>
      <c r="J69" s="8" t="s">
        <v>25</v>
      </c>
      <c r="K69" s="6">
        <v>44348</v>
      </c>
      <c r="L69" s="7" t="s">
        <v>73</v>
      </c>
      <c r="M69" s="14" t="s">
        <v>26</v>
      </c>
      <c r="N69" s="7" t="s">
        <v>51</v>
      </c>
      <c r="O69" s="7" t="s">
        <v>73</v>
      </c>
      <c r="P69" s="8" t="s">
        <v>102</v>
      </c>
      <c r="Q69" s="8">
        <v>18</v>
      </c>
      <c r="R69" s="8">
        <v>91</v>
      </c>
      <c r="S69" s="22">
        <v>0.95</v>
      </c>
      <c r="T69" s="8" t="s">
        <v>102</v>
      </c>
    </row>
    <row r="70" spans="1:20" x14ac:dyDescent="0.25">
      <c r="A70">
        <v>68</v>
      </c>
      <c r="B70" s="4" t="s">
        <v>174</v>
      </c>
      <c r="C70" s="4" t="s">
        <v>175</v>
      </c>
      <c r="D70" s="4" t="s">
        <v>22</v>
      </c>
      <c r="E70" s="5" t="s">
        <v>568</v>
      </c>
      <c r="F70" s="34">
        <v>44469.527777777781</v>
      </c>
      <c r="G70" s="9" t="s">
        <v>411</v>
      </c>
      <c r="H70" s="20" t="s">
        <v>322</v>
      </c>
      <c r="I70" s="20" t="s">
        <v>323</v>
      </c>
      <c r="J70" s="8" t="s">
        <v>28</v>
      </c>
      <c r="K70" s="6">
        <v>44481</v>
      </c>
      <c r="L70" s="7" t="s">
        <v>242</v>
      </c>
      <c r="M70" s="15" t="s">
        <v>26</v>
      </c>
      <c r="N70" s="7" t="s">
        <v>315</v>
      </c>
      <c r="O70" s="7" t="s">
        <v>51</v>
      </c>
      <c r="P70" s="10" t="s">
        <v>102</v>
      </c>
      <c r="Q70" s="10">
        <v>22</v>
      </c>
      <c r="R70">
        <v>79</v>
      </c>
      <c r="S70" s="22">
        <v>0.95</v>
      </c>
      <c r="T70" s="8" t="s">
        <v>102</v>
      </c>
    </row>
    <row r="71" spans="1:20" x14ac:dyDescent="0.25">
      <c r="A71">
        <v>69</v>
      </c>
      <c r="B71" s="4" t="s">
        <v>174</v>
      </c>
      <c r="C71" s="4" t="s">
        <v>175</v>
      </c>
      <c r="D71" s="4" t="s">
        <v>22</v>
      </c>
      <c r="E71" s="5" t="s">
        <v>568</v>
      </c>
      <c r="F71" s="34">
        <v>44469.527777777781</v>
      </c>
      <c r="G71" s="9" t="s">
        <v>196</v>
      </c>
      <c r="H71" s="20" t="s">
        <v>56</v>
      </c>
      <c r="I71" s="20" t="s">
        <v>57</v>
      </c>
      <c r="J71" s="8" t="s">
        <v>25</v>
      </c>
      <c r="K71" s="6">
        <v>44491</v>
      </c>
      <c r="L71" s="7"/>
      <c r="M71" s="15" t="s">
        <v>29</v>
      </c>
      <c r="N71" s="7" t="s">
        <v>74</v>
      </c>
      <c r="O71" s="7" t="s">
        <v>81</v>
      </c>
      <c r="P71" s="10" t="s">
        <v>103</v>
      </c>
      <c r="Q71" s="10">
        <v>24</v>
      </c>
      <c r="R71">
        <v>82</v>
      </c>
      <c r="S71" s="22">
        <v>0.95</v>
      </c>
      <c r="T71" s="8" t="s">
        <v>102</v>
      </c>
    </row>
    <row r="72" spans="1:20" x14ac:dyDescent="0.25">
      <c r="A72">
        <v>70</v>
      </c>
      <c r="B72" s="4" t="s">
        <v>174</v>
      </c>
      <c r="C72" s="4" t="s">
        <v>175</v>
      </c>
      <c r="D72" s="4" t="s">
        <v>22</v>
      </c>
      <c r="E72" s="5" t="s">
        <v>568</v>
      </c>
      <c r="F72" s="34">
        <v>44469.527777777781</v>
      </c>
      <c r="G72" s="9" t="s">
        <v>214</v>
      </c>
      <c r="H72" s="20" t="s">
        <v>215</v>
      </c>
      <c r="I72" s="20" t="s">
        <v>31</v>
      </c>
      <c r="J72" s="8" t="s">
        <v>28</v>
      </c>
      <c r="K72" s="6">
        <v>44473</v>
      </c>
      <c r="L72" s="7"/>
      <c r="M72" s="15" t="s">
        <v>29</v>
      </c>
      <c r="N72" s="7" t="s">
        <v>315</v>
      </c>
      <c r="O72" s="7" t="s">
        <v>51</v>
      </c>
      <c r="P72" s="10" t="s">
        <v>103</v>
      </c>
      <c r="Q72" s="10">
        <v>21</v>
      </c>
      <c r="R72">
        <v>75</v>
      </c>
      <c r="S72" s="22">
        <v>0.95</v>
      </c>
      <c r="T72" s="8" t="s">
        <v>102</v>
      </c>
    </row>
    <row r="73" spans="1:20" x14ac:dyDescent="0.25">
      <c r="A73">
        <v>71</v>
      </c>
      <c r="B73" s="4" t="s">
        <v>174</v>
      </c>
      <c r="C73" s="4" t="s">
        <v>175</v>
      </c>
      <c r="D73" s="4" t="s">
        <v>22</v>
      </c>
      <c r="E73" s="5" t="s">
        <v>568</v>
      </c>
      <c r="F73" s="34">
        <v>44469.527777777781</v>
      </c>
      <c r="G73" s="9" t="s">
        <v>199</v>
      </c>
      <c r="H73" s="20" t="s">
        <v>56</v>
      </c>
      <c r="I73" s="20" t="s">
        <v>57</v>
      </c>
      <c r="J73" s="8" t="s">
        <v>25</v>
      </c>
      <c r="K73" s="6">
        <v>44491</v>
      </c>
      <c r="L73" s="7"/>
      <c r="M73" s="15" t="s">
        <v>29</v>
      </c>
      <c r="N73" s="7" t="s">
        <v>74</v>
      </c>
      <c r="O73" s="7" t="s">
        <v>81</v>
      </c>
      <c r="P73" s="10" t="s">
        <v>103</v>
      </c>
      <c r="Q73" s="10">
        <v>21</v>
      </c>
      <c r="R73">
        <v>85</v>
      </c>
      <c r="S73" s="22">
        <v>0.95</v>
      </c>
      <c r="T73" s="8" t="s">
        <v>102</v>
      </c>
    </row>
    <row r="74" spans="1:20" x14ac:dyDescent="0.25">
      <c r="A74">
        <v>72</v>
      </c>
      <c r="B74" s="4" t="s">
        <v>174</v>
      </c>
      <c r="C74" s="4" t="s">
        <v>175</v>
      </c>
      <c r="D74" s="4" t="s">
        <v>22</v>
      </c>
      <c r="E74" s="5" t="s">
        <v>568</v>
      </c>
      <c r="F74" s="34">
        <v>44469.527777777781</v>
      </c>
      <c r="G74" s="8" t="s">
        <v>317</v>
      </c>
      <c r="H74" s="20" t="s">
        <v>217</v>
      </c>
      <c r="I74" s="20" t="s">
        <v>27</v>
      </c>
      <c r="J74" s="8" t="s">
        <v>202</v>
      </c>
      <c r="K74" s="6">
        <v>44481</v>
      </c>
      <c r="L74" s="7"/>
      <c r="M74" s="15" t="s">
        <v>29</v>
      </c>
      <c r="N74" s="7" t="s">
        <v>77</v>
      </c>
      <c r="O74" s="7" t="s">
        <v>184</v>
      </c>
      <c r="P74" s="10" t="s">
        <v>103</v>
      </c>
      <c r="Q74" s="10">
        <v>37</v>
      </c>
      <c r="R74">
        <v>66</v>
      </c>
      <c r="S74" s="22">
        <v>0.95</v>
      </c>
      <c r="T74" s="8" t="s">
        <v>102</v>
      </c>
    </row>
    <row r="75" spans="1:20" x14ac:dyDescent="0.25">
      <c r="A75">
        <v>73</v>
      </c>
      <c r="B75" s="4" t="s">
        <v>174</v>
      </c>
      <c r="C75" s="4" t="s">
        <v>175</v>
      </c>
      <c r="D75" s="4" t="s">
        <v>22</v>
      </c>
      <c r="E75" s="5" t="s">
        <v>568</v>
      </c>
      <c r="F75" s="34">
        <v>44469.527777777781</v>
      </c>
      <c r="G75" s="8" t="s">
        <v>216</v>
      </c>
      <c r="H75" s="20" t="s">
        <v>215</v>
      </c>
      <c r="I75" s="20" t="s">
        <v>31</v>
      </c>
      <c r="J75" s="8" t="s">
        <v>28</v>
      </c>
      <c r="K75" s="6">
        <v>44473</v>
      </c>
      <c r="L75" s="7"/>
      <c r="M75" s="15" t="s">
        <v>29</v>
      </c>
      <c r="N75" s="7" t="s">
        <v>315</v>
      </c>
      <c r="O75" s="7" t="s">
        <v>51</v>
      </c>
      <c r="P75" s="10" t="s">
        <v>103</v>
      </c>
      <c r="Q75" s="10">
        <v>22</v>
      </c>
      <c r="R75">
        <v>84</v>
      </c>
      <c r="S75" s="22">
        <v>0.95</v>
      </c>
      <c r="T75" s="8" t="s">
        <v>102</v>
      </c>
    </row>
    <row r="76" spans="1:20" x14ac:dyDescent="0.25">
      <c r="A76">
        <v>74</v>
      </c>
      <c r="B76" s="4" t="s">
        <v>174</v>
      </c>
      <c r="C76" s="4" t="s">
        <v>175</v>
      </c>
      <c r="D76" s="4" t="s">
        <v>22</v>
      </c>
      <c r="E76" s="5" t="s">
        <v>568</v>
      </c>
      <c r="F76" s="34">
        <v>44469.527777777781</v>
      </c>
      <c r="G76" s="8" t="s">
        <v>347</v>
      </c>
      <c r="H76" s="20" t="s">
        <v>217</v>
      </c>
      <c r="I76" s="20" t="s">
        <v>27</v>
      </c>
      <c r="J76" s="8" t="s">
        <v>202</v>
      </c>
      <c r="K76" s="6">
        <v>44481</v>
      </c>
      <c r="L76" s="7"/>
      <c r="M76" s="15" t="s">
        <v>29</v>
      </c>
      <c r="N76" s="7" t="s">
        <v>314</v>
      </c>
      <c r="O76" s="7" t="s">
        <v>218</v>
      </c>
      <c r="P76" s="10" t="s">
        <v>103</v>
      </c>
      <c r="Q76" s="10">
        <v>29</v>
      </c>
      <c r="R76">
        <v>75</v>
      </c>
      <c r="S76" s="22">
        <v>0.95</v>
      </c>
      <c r="T76" s="8" t="s">
        <v>102</v>
      </c>
    </row>
    <row r="77" spans="1:20" x14ac:dyDescent="0.25">
      <c r="A77">
        <v>75</v>
      </c>
      <c r="B77" s="4" t="s">
        <v>174</v>
      </c>
      <c r="C77" s="4" t="s">
        <v>175</v>
      </c>
      <c r="D77" s="4" t="s">
        <v>22</v>
      </c>
      <c r="E77" s="5" t="s">
        <v>568</v>
      </c>
      <c r="F77" s="34">
        <v>44469.527777777781</v>
      </c>
      <c r="G77" s="8" t="s">
        <v>219</v>
      </c>
      <c r="H77" s="20" t="s">
        <v>215</v>
      </c>
      <c r="I77" s="20" t="s">
        <v>31</v>
      </c>
      <c r="J77" s="8" t="s">
        <v>28</v>
      </c>
      <c r="K77" s="6">
        <v>44473</v>
      </c>
      <c r="L77" s="7"/>
      <c r="M77" s="15" t="s">
        <v>29</v>
      </c>
      <c r="N77" s="7" t="s">
        <v>315</v>
      </c>
      <c r="O77" s="7" t="s">
        <v>51</v>
      </c>
      <c r="P77" s="10" t="s">
        <v>103</v>
      </c>
      <c r="Q77" s="10">
        <v>18</v>
      </c>
      <c r="R77">
        <v>91</v>
      </c>
      <c r="S77" s="22">
        <v>0.95</v>
      </c>
      <c r="T77" s="8" t="s">
        <v>102</v>
      </c>
    </row>
    <row r="78" spans="1:20" x14ac:dyDescent="0.25">
      <c r="A78">
        <v>76</v>
      </c>
      <c r="B78" s="4" t="s">
        <v>174</v>
      </c>
      <c r="C78" s="4" t="s">
        <v>175</v>
      </c>
      <c r="D78" s="4" t="s">
        <v>22</v>
      </c>
      <c r="E78" s="5" t="s">
        <v>568</v>
      </c>
      <c r="F78" s="34">
        <v>44469.527777777781</v>
      </c>
      <c r="G78" s="8" t="s">
        <v>68</v>
      </c>
      <c r="H78" s="20" t="s">
        <v>23</v>
      </c>
      <c r="I78" s="20" t="s">
        <v>24</v>
      </c>
      <c r="J78" s="8" t="s">
        <v>25</v>
      </c>
      <c r="K78" s="6">
        <v>44469</v>
      </c>
      <c r="L78" s="7" t="s">
        <v>556</v>
      </c>
      <c r="M78" s="15" t="s">
        <v>26</v>
      </c>
      <c r="N78" s="7" t="s">
        <v>69</v>
      </c>
      <c r="O78" s="7" t="s">
        <v>88</v>
      </c>
      <c r="P78" s="10" t="s">
        <v>102</v>
      </c>
      <c r="Q78" s="10">
        <v>18</v>
      </c>
      <c r="R78">
        <v>90</v>
      </c>
      <c r="S78" s="22">
        <v>0.95</v>
      </c>
      <c r="T78" s="8" t="s">
        <v>103</v>
      </c>
    </row>
    <row r="79" spans="1:20" x14ac:dyDescent="0.25">
      <c r="A79">
        <v>77</v>
      </c>
      <c r="B79" s="4" t="s">
        <v>174</v>
      </c>
      <c r="C79" s="4" t="s">
        <v>175</v>
      </c>
      <c r="D79" s="4" t="s">
        <v>22</v>
      </c>
      <c r="E79" s="5" t="s">
        <v>568</v>
      </c>
      <c r="F79" s="34">
        <v>44469.527777777781</v>
      </c>
      <c r="G79" s="8" t="s">
        <v>222</v>
      </c>
      <c r="H79" s="20" t="s">
        <v>49</v>
      </c>
      <c r="I79" s="20" t="s">
        <v>50</v>
      </c>
      <c r="J79" s="8" t="s">
        <v>28</v>
      </c>
      <c r="K79" s="6">
        <v>44482</v>
      </c>
      <c r="L79" s="7" t="s">
        <v>557</v>
      </c>
      <c r="M79" s="15" t="s">
        <v>26</v>
      </c>
      <c r="N79" s="7" t="s">
        <v>315</v>
      </c>
      <c r="O79" s="7" t="s">
        <v>51</v>
      </c>
      <c r="P79" s="8" t="s">
        <v>102</v>
      </c>
      <c r="Q79" s="10">
        <v>10</v>
      </c>
      <c r="R79">
        <v>91</v>
      </c>
      <c r="S79" s="22">
        <v>0.95</v>
      </c>
      <c r="T79" s="8" t="s">
        <v>102</v>
      </c>
    </row>
    <row r="80" spans="1:20" x14ac:dyDescent="0.25">
      <c r="A80">
        <v>78</v>
      </c>
      <c r="B80" s="4" t="s">
        <v>174</v>
      </c>
      <c r="C80" s="4" t="s">
        <v>175</v>
      </c>
      <c r="D80" s="4" t="s">
        <v>22</v>
      </c>
      <c r="E80" s="5" t="s">
        <v>568</v>
      </c>
      <c r="F80" s="34">
        <v>44469.527777777781</v>
      </c>
      <c r="G80" s="8" t="s">
        <v>225</v>
      </c>
      <c r="H80" s="20" t="s">
        <v>215</v>
      </c>
      <c r="I80" s="20" t="s">
        <v>31</v>
      </c>
      <c r="J80" s="8" t="s">
        <v>28</v>
      </c>
      <c r="K80" s="6">
        <v>44473</v>
      </c>
      <c r="L80" s="7"/>
      <c r="M80" s="15" t="s">
        <v>29</v>
      </c>
      <c r="N80" s="7" t="s">
        <v>315</v>
      </c>
      <c r="O80" s="7" t="s">
        <v>51</v>
      </c>
      <c r="P80" s="10" t="s">
        <v>103</v>
      </c>
      <c r="Q80" s="10">
        <v>18</v>
      </c>
      <c r="R80">
        <v>90</v>
      </c>
      <c r="S80" s="22">
        <v>0.95</v>
      </c>
      <c r="T80" s="8" t="s">
        <v>102</v>
      </c>
    </row>
    <row r="81" spans="1:20" x14ac:dyDescent="0.25">
      <c r="A81">
        <v>79</v>
      </c>
      <c r="B81" s="4" t="s">
        <v>174</v>
      </c>
      <c r="C81" s="4" t="s">
        <v>175</v>
      </c>
      <c r="D81" s="4" t="s">
        <v>22</v>
      </c>
      <c r="E81" s="5" t="s">
        <v>568</v>
      </c>
      <c r="F81" s="34">
        <v>44469.527777777781</v>
      </c>
      <c r="G81" s="8" t="s">
        <v>198</v>
      </c>
      <c r="H81" s="20" t="s">
        <v>56</v>
      </c>
      <c r="I81" s="20" t="s">
        <v>57</v>
      </c>
      <c r="J81" s="8" t="s">
        <v>25</v>
      </c>
      <c r="K81" s="6">
        <v>44491</v>
      </c>
      <c r="L81" s="7"/>
      <c r="M81" s="15" t="s">
        <v>29</v>
      </c>
      <c r="N81" s="7" t="s">
        <v>74</v>
      </c>
      <c r="O81" s="7" t="s">
        <v>81</v>
      </c>
      <c r="P81" s="10" t="s">
        <v>103</v>
      </c>
      <c r="Q81" s="10">
        <v>23</v>
      </c>
      <c r="R81">
        <v>82</v>
      </c>
      <c r="S81" s="22">
        <v>0.95</v>
      </c>
      <c r="T81" s="8" t="s">
        <v>102</v>
      </c>
    </row>
    <row r="82" spans="1:20" x14ac:dyDescent="0.25">
      <c r="A82">
        <v>80</v>
      </c>
      <c r="B82" s="4" t="s">
        <v>174</v>
      </c>
      <c r="C82" s="4" t="s">
        <v>175</v>
      </c>
      <c r="D82" s="4" t="s">
        <v>22</v>
      </c>
      <c r="E82" s="5" t="s">
        <v>568</v>
      </c>
      <c r="F82" s="34">
        <v>44469.527777777781</v>
      </c>
      <c r="G82" s="8" t="s">
        <v>224</v>
      </c>
      <c r="H82" s="20" t="s">
        <v>215</v>
      </c>
      <c r="I82" s="20" t="s">
        <v>31</v>
      </c>
      <c r="J82" s="8" t="s">
        <v>28</v>
      </c>
      <c r="K82" s="6">
        <v>44473</v>
      </c>
      <c r="L82" s="7"/>
      <c r="M82" s="15" t="s">
        <v>29</v>
      </c>
      <c r="N82" s="7" t="s">
        <v>315</v>
      </c>
      <c r="O82" s="7" t="s">
        <v>51</v>
      </c>
      <c r="P82" s="10" t="s">
        <v>103</v>
      </c>
      <c r="Q82" s="10">
        <v>21</v>
      </c>
      <c r="R82">
        <v>86</v>
      </c>
      <c r="S82" s="22">
        <v>0.95</v>
      </c>
      <c r="T82" s="8" t="s">
        <v>102</v>
      </c>
    </row>
    <row r="83" spans="1:20" x14ac:dyDescent="0.25">
      <c r="A83">
        <v>81</v>
      </c>
      <c r="B83" s="4" t="s">
        <v>174</v>
      </c>
      <c r="C83" s="4" t="s">
        <v>175</v>
      </c>
      <c r="D83" s="4" t="s">
        <v>22</v>
      </c>
      <c r="E83" s="5" t="s">
        <v>568</v>
      </c>
      <c r="F83" s="34">
        <v>44469.527777777781</v>
      </c>
      <c r="G83" s="8" t="s">
        <v>197</v>
      </c>
      <c r="H83" s="20" t="s">
        <v>56</v>
      </c>
      <c r="I83" s="20" t="s">
        <v>57</v>
      </c>
      <c r="J83" s="8" t="s">
        <v>25</v>
      </c>
      <c r="K83" s="6">
        <v>44491</v>
      </c>
      <c r="L83" s="7"/>
      <c r="M83" s="15" t="s">
        <v>29</v>
      </c>
      <c r="N83" s="7" t="s">
        <v>74</v>
      </c>
      <c r="O83" s="7" t="s">
        <v>81</v>
      </c>
      <c r="P83" s="8" t="s">
        <v>103</v>
      </c>
      <c r="Q83" s="8">
        <v>20</v>
      </c>
      <c r="R83">
        <v>87</v>
      </c>
      <c r="S83" s="22">
        <v>0.95</v>
      </c>
      <c r="T83" s="8" t="s">
        <v>102</v>
      </c>
    </row>
    <row r="84" spans="1:20" x14ac:dyDescent="0.25">
      <c r="A84">
        <v>82</v>
      </c>
      <c r="B84" s="4" t="s">
        <v>174</v>
      </c>
      <c r="C84" s="4" t="s">
        <v>175</v>
      </c>
      <c r="D84" s="4" t="s">
        <v>22</v>
      </c>
      <c r="E84" s="5" t="s">
        <v>568</v>
      </c>
      <c r="F84" s="34">
        <v>44469.527777777781</v>
      </c>
      <c r="G84" s="8" t="s">
        <v>212</v>
      </c>
      <c r="H84" s="20" t="s">
        <v>49</v>
      </c>
      <c r="I84" s="20" t="s">
        <v>50</v>
      </c>
      <c r="J84" s="8" t="s">
        <v>28</v>
      </c>
      <c r="K84" s="6">
        <v>44482</v>
      </c>
      <c r="L84" s="7" t="s">
        <v>558</v>
      </c>
      <c r="M84" s="15" t="s">
        <v>26</v>
      </c>
      <c r="N84" s="7" t="s">
        <v>51</v>
      </c>
      <c r="O84" s="7" t="s">
        <v>73</v>
      </c>
      <c r="P84" s="10" t="s">
        <v>102</v>
      </c>
      <c r="Q84" s="10">
        <v>17</v>
      </c>
      <c r="R84">
        <v>92</v>
      </c>
      <c r="S84" s="22">
        <v>0.95</v>
      </c>
      <c r="T84" s="8" t="s">
        <v>102</v>
      </c>
    </row>
    <row r="85" spans="1:20" x14ac:dyDescent="0.25">
      <c r="A85">
        <v>83</v>
      </c>
      <c r="B85" s="4" t="s">
        <v>174</v>
      </c>
      <c r="C85" s="4" t="s">
        <v>175</v>
      </c>
      <c r="D85" s="4" t="s">
        <v>22</v>
      </c>
      <c r="E85" s="5" t="s">
        <v>568</v>
      </c>
      <c r="F85" s="34">
        <v>44469.527777777781</v>
      </c>
      <c r="G85" s="8" t="s">
        <v>344</v>
      </c>
      <c r="H85" s="20" t="s">
        <v>226</v>
      </c>
      <c r="I85" s="20" t="s">
        <v>227</v>
      </c>
      <c r="J85" s="8" t="s">
        <v>25</v>
      </c>
      <c r="K85" s="6">
        <v>44469</v>
      </c>
      <c r="L85" s="7" t="s">
        <v>559</v>
      </c>
      <c r="M85" s="15" t="s">
        <v>229</v>
      </c>
      <c r="N85" s="7"/>
      <c r="O85" s="7" t="s">
        <v>230</v>
      </c>
      <c r="P85" s="10" t="s">
        <v>102</v>
      </c>
      <c r="Q85" s="8">
        <v>2</v>
      </c>
      <c r="R85">
        <v>98</v>
      </c>
      <c r="S85" s="22">
        <v>0.95</v>
      </c>
      <c r="T85" s="8" t="s">
        <v>103</v>
      </c>
    </row>
    <row r="86" spans="1:20" x14ac:dyDescent="0.25">
      <c r="A86">
        <v>84</v>
      </c>
      <c r="B86" s="4" t="s">
        <v>174</v>
      </c>
      <c r="C86" s="4" t="s">
        <v>175</v>
      </c>
      <c r="D86" s="4" t="s">
        <v>22</v>
      </c>
      <c r="E86" s="5" t="s">
        <v>568</v>
      </c>
      <c r="F86" s="34">
        <v>44469.527777777781</v>
      </c>
      <c r="G86" s="8" t="s">
        <v>106</v>
      </c>
      <c r="H86" s="20" t="s">
        <v>32</v>
      </c>
      <c r="I86" s="20" t="s">
        <v>33</v>
      </c>
      <c r="J86" s="8" t="s">
        <v>25</v>
      </c>
      <c r="K86" s="6">
        <v>44469</v>
      </c>
      <c r="L86" s="7" t="s">
        <v>187</v>
      </c>
      <c r="M86" s="15" t="s">
        <v>26</v>
      </c>
      <c r="N86" s="7"/>
      <c r="O86" s="7" t="s">
        <v>70</v>
      </c>
      <c r="P86" s="10" t="s">
        <v>102</v>
      </c>
      <c r="Q86" s="8">
        <v>4</v>
      </c>
      <c r="R86">
        <v>96</v>
      </c>
      <c r="S86" s="22">
        <v>0.95</v>
      </c>
      <c r="T86" s="8" t="s">
        <v>103</v>
      </c>
    </row>
    <row r="87" spans="1:20" x14ac:dyDescent="0.25">
      <c r="A87">
        <v>85</v>
      </c>
      <c r="B87" s="4" t="s">
        <v>174</v>
      </c>
      <c r="C87" s="4" t="s">
        <v>175</v>
      </c>
      <c r="D87" s="4" t="s">
        <v>22</v>
      </c>
      <c r="E87" s="5" t="s">
        <v>568</v>
      </c>
      <c r="F87" s="34">
        <v>44469.527777777781</v>
      </c>
      <c r="G87" s="8" t="s">
        <v>107</v>
      </c>
      <c r="H87" s="20" t="s">
        <v>34</v>
      </c>
      <c r="I87" s="20" t="s">
        <v>35</v>
      </c>
      <c r="J87" s="8" t="s">
        <v>25</v>
      </c>
      <c r="K87" s="6">
        <v>44470</v>
      </c>
      <c r="L87" s="7" t="s">
        <v>560</v>
      </c>
      <c r="M87" s="15" t="s">
        <v>26</v>
      </c>
      <c r="N87" s="7" t="s">
        <v>70</v>
      </c>
      <c r="O87" s="7" t="s">
        <v>90</v>
      </c>
      <c r="P87" s="10" t="s">
        <v>102</v>
      </c>
      <c r="Q87" s="8">
        <v>19</v>
      </c>
      <c r="R87">
        <v>88</v>
      </c>
      <c r="S87" s="22">
        <v>0.95</v>
      </c>
      <c r="T87" s="8" t="s">
        <v>103</v>
      </c>
    </row>
    <row r="88" spans="1:20" x14ac:dyDescent="0.25">
      <c r="A88">
        <v>86</v>
      </c>
      <c r="B88" s="4" t="s">
        <v>174</v>
      </c>
      <c r="C88" s="4" t="s">
        <v>175</v>
      </c>
      <c r="D88" s="4" t="s">
        <v>22</v>
      </c>
      <c r="E88" s="5" t="s">
        <v>568</v>
      </c>
      <c r="F88" s="34">
        <v>44469.527777777781</v>
      </c>
      <c r="G88" s="8" t="s">
        <v>108</v>
      </c>
      <c r="H88" s="20" t="s">
        <v>36</v>
      </c>
      <c r="I88" s="20" t="s">
        <v>37</v>
      </c>
      <c r="J88" s="8" t="s">
        <v>25</v>
      </c>
      <c r="K88" s="6">
        <v>44469</v>
      </c>
      <c r="L88" s="7" t="s">
        <v>561</v>
      </c>
      <c r="M88" s="15" t="s">
        <v>38</v>
      </c>
      <c r="N88" s="7"/>
      <c r="O88" s="7" t="s">
        <v>91</v>
      </c>
      <c r="P88" s="10" t="s">
        <v>102</v>
      </c>
      <c r="Q88" s="8">
        <v>3</v>
      </c>
      <c r="R88">
        <v>99</v>
      </c>
      <c r="S88" s="22">
        <v>0.95</v>
      </c>
      <c r="T88" s="8" t="s">
        <v>103</v>
      </c>
    </row>
    <row r="89" spans="1:20" x14ac:dyDescent="0.25">
      <c r="A89">
        <v>87</v>
      </c>
      <c r="B89" s="4" t="s">
        <v>174</v>
      </c>
      <c r="C89" s="4" t="s">
        <v>175</v>
      </c>
      <c r="D89" s="4" t="s">
        <v>22</v>
      </c>
      <c r="E89" s="5" t="s">
        <v>568</v>
      </c>
      <c r="F89" s="34">
        <v>44469.527777777781</v>
      </c>
      <c r="G89" s="8" t="s">
        <v>109</v>
      </c>
      <c r="H89" s="20" t="s">
        <v>39</v>
      </c>
      <c r="I89" s="20" t="s">
        <v>40</v>
      </c>
      <c r="J89" s="8" t="s">
        <v>25</v>
      </c>
      <c r="K89" s="6">
        <v>44470</v>
      </c>
      <c r="L89" s="7" t="s">
        <v>358</v>
      </c>
      <c r="M89" s="15" t="s">
        <v>26</v>
      </c>
      <c r="N89" s="7" t="s">
        <v>71</v>
      </c>
      <c r="O89" s="7" t="s">
        <v>92</v>
      </c>
      <c r="P89" s="8" t="s">
        <v>102</v>
      </c>
      <c r="Q89" s="8">
        <v>18</v>
      </c>
      <c r="R89">
        <v>90</v>
      </c>
      <c r="S89" s="22">
        <v>0.95</v>
      </c>
      <c r="T89" s="8" t="s">
        <v>103</v>
      </c>
    </row>
    <row r="90" spans="1:20" x14ac:dyDescent="0.25">
      <c r="A90">
        <v>88</v>
      </c>
      <c r="B90" s="4" t="s">
        <v>174</v>
      </c>
      <c r="C90" s="4" t="s">
        <v>175</v>
      </c>
      <c r="D90" s="4" t="s">
        <v>22</v>
      </c>
      <c r="E90" s="5" t="s">
        <v>568</v>
      </c>
      <c r="F90" s="34">
        <v>44469.527777777781</v>
      </c>
      <c r="G90" s="8" t="s">
        <v>110</v>
      </c>
      <c r="H90" s="20" t="s">
        <v>39</v>
      </c>
      <c r="I90" s="20" t="s">
        <v>40</v>
      </c>
      <c r="J90" s="8" t="s">
        <v>25</v>
      </c>
      <c r="K90" s="6">
        <v>44470</v>
      </c>
      <c r="L90" s="7" t="s">
        <v>448</v>
      </c>
      <c r="M90" s="15" t="s">
        <v>26</v>
      </c>
      <c r="N90" s="7" t="s">
        <v>72</v>
      </c>
      <c r="O90" s="7" t="s">
        <v>71</v>
      </c>
      <c r="P90" s="10" t="s">
        <v>102</v>
      </c>
      <c r="Q90" s="8">
        <v>18</v>
      </c>
      <c r="R90">
        <v>90</v>
      </c>
      <c r="S90" s="22">
        <v>0.95</v>
      </c>
      <c r="T90" s="8" t="s">
        <v>103</v>
      </c>
    </row>
    <row r="91" spans="1:20" x14ac:dyDescent="0.25">
      <c r="A91">
        <v>89</v>
      </c>
      <c r="B91" s="4" t="s">
        <v>174</v>
      </c>
      <c r="C91" s="4" t="s">
        <v>175</v>
      </c>
      <c r="D91" s="4" t="s">
        <v>22</v>
      </c>
      <c r="E91" s="5" t="s">
        <v>568</v>
      </c>
      <c r="F91" s="34">
        <v>44469.527777777781</v>
      </c>
      <c r="G91" s="8" t="s">
        <v>111</v>
      </c>
      <c r="H91" s="20" t="s">
        <v>200</v>
      </c>
      <c r="I91" s="20" t="s">
        <v>201</v>
      </c>
      <c r="J91" s="8" t="s">
        <v>202</v>
      </c>
      <c r="K91" s="6">
        <v>44498</v>
      </c>
      <c r="L91" s="7" t="s">
        <v>562</v>
      </c>
      <c r="M91" s="15" t="s">
        <v>26</v>
      </c>
      <c r="N91" s="7" t="s">
        <v>86</v>
      </c>
      <c r="O91" s="7" t="s">
        <v>100</v>
      </c>
      <c r="P91" s="8" t="s">
        <v>102</v>
      </c>
      <c r="Q91" s="8">
        <v>21</v>
      </c>
      <c r="R91">
        <v>86</v>
      </c>
      <c r="S91" s="22">
        <v>0.95</v>
      </c>
      <c r="T91" s="8" t="s">
        <v>103</v>
      </c>
    </row>
    <row r="92" spans="1:20" x14ac:dyDescent="0.25">
      <c r="A92">
        <v>90</v>
      </c>
      <c r="B92" s="4" t="s">
        <v>174</v>
      </c>
      <c r="C92" s="4" t="s">
        <v>175</v>
      </c>
      <c r="D92" s="4" t="s">
        <v>22</v>
      </c>
      <c r="E92" s="5" t="s">
        <v>568</v>
      </c>
      <c r="F92" s="34">
        <v>44469.527777777781</v>
      </c>
      <c r="G92" s="8" t="s">
        <v>112</v>
      </c>
      <c r="H92" s="20" t="s">
        <v>200</v>
      </c>
      <c r="I92" s="20" t="s">
        <v>201</v>
      </c>
      <c r="J92" s="8" t="s">
        <v>202</v>
      </c>
      <c r="K92" s="6">
        <v>44498</v>
      </c>
      <c r="L92" s="7" t="s">
        <v>563</v>
      </c>
      <c r="M92" s="15" t="s">
        <v>26</v>
      </c>
      <c r="N92" s="7" t="s">
        <v>81</v>
      </c>
      <c r="O92" s="7" t="s">
        <v>83</v>
      </c>
      <c r="P92" s="8" t="s">
        <v>102</v>
      </c>
      <c r="Q92" s="8">
        <v>19</v>
      </c>
      <c r="R92">
        <v>88</v>
      </c>
      <c r="S92" s="22">
        <v>0.95</v>
      </c>
      <c r="T92" s="8" t="s">
        <v>103</v>
      </c>
    </row>
    <row r="93" spans="1:20" x14ac:dyDescent="0.25">
      <c r="A93">
        <v>91</v>
      </c>
      <c r="B93" s="4" t="s">
        <v>174</v>
      </c>
      <c r="C93" s="4" t="s">
        <v>175</v>
      </c>
      <c r="D93" s="4" t="s">
        <v>22</v>
      </c>
      <c r="E93" s="5" t="s">
        <v>568</v>
      </c>
      <c r="F93" s="34">
        <v>44469.527777777781</v>
      </c>
      <c r="G93" s="8" t="s">
        <v>113</v>
      </c>
      <c r="H93" s="20" t="s">
        <v>41</v>
      </c>
      <c r="I93" s="20" t="s">
        <v>42</v>
      </c>
      <c r="J93" s="8" t="s">
        <v>25</v>
      </c>
      <c r="K93" s="6">
        <v>44469</v>
      </c>
      <c r="L93" s="7" t="s">
        <v>564</v>
      </c>
      <c r="M93" s="15" t="s">
        <v>43</v>
      </c>
      <c r="N93" s="7"/>
      <c r="O93" s="7" t="s">
        <v>93</v>
      </c>
      <c r="P93" s="8" t="s">
        <v>102</v>
      </c>
      <c r="Q93" s="8">
        <v>2</v>
      </c>
      <c r="R93">
        <v>99</v>
      </c>
      <c r="S93" s="22">
        <v>0.95</v>
      </c>
      <c r="T93" s="8" t="s">
        <v>103</v>
      </c>
    </row>
    <row r="94" spans="1:20" x14ac:dyDescent="0.25">
      <c r="A94">
        <v>92</v>
      </c>
      <c r="B94" s="4" t="s">
        <v>174</v>
      </c>
      <c r="C94" s="4" t="s">
        <v>175</v>
      </c>
      <c r="D94" s="4" t="s">
        <v>22</v>
      </c>
      <c r="E94" s="5" t="s">
        <v>568</v>
      </c>
      <c r="F94" s="34">
        <v>44469.527777777781</v>
      </c>
      <c r="G94" s="8" t="s">
        <v>114</v>
      </c>
      <c r="H94" s="20" t="s">
        <v>44</v>
      </c>
      <c r="I94" s="20" t="s">
        <v>45</v>
      </c>
      <c r="J94" s="8" t="s">
        <v>25</v>
      </c>
      <c r="K94" s="6">
        <v>44470</v>
      </c>
      <c r="L94" s="7"/>
      <c r="M94" s="15" t="s">
        <v>26</v>
      </c>
      <c r="N94" s="7" t="s">
        <v>74</v>
      </c>
      <c r="O94" s="7" t="s">
        <v>81</v>
      </c>
      <c r="P94" s="8" t="s">
        <v>103</v>
      </c>
      <c r="Q94" s="8">
        <v>35</v>
      </c>
      <c r="R94">
        <v>69</v>
      </c>
      <c r="S94" s="22">
        <v>0.95</v>
      </c>
      <c r="T94" s="8" t="s">
        <v>103</v>
      </c>
    </row>
    <row r="95" spans="1:20" x14ac:dyDescent="0.25">
      <c r="A95">
        <v>93</v>
      </c>
      <c r="B95" s="4" t="s">
        <v>174</v>
      </c>
      <c r="C95" s="4" t="s">
        <v>175</v>
      </c>
      <c r="D95" s="4" t="s">
        <v>22</v>
      </c>
      <c r="E95" s="5" t="s">
        <v>568</v>
      </c>
      <c r="F95" s="34">
        <v>44469.527777777781</v>
      </c>
      <c r="G95" s="8" t="s">
        <v>115</v>
      </c>
      <c r="H95" s="20" t="s">
        <v>44</v>
      </c>
      <c r="I95" s="20" t="s">
        <v>46</v>
      </c>
      <c r="J95" s="8" t="s">
        <v>25</v>
      </c>
      <c r="K95" s="6">
        <v>44470</v>
      </c>
      <c r="L95" s="7" t="s">
        <v>461</v>
      </c>
      <c r="M95" s="15" t="s">
        <v>26</v>
      </c>
      <c r="N95" s="7" t="s">
        <v>75</v>
      </c>
      <c r="O95" s="7" t="s">
        <v>94</v>
      </c>
      <c r="P95" s="8" t="s">
        <v>102</v>
      </c>
      <c r="Q95" s="8">
        <v>18</v>
      </c>
      <c r="R95">
        <v>90</v>
      </c>
      <c r="S95" s="22">
        <v>0.95</v>
      </c>
      <c r="T95" s="8" t="s">
        <v>103</v>
      </c>
    </row>
    <row r="96" spans="1:20" x14ac:dyDescent="0.25">
      <c r="A96">
        <v>94</v>
      </c>
      <c r="B96" s="4" t="s">
        <v>174</v>
      </c>
      <c r="C96" s="4" t="s">
        <v>175</v>
      </c>
      <c r="D96" s="4" t="s">
        <v>22</v>
      </c>
      <c r="E96" s="5" t="s">
        <v>568</v>
      </c>
      <c r="F96" s="34">
        <v>44469.527777777781</v>
      </c>
      <c r="G96" s="8" t="s">
        <v>116</v>
      </c>
      <c r="H96" s="8" t="s">
        <v>44</v>
      </c>
      <c r="I96" s="8" t="s">
        <v>46</v>
      </c>
      <c r="J96" s="8" t="s">
        <v>25</v>
      </c>
      <c r="K96" s="6">
        <v>44470</v>
      </c>
      <c r="L96" s="7" t="s">
        <v>565</v>
      </c>
      <c r="M96" s="14" t="s">
        <v>26</v>
      </c>
      <c r="N96" s="7" t="s">
        <v>76</v>
      </c>
      <c r="O96" s="7" t="s">
        <v>206</v>
      </c>
      <c r="P96" s="8" t="s">
        <v>102</v>
      </c>
      <c r="Q96" s="8">
        <v>18</v>
      </c>
      <c r="R96">
        <v>90</v>
      </c>
      <c r="S96" s="22">
        <v>0.95</v>
      </c>
      <c r="T96" s="8" t="s">
        <v>103</v>
      </c>
    </row>
    <row r="97" spans="1:20" x14ac:dyDescent="0.25">
      <c r="A97">
        <v>95</v>
      </c>
      <c r="B97" s="4" t="s">
        <v>174</v>
      </c>
      <c r="C97" s="4" t="s">
        <v>175</v>
      </c>
      <c r="D97" s="4" t="s">
        <v>22</v>
      </c>
      <c r="E97" s="5" t="s">
        <v>568</v>
      </c>
      <c r="F97" s="34">
        <v>44469.527777777781</v>
      </c>
      <c r="G97" s="8" t="s">
        <v>117</v>
      </c>
      <c r="H97" s="8" t="s">
        <v>44</v>
      </c>
      <c r="I97" s="8" t="s">
        <v>47</v>
      </c>
      <c r="J97" s="8" t="s">
        <v>25</v>
      </c>
      <c r="K97" s="6">
        <v>44470</v>
      </c>
      <c r="L97" s="7" t="s">
        <v>566</v>
      </c>
      <c r="M97" s="14" t="s">
        <v>26</v>
      </c>
      <c r="N97" s="7" t="s">
        <v>77</v>
      </c>
      <c r="O97" s="7" t="s">
        <v>95</v>
      </c>
      <c r="P97" s="8" t="s">
        <v>102</v>
      </c>
      <c r="Q97" s="8">
        <v>19</v>
      </c>
      <c r="R97">
        <v>88</v>
      </c>
      <c r="S97" s="22">
        <v>0.95</v>
      </c>
      <c r="T97" s="8" t="s">
        <v>103</v>
      </c>
    </row>
    <row r="98" spans="1:20" x14ac:dyDescent="0.25">
      <c r="A98">
        <v>96</v>
      </c>
      <c r="B98" s="4" t="s">
        <v>174</v>
      </c>
      <c r="C98" s="4" t="s">
        <v>175</v>
      </c>
      <c r="D98" s="4" t="s">
        <v>22</v>
      </c>
      <c r="E98" s="5" t="s">
        <v>568</v>
      </c>
      <c r="F98" s="34">
        <v>44469.527777777781</v>
      </c>
      <c r="G98" s="8" t="s">
        <v>118</v>
      </c>
      <c r="H98" s="8" t="s">
        <v>48</v>
      </c>
      <c r="I98" s="8" t="s">
        <v>204</v>
      </c>
      <c r="J98" s="8" t="s">
        <v>25</v>
      </c>
      <c r="K98" s="6">
        <v>44470</v>
      </c>
      <c r="L98" s="7"/>
      <c r="M98" s="14" t="s">
        <v>26</v>
      </c>
      <c r="N98" s="7" t="s">
        <v>51</v>
      </c>
      <c r="O98" s="7" t="s">
        <v>65</v>
      </c>
      <c r="P98" s="8" t="s">
        <v>103</v>
      </c>
      <c r="Q98" s="8">
        <v>21</v>
      </c>
      <c r="R98">
        <v>86</v>
      </c>
      <c r="S98" s="22">
        <v>0.95</v>
      </c>
      <c r="T98" s="8" t="s">
        <v>103</v>
      </c>
    </row>
    <row r="99" spans="1:20" x14ac:dyDescent="0.25">
      <c r="A99">
        <v>97</v>
      </c>
      <c r="B99" s="4" t="s">
        <v>174</v>
      </c>
      <c r="C99" s="4" t="s">
        <v>175</v>
      </c>
      <c r="D99" s="4" t="s">
        <v>22</v>
      </c>
      <c r="E99" s="5" t="s">
        <v>568</v>
      </c>
      <c r="F99" s="34">
        <v>44469.527777777781</v>
      </c>
      <c r="G99" s="8" t="s">
        <v>119</v>
      </c>
      <c r="H99" s="8" t="s">
        <v>49</v>
      </c>
      <c r="I99" s="8" t="s">
        <v>50</v>
      </c>
      <c r="J99" s="8" t="s">
        <v>28</v>
      </c>
      <c r="K99" s="6">
        <v>44481</v>
      </c>
      <c r="L99" s="7" t="s">
        <v>97</v>
      </c>
      <c r="M99" s="14" t="s">
        <v>26</v>
      </c>
      <c r="N99" s="7" t="s">
        <v>78</v>
      </c>
      <c r="O99" s="7" t="s">
        <v>87</v>
      </c>
      <c r="P99" s="8" t="s">
        <v>102</v>
      </c>
      <c r="Q99" s="8">
        <v>32</v>
      </c>
      <c r="R99">
        <v>72</v>
      </c>
      <c r="S99" s="22">
        <v>0.95</v>
      </c>
      <c r="T99" s="8" t="s">
        <v>103</v>
      </c>
    </row>
    <row r="100" spans="1:20" x14ac:dyDescent="0.25">
      <c r="A100">
        <v>98</v>
      </c>
      <c r="B100" s="4" t="s">
        <v>174</v>
      </c>
      <c r="C100" s="4" t="s">
        <v>175</v>
      </c>
      <c r="D100" s="4" t="s">
        <v>22</v>
      </c>
      <c r="E100" s="5" t="s">
        <v>568</v>
      </c>
      <c r="F100" s="34">
        <v>44469.527777777781</v>
      </c>
      <c r="G100" s="8" t="s">
        <v>120</v>
      </c>
      <c r="H100" s="8" t="s">
        <v>44</v>
      </c>
      <c r="I100" s="8" t="s">
        <v>52</v>
      </c>
      <c r="J100" s="8" t="s">
        <v>25</v>
      </c>
      <c r="K100" s="6">
        <v>44473</v>
      </c>
      <c r="L100" s="7"/>
      <c r="M100" s="14" t="s">
        <v>26</v>
      </c>
      <c r="N100" s="7" t="s">
        <v>51</v>
      </c>
      <c r="O100" s="7" t="s">
        <v>73</v>
      </c>
      <c r="P100" s="8" t="s">
        <v>103</v>
      </c>
      <c r="Q100" s="8">
        <v>22</v>
      </c>
      <c r="R100">
        <v>84</v>
      </c>
      <c r="S100" s="22">
        <v>0.95</v>
      </c>
      <c r="T100" s="8" t="s">
        <v>103</v>
      </c>
    </row>
    <row r="101" spans="1:20" x14ac:dyDescent="0.25">
      <c r="A101">
        <v>99</v>
      </c>
      <c r="B101" s="4" t="s">
        <v>174</v>
      </c>
      <c r="C101" s="4" t="s">
        <v>175</v>
      </c>
      <c r="D101" s="4" t="s">
        <v>22</v>
      </c>
      <c r="E101" s="5" t="s">
        <v>568</v>
      </c>
      <c r="F101" s="34">
        <v>44469.527777777781</v>
      </c>
      <c r="G101" s="8" t="s">
        <v>121</v>
      </c>
      <c r="H101" s="8" t="s">
        <v>49</v>
      </c>
      <c r="I101" s="8" t="s">
        <v>50</v>
      </c>
      <c r="J101" s="8" t="s">
        <v>28</v>
      </c>
      <c r="K101" s="6">
        <v>44473</v>
      </c>
      <c r="L101" s="7"/>
      <c r="M101" s="14" t="s">
        <v>26</v>
      </c>
      <c r="N101" s="7" t="s">
        <v>78</v>
      </c>
      <c r="O101" s="7" t="s">
        <v>87</v>
      </c>
      <c r="P101" s="8" t="s">
        <v>103</v>
      </c>
      <c r="Q101" s="8">
        <v>29</v>
      </c>
      <c r="R101">
        <v>75</v>
      </c>
      <c r="S101" s="22">
        <v>0.95</v>
      </c>
      <c r="T101" s="8" t="s">
        <v>103</v>
      </c>
    </row>
    <row r="102" spans="1:20" x14ac:dyDescent="0.25">
      <c r="A102">
        <v>100</v>
      </c>
      <c r="B102" s="4" t="s">
        <v>174</v>
      </c>
      <c r="C102" s="4" t="s">
        <v>175</v>
      </c>
      <c r="D102" s="4" t="s">
        <v>22</v>
      </c>
      <c r="E102" s="5" t="s">
        <v>568</v>
      </c>
      <c r="F102" s="34">
        <v>44469.527777777781</v>
      </c>
      <c r="G102" s="8" t="s">
        <v>122</v>
      </c>
      <c r="H102" s="8" t="s">
        <v>49</v>
      </c>
      <c r="I102" s="8" t="s">
        <v>50</v>
      </c>
      <c r="J102" s="8" t="s">
        <v>28</v>
      </c>
      <c r="K102" s="6">
        <v>44473</v>
      </c>
      <c r="L102" s="7"/>
      <c r="M102" s="14" t="s">
        <v>26</v>
      </c>
      <c r="N102" s="7" t="s">
        <v>79</v>
      </c>
      <c r="O102" s="7" t="s">
        <v>78</v>
      </c>
      <c r="P102" s="8" t="s">
        <v>103</v>
      </c>
      <c r="Q102" s="8">
        <v>24</v>
      </c>
      <c r="R102">
        <v>82</v>
      </c>
      <c r="S102" s="22">
        <v>0.95</v>
      </c>
      <c r="T102" s="8" t="s">
        <v>103</v>
      </c>
    </row>
    <row r="103" spans="1:20" x14ac:dyDescent="0.25">
      <c r="A103">
        <v>101</v>
      </c>
      <c r="B103" s="4" t="s">
        <v>174</v>
      </c>
      <c r="C103" s="4" t="s">
        <v>175</v>
      </c>
      <c r="D103" s="4" t="s">
        <v>22</v>
      </c>
      <c r="E103" s="5" t="s">
        <v>568</v>
      </c>
      <c r="F103" s="34">
        <v>44469.527777777781</v>
      </c>
      <c r="G103" s="8" t="s">
        <v>123</v>
      </c>
      <c r="H103" s="8" t="s">
        <v>49</v>
      </c>
      <c r="I103" s="8" t="s">
        <v>50</v>
      </c>
      <c r="J103" s="8" t="s">
        <v>28</v>
      </c>
      <c r="K103" s="6">
        <v>44473</v>
      </c>
      <c r="L103" s="7"/>
      <c r="M103" s="14" t="s">
        <v>26</v>
      </c>
      <c r="N103" s="7" t="s">
        <v>79</v>
      </c>
      <c r="O103" s="7" t="s">
        <v>78</v>
      </c>
      <c r="P103" s="8" t="s">
        <v>103</v>
      </c>
      <c r="Q103" s="8">
        <v>28</v>
      </c>
      <c r="R103">
        <v>77</v>
      </c>
      <c r="S103" s="22">
        <v>0.95</v>
      </c>
      <c r="T103" s="8" t="s">
        <v>103</v>
      </c>
    </row>
    <row r="104" spans="1:20" x14ac:dyDescent="0.25">
      <c r="A104">
        <v>102</v>
      </c>
      <c r="B104" s="4" t="s">
        <v>174</v>
      </c>
      <c r="C104" s="4" t="s">
        <v>175</v>
      </c>
      <c r="D104" s="4" t="s">
        <v>22</v>
      </c>
      <c r="E104" s="5" t="s">
        <v>568</v>
      </c>
      <c r="F104" s="34">
        <v>44469.527777777781</v>
      </c>
      <c r="G104" s="8" t="s">
        <v>124</v>
      </c>
      <c r="H104" s="8" t="s">
        <v>49</v>
      </c>
      <c r="I104" s="8" t="s">
        <v>50</v>
      </c>
      <c r="J104" s="8" t="s">
        <v>28</v>
      </c>
      <c r="K104" s="6">
        <v>44473</v>
      </c>
      <c r="L104" s="7"/>
      <c r="M104" s="14" t="s">
        <v>26</v>
      </c>
      <c r="N104" s="7" t="s">
        <v>79</v>
      </c>
      <c r="O104" s="7" t="s">
        <v>78</v>
      </c>
      <c r="P104" s="8" t="s">
        <v>103</v>
      </c>
      <c r="Q104" s="8">
        <v>29</v>
      </c>
      <c r="R104">
        <v>75</v>
      </c>
      <c r="S104" s="22">
        <v>0.95</v>
      </c>
      <c r="T104" s="8" t="s">
        <v>103</v>
      </c>
    </row>
    <row r="105" spans="1:20" x14ac:dyDescent="0.25">
      <c r="A105">
        <v>103</v>
      </c>
      <c r="B105" s="4" t="s">
        <v>174</v>
      </c>
      <c r="C105" s="4" t="s">
        <v>175</v>
      </c>
      <c r="D105" s="4" t="s">
        <v>22</v>
      </c>
      <c r="E105" s="5" t="s">
        <v>568</v>
      </c>
      <c r="F105" s="34">
        <v>44469.527777777781</v>
      </c>
      <c r="G105" s="8" t="s">
        <v>125</v>
      </c>
      <c r="H105" s="8" t="s">
        <v>49</v>
      </c>
      <c r="I105" s="8" t="s">
        <v>50</v>
      </c>
      <c r="J105" s="8" t="s">
        <v>28</v>
      </c>
      <c r="K105" s="6">
        <v>44473</v>
      </c>
      <c r="L105" s="7"/>
      <c r="M105" s="14" t="s">
        <v>26</v>
      </c>
      <c r="N105" s="7" t="s">
        <v>79</v>
      </c>
      <c r="O105" s="7" t="s">
        <v>78</v>
      </c>
      <c r="P105" s="8" t="s">
        <v>103</v>
      </c>
      <c r="Q105" s="8">
        <v>32</v>
      </c>
      <c r="R105">
        <v>72</v>
      </c>
      <c r="S105" s="22">
        <v>0.95</v>
      </c>
      <c r="T105" s="8" t="s">
        <v>103</v>
      </c>
    </row>
    <row r="106" spans="1:20" x14ac:dyDescent="0.25">
      <c r="A106">
        <v>104</v>
      </c>
      <c r="B106" s="4" t="s">
        <v>174</v>
      </c>
      <c r="C106" s="4" t="s">
        <v>175</v>
      </c>
      <c r="D106" s="4" t="s">
        <v>22</v>
      </c>
      <c r="E106" s="5" t="s">
        <v>568</v>
      </c>
      <c r="F106" s="34">
        <v>44469.527777777781</v>
      </c>
      <c r="G106" s="8" t="s">
        <v>126</v>
      </c>
      <c r="H106" s="8" t="s">
        <v>49</v>
      </c>
      <c r="I106" s="8" t="s">
        <v>50</v>
      </c>
      <c r="J106" s="8" t="s">
        <v>28</v>
      </c>
      <c r="K106" s="6">
        <v>44473</v>
      </c>
      <c r="L106" s="7" t="s">
        <v>78</v>
      </c>
      <c r="M106" s="14" t="s">
        <v>26</v>
      </c>
      <c r="N106" s="7" t="s">
        <v>79</v>
      </c>
      <c r="O106" s="7" t="s">
        <v>78</v>
      </c>
      <c r="P106" s="8" t="s">
        <v>102</v>
      </c>
      <c r="Q106" s="8">
        <v>29</v>
      </c>
      <c r="R106">
        <v>75</v>
      </c>
      <c r="S106" s="22">
        <v>0.95</v>
      </c>
      <c r="T106" s="8" t="s">
        <v>103</v>
      </c>
    </row>
    <row r="107" spans="1:20" x14ac:dyDescent="0.25">
      <c r="A107">
        <v>105</v>
      </c>
      <c r="B107" s="4" t="s">
        <v>174</v>
      </c>
      <c r="C107" s="4" t="s">
        <v>175</v>
      </c>
      <c r="D107" s="4" t="s">
        <v>22</v>
      </c>
      <c r="E107" s="5" t="s">
        <v>568</v>
      </c>
      <c r="F107" s="34">
        <v>44469.527777777781</v>
      </c>
      <c r="G107" s="8" t="s">
        <v>127</v>
      </c>
      <c r="H107" s="8" t="s">
        <v>39</v>
      </c>
      <c r="I107" s="8" t="s">
        <v>40</v>
      </c>
      <c r="J107" s="8" t="s">
        <v>25</v>
      </c>
      <c r="K107" s="6">
        <v>44470</v>
      </c>
      <c r="L107" s="7"/>
      <c r="M107" s="14" t="s">
        <v>26</v>
      </c>
      <c r="N107" s="7" t="s">
        <v>81</v>
      </c>
      <c r="O107" s="7" t="s">
        <v>83</v>
      </c>
      <c r="P107" s="8" t="s">
        <v>103</v>
      </c>
      <c r="Q107" s="8">
        <v>18</v>
      </c>
      <c r="R107">
        <v>90</v>
      </c>
      <c r="S107" s="22">
        <v>0.95</v>
      </c>
      <c r="T107" s="8" t="s">
        <v>103</v>
      </c>
    </row>
    <row r="108" spans="1:20" x14ac:dyDescent="0.25">
      <c r="A108">
        <v>106</v>
      </c>
      <c r="B108" s="4" t="s">
        <v>174</v>
      </c>
      <c r="C108" s="4" t="s">
        <v>175</v>
      </c>
      <c r="D108" s="4" t="s">
        <v>22</v>
      </c>
      <c r="E108" s="5" t="s">
        <v>568</v>
      </c>
      <c r="F108" s="34">
        <v>44469.527777777781</v>
      </c>
      <c r="G108" s="8" t="s">
        <v>128</v>
      </c>
      <c r="H108" s="8" t="s">
        <v>49</v>
      </c>
      <c r="I108" s="8" t="s">
        <v>50</v>
      </c>
      <c r="J108" s="8" t="s">
        <v>28</v>
      </c>
      <c r="K108" s="6">
        <v>44481</v>
      </c>
      <c r="L108" s="7" t="s">
        <v>390</v>
      </c>
      <c r="M108" s="14" t="s">
        <v>26</v>
      </c>
      <c r="N108" s="7" t="s">
        <v>78</v>
      </c>
      <c r="O108" s="7" t="s">
        <v>87</v>
      </c>
      <c r="P108" s="8" t="s">
        <v>102</v>
      </c>
      <c r="Q108" s="8">
        <v>28</v>
      </c>
      <c r="R108">
        <v>76</v>
      </c>
      <c r="S108" s="22">
        <v>0.95</v>
      </c>
      <c r="T108" s="8" t="s">
        <v>103</v>
      </c>
    </row>
    <row r="109" spans="1:20" x14ac:dyDescent="0.25">
      <c r="A109">
        <v>107</v>
      </c>
      <c r="B109" s="4" t="s">
        <v>174</v>
      </c>
      <c r="C109" s="4" t="s">
        <v>175</v>
      </c>
      <c r="D109" s="4" t="s">
        <v>22</v>
      </c>
      <c r="E109" s="5" t="s">
        <v>568</v>
      </c>
      <c r="F109" s="34">
        <v>44469.527777777781</v>
      </c>
      <c r="G109" s="8" t="s">
        <v>129</v>
      </c>
      <c r="H109" s="8" t="s">
        <v>53</v>
      </c>
      <c r="I109" s="8" t="s">
        <v>54</v>
      </c>
      <c r="J109" s="8" t="s">
        <v>25</v>
      </c>
      <c r="K109" s="6">
        <v>44477</v>
      </c>
      <c r="L109" s="7"/>
      <c r="M109" s="14" t="s">
        <v>26</v>
      </c>
      <c r="N109" s="7" t="s">
        <v>78</v>
      </c>
      <c r="O109" s="7" t="s">
        <v>87</v>
      </c>
      <c r="P109" s="8" t="s">
        <v>103</v>
      </c>
      <c r="Q109" s="8">
        <v>23</v>
      </c>
      <c r="R109">
        <v>83</v>
      </c>
      <c r="S109" s="22">
        <v>0.95</v>
      </c>
      <c r="T109" s="8" t="s">
        <v>102</v>
      </c>
    </row>
    <row r="110" spans="1:20" x14ac:dyDescent="0.25">
      <c r="A110">
        <v>108</v>
      </c>
      <c r="B110" s="4" t="s">
        <v>174</v>
      </c>
      <c r="C110" s="4" t="s">
        <v>175</v>
      </c>
      <c r="D110" s="4" t="s">
        <v>22</v>
      </c>
      <c r="E110" s="5" t="s">
        <v>568</v>
      </c>
      <c r="F110" s="34">
        <v>44469.527777777781</v>
      </c>
      <c r="G110" s="8" t="s">
        <v>130</v>
      </c>
      <c r="H110" s="8" t="s">
        <v>49</v>
      </c>
      <c r="I110" s="8" t="s">
        <v>50</v>
      </c>
      <c r="J110" s="8" t="s">
        <v>28</v>
      </c>
      <c r="K110" s="6">
        <v>44473</v>
      </c>
      <c r="L110" s="7" t="s">
        <v>407</v>
      </c>
      <c r="M110" s="14" t="s">
        <v>26</v>
      </c>
      <c r="N110" s="7" t="s">
        <v>207</v>
      </c>
      <c r="O110" s="7" t="s">
        <v>80</v>
      </c>
      <c r="P110" s="8" t="s">
        <v>102</v>
      </c>
      <c r="Q110" s="8">
        <v>30</v>
      </c>
      <c r="R110">
        <v>74</v>
      </c>
      <c r="S110" s="22">
        <v>0.95</v>
      </c>
      <c r="T110" s="8" t="s">
        <v>103</v>
      </c>
    </row>
    <row r="111" spans="1:20" x14ac:dyDescent="0.25">
      <c r="A111">
        <v>109</v>
      </c>
      <c r="B111" s="4" t="s">
        <v>174</v>
      </c>
      <c r="C111" s="4" t="s">
        <v>175</v>
      </c>
      <c r="D111" s="4" t="s">
        <v>22</v>
      </c>
      <c r="E111" s="5" t="s">
        <v>568</v>
      </c>
      <c r="F111" s="34">
        <v>44469.527777777781</v>
      </c>
      <c r="G111" s="8" t="s">
        <v>131</v>
      </c>
      <c r="H111" s="8" t="s">
        <v>49</v>
      </c>
      <c r="I111" s="8" t="s">
        <v>50</v>
      </c>
      <c r="J111" s="8" t="s">
        <v>28</v>
      </c>
      <c r="K111" s="6">
        <v>44473</v>
      </c>
      <c r="L111" s="7" t="s">
        <v>51</v>
      </c>
      <c r="M111" s="14" t="s">
        <v>26</v>
      </c>
      <c r="N111" s="7" t="s">
        <v>78</v>
      </c>
      <c r="O111" s="7" t="s">
        <v>87</v>
      </c>
      <c r="P111" s="8" t="s">
        <v>102</v>
      </c>
      <c r="Q111" s="8">
        <v>30</v>
      </c>
      <c r="R111">
        <v>74</v>
      </c>
      <c r="S111" s="22">
        <v>0.95</v>
      </c>
      <c r="T111" s="8" t="s">
        <v>103</v>
      </c>
    </row>
    <row r="112" spans="1:20" x14ac:dyDescent="0.25">
      <c r="A112">
        <v>110</v>
      </c>
      <c r="B112" s="4" t="s">
        <v>174</v>
      </c>
      <c r="C112" s="4" t="s">
        <v>175</v>
      </c>
      <c r="D112" s="4" t="s">
        <v>22</v>
      </c>
      <c r="E112" s="5" t="s">
        <v>568</v>
      </c>
      <c r="F112" s="34">
        <v>44469.527777777781</v>
      </c>
      <c r="G112" s="8" t="s">
        <v>132</v>
      </c>
      <c r="H112" s="8" t="s">
        <v>49</v>
      </c>
      <c r="I112" s="8" t="s">
        <v>50</v>
      </c>
      <c r="J112" s="8" t="s">
        <v>28</v>
      </c>
      <c r="K112" s="6">
        <v>44473</v>
      </c>
      <c r="L112" s="7" t="s">
        <v>211</v>
      </c>
      <c r="M112" s="14" t="s">
        <v>26</v>
      </c>
      <c r="N112" s="7" t="s">
        <v>79</v>
      </c>
      <c r="O112" s="7" t="s">
        <v>78</v>
      </c>
      <c r="P112" s="8" t="s">
        <v>102</v>
      </c>
      <c r="Q112" s="8">
        <v>28</v>
      </c>
      <c r="R112">
        <v>77</v>
      </c>
      <c r="S112" s="22">
        <v>0.95</v>
      </c>
      <c r="T112" s="8" t="s">
        <v>103</v>
      </c>
    </row>
    <row r="113" spans="1:20" x14ac:dyDescent="0.25">
      <c r="A113">
        <v>111</v>
      </c>
      <c r="B113" s="4" t="s">
        <v>174</v>
      </c>
      <c r="C113" s="4" t="s">
        <v>175</v>
      </c>
      <c r="D113" s="4" t="s">
        <v>22</v>
      </c>
      <c r="E113" s="5" t="s">
        <v>568</v>
      </c>
      <c r="F113" s="34">
        <v>44469.527777777781</v>
      </c>
      <c r="G113" s="8" t="s">
        <v>133</v>
      </c>
      <c r="H113" s="8" t="s">
        <v>44</v>
      </c>
      <c r="I113" s="8" t="s">
        <v>55</v>
      </c>
      <c r="J113" s="8" t="s">
        <v>25</v>
      </c>
      <c r="K113" s="6">
        <v>44481</v>
      </c>
      <c r="L113" s="7"/>
      <c r="M113" s="14" t="s">
        <v>26</v>
      </c>
      <c r="N113" s="7" t="s">
        <v>78</v>
      </c>
      <c r="O113" s="7" t="s">
        <v>96</v>
      </c>
      <c r="P113" s="8" t="s">
        <v>103</v>
      </c>
      <c r="Q113" s="8">
        <v>19</v>
      </c>
      <c r="R113">
        <v>89</v>
      </c>
      <c r="S113" s="22">
        <v>0.95</v>
      </c>
      <c r="T113" s="8" t="s">
        <v>103</v>
      </c>
    </row>
    <row r="114" spans="1:20" x14ac:dyDescent="0.25">
      <c r="A114">
        <v>112</v>
      </c>
      <c r="B114" s="4" t="s">
        <v>174</v>
      </c>
      <c r="C114" s="4" t="s">
        <v>175</v>
      </c>
      <c r="D114" s="4" t="s">
        <v>22</v>
      </c>
      <c r="E114" s="5" t="s">
        <v>568</v>
      </c>
      <c r="F114" s="34">
        <v>44469.527777777781</v>
      </c>
      <c r="G114" s="8" t="s">
        <v>134</v>
      </c>
      <c r="H114" s="8" t="s">
        <v>30</v>
      </c>
      <c r="I114" s="8" t="s">
        <v>31</v>
      </c>
      <c r="J114" s="8" t="s">
        <v>28</v>
      </c>
      <c r="K114" s="6">
        <v>44473</v>
      </c>
      <c r="L114" s="7"/>
      <c r="M114" s="14" t="s">
        <v>29</v>
      </c>
      <c r="N114" s="7" t="s">
        <v>78</v>
      </c>
      <c r="O114" s="7" t="s">
        <v>87</v>
      </c>
      <c r="P114" s="8" t="s">
        <v>103</v>
      </c>
      <c r="Q114" s="8">
        <v>25</v>
      </c>
      <c r="R114">
        <v>80</v>
      </c>
      <c r="S114" s="22">
        <v>0.95</v>
      </c>
      <c r="T114" s="8" t="s">
        <v>102</v>
      </c>
    </row>
    <row r="115" spans="1:20" x14ac:dyDescent="0.25">
      <c r="A115">
        <v>113</v>
      </c>
      <c r="B115" s="4" t="s">
        <v>174</v>
      </c>
      <c r="C115" s="4" t="s">
        <v>175</v>
      </c>
      <c r="D115" s="4" t="s">
        <v>22</v>
      </c>
      <c r="E115" s="5" t="s">
        <v>568</v>
      </c>
      <c r="F115" s="34">
        <v>44469.527777777781</v>
      </c>
      <c r="G115" s="8" t="s">
        <v>135</v>
      </c>
      <c r="H115" s="8" t="s">
        <v>30</v>
      </c>
      <c r="I115" s="8" t="s">
        <v>31</v>
      </c>
      <c r="J115" s="8" t="s">
        <v>28</v>
      </c>
      <c r="K115" s="6">
        <v>44473</v>
      </c>
      <c r="L115" s="7"/>
      <c r="M115" s="14" t="s">
        <v>29</v>
      </c>
      <c r="N115" s="7" t="s">
        <v>87</v>
      </c>
      <c r="O115" s="7" t="s">
        <v>101</v>
      </c>
      <c r="P115" s="8" t="s">
        <v>103</v>
      </c>
      <c r="Q115" s="8">
        <v>20</v>
      </c>
      <c r="R115">
        <v>87</v>
      </c>
      <c r="S115" s="22">
        <v>0.95</v>
      </c>
      <c r="T115" s="8" t="s">
        <v>103</v>
      </c>
    </row>
    <row r="116" spans="1:20" x14ac:dyDescent="0.25">
      <c r="A116">
        <v>114</v>
      </c>
      <c r="B116" s="4" t="s">
        <v>174</v>
      </c>
      <c r="C116" s="4" t="s">
        <v>175</v>
      </c>
      <c r="D116" s="4" t="s">
        <v>22</v>
      </c>
      <c r="E116" s="5" t="s">
        <v>568</v>
      </c>
      <c r="F116" s="34">
        <v>44469.527777777781</v>
      </c>
      <c r="G116" s="8" t="s">
        <v>136</v>
      </c>
      <c r="H116" s="8" t="s">
        <v>30</v>
      </c>
      <c r="I116" s="8" t="s">
        <v>31</v>
      </c>
      <c r="J116" s="8" t="s">
        <v>28</v>
      </c>
      <c r="K116" s="6">
        <v>44473</v>
      </c>
      <c r="L116" s="7"/>
      <c r="M116" s="14" t="s">
        <v>29</v>
      </c>
      <c r="N116" s="7" t="s">
        <v>101</v>
      </c>
      <c r="O116" s="7" t="s">
        <v>167</v>
      </c>
      <c r="P116" s="8" t="s">
        <v>103</v>
      </c>
      <c r="Q116" s="8">
        <v>27</v>
      </c>
      <c r="R116">
        <v>78</v>
      </c>
      <c r="S116" s="22">
        <v>0.95</v>
      </c>
      <c r="T116" s="8" t="s">
        <v>102</v>
      </c>
    </row>
    <row r="117" spans="1:20" x14ac:dyDescent="0.25">
      <c r="A117">
        <v>115</v>
      </c>
      <c r="B117" s="4" t="s">
        <v>174</v>
      </c>
      <c r="C117" s="4" t="s">
        <v>175</v>
      </c>
      <c r="D117" s="4" t="s">
        <v>22</v>
      </c>
      <c r="E117" s="5" t="s">
        <v>568</v>
      </c>
      <c r="F117" s="34">
        <v>44469.527777777781</v>
      </c>
      <c r="G117" s="8" t="s">
        <v>137</v>
      </c>
      <c r="H117" s="8" t="s">
        <v>49</v>
      </c>
      <c r="I117" s="8" t="s">
        <v>50</v>
      </c>
      <c r="J117" s="8" t="s">
        <v>28</v>
      </c>
      <c r="K117" s="6">
        <v>44473</v>
      </c>
      <c r="L117" s="7"/>
      <c r="M117" s="14" t="s">
        <v>29</v>
      </c>
      <c r="N117" s="7" t="s">
        <v>83</v>
      </c>
      <c r="O117" s="7" t="s">
        <v>98</v>
      </c>
      <c r="P117" s="8" t="s">
        <v>103</v>
      </c>
      <c r="Q117" s="8">
        <v>25</v>
      </c>
      <c r="R117">
        <v>80</v>
      </c>
      <c r="S117" s="22">
        <v>0.95</v>
      </c>
      <c r="T117" s="8" t="s">
        <v>103</v>
      </c>
    </row>
    <row r="118" spans="1:20" x14ac:dyDescent="0.25">
      <c r="A118">
        <v>116</v>
      </c>
      <c r="B118" s="4" t="s">
        <v>174</v>
      </c>
      <c r="C118" s="4" t="s">
        <v>175</v>
      </c>
      <c r="D118" s="4" t="s">
        <v>22</v>
      </c>
      <c r="E118" s="5" t="s">
        <v>568</v>
      </c>
      <c r="F118" s="34">
        <v>44469.527777777781</v>
      </c>
      <c r="G118" s="8" t="s">
        <v>138</v>
      </c>
      <c r="H118" s="8" t="s">
        <v>58</v>
      </c>
      <c r="I118" s="8" t="s">
        <v>59</v>
      </c>
      <c r="J118" s="8" t="s">
        <v>28</v>
      </c>
      <c r="K118" s="6">
        <v>44475</v>
      </c>
      <c r="L118" s="7"/>
      <c r="M118" s="14" t="s">
        <v>29</v>
      </c>
      <c r="N118" s="7" t="s">
        <v>51</v>
      </c>
      <c r="O118" s="7" t="s">
        <v>65</v>
      </c>
      <c r="P118" s="8" t="s">
        <v>103</v>
      </c>
      <c r="Q118" s="8">
        <v>27</v>
      </c>
      <c r="R118">
        <v>78</v>
      </c>
      <c r="S118" s="22">
        <v>0.95</v>
      </c>
      <c r="T118" s="8" t="s">
        <v>103</v>
      </c>
    </row>
    <row r="119" spans="1:20" x14ac:dyDescent="0.25">
      <c r="A119">
        <v>117</v>
      </c>
      <c r="B119" s="4" t="s">
        <v>174</v>
      </c>
      <c r="C119" s="4" t="s">
        <v>175</v>
      </c>
      <c r="D119" s="4" t="s">
        <v>22</v>
      </c>
      <c r="E119" s="5" t="s">
        <v>568</v>
      </c>
      <c r="F119" s="34">
        <v>44469.527777777781</v>
      </c>
      <c r="G119" s="8" t="s">
        <v>139</v>
      </c>
      <c r="H119" s="8" t="s">
        <v>49</v>
      </c>
      <c r="I119" s="8" t="s">
        <v>50</v>
      </c>
      <c r="J119" s="8" t="s">
        <v>28</v>
      </c>
      <c r="K119" s="6">
        <v>44473</v>
      </c>
      <c r="L119" s="7" t="s">
        <v>567</v>
      </c>
      <c r="M119" s="14" t="s">
        <v>29</v>
      </c>
      <c r="N119" s="7" t="s">
        <v>84</v>
      </c>
      <c r="O119" s="7" t="s">
        <v>99</v>
      </c>
      <c r="P119" s="8" t="s">
        <v>102</v>
      </c>
      <c r="Q119" s="8">
        <v>25</v>
      </c>
      <c r="R119">
        <v>80</v>
      </c>
      <c r="S119" s="22">
        <v>0.95</v>
      </c>
      <c r="T119" s="8" t="s">
        <v>103</v>
      </c>
    </row>
    <row r="120" spans="1:20" x14ac:dyDescent="0.25">
      <c r="A120">
        <v>118</v>
      </c>
      <c r="B120" s="4" t="s">
        <v>174</v>
      </c>
      <c r="C120" s="4" t="s">
        <v>175</v>
      </c>
      <c r="D120" s="4" t="s">
        <v>22</v>
      </c>
      <c r="E120" s="5" t="s">
        <v>568</v>
      </c>
      <c r="F120" s="34">
        <v>44469.527777777781</v>
      </c>
      <c r="G120" s="8" t="s">
        <v>140</v>
      </c>
      <c r="H120" s="8" t="s">
        <v>60</v>
      </c>
      <c r="I120" s="8" t="s">
        <v>61</v>
      </c>
      <c r="J120" s="8" t="s">
        <v>28</v>
      </c>
      <c r="K120" s="6">
        <v>44489</v>
      </c>
      <c r="L120" s="7"/>
      <c r="M120" s="14" t="s">
        <v>29</v>
      </c>
      <c r="N120" s="7" t="s">
        <v>81</v>
      </c>
      <c r="O120" s="7" t="s">
        <v>86</v>
      </c>
      <c r="P120" s="8" t="s">
        <v>103</v>
      </c>
      <c r="Q120" s="8">
        <v>23</v>
      </c>
      <c r="R120">
        <v>83</v>
      </c>
      <c r="S120" s="22">
        <v>0.95</v>
      </c>
      <c r="T120" s="8" t="s">
        <v>103</v>
      </c>
    </row>
    <row r="121" spans="1:20" x14ac:dyDescent="0.25">
      <c r="A121">
        <v>119</v>
      </c>
      <c r="B121" s="4" t="s">
        <v>174</v>
      </c>
      <c r="C121" s="4" t="s">
        <v>175</v>
      </c>
      <c r="D121" s="4" t="s">
        <v>22</v>
      </c>
      <c r="E121" s="5" t="s">
        <v>568</v>
      </c>
      <c r="F121" s="34">
        <v>44469.527777777781</v>
      </c>
      <c r="G121" s="8" t="s">
        <v>141</v>
      </c>
      <c r="H121" s="8" t="s">
        <v>62</v>
      </c>
      <c r="I121" s="8" t="s">
        <v>63</v>
      </c>
      <c r="J121" s="8" t="s">
        <v>25</v>
      </c>
      <c r="K121" s="6">
        <v>44475</v>
      </c>
      <c r="L121" s="7" t="s">
        <v>207</v>
      </c>
      <c r="M121" s="14" t="s">
        <v>29</v>
      </c>
      <c r="N121" s="7" t="s">
        <v>85</v>
      </c>
      <c r="O121" s="7" t="s">
        <v>207</v>
      </c>
      <c r="P121" s="8" t="s">
        <v>102</v>
      </c>
      <c r="Q121" s="8">
        <v>33</v>
      </c>
      <c r="R121">
        <v>71</v>
      </c>
      <c r="S121" s="22">
        <v>0.95</v>
      </c>
      <c r="T121" s="8" t="s">
        <v>102</v>
      </c>
    </row>
    <row r="122" spans="1:20" x14ac:dyDescent="0.25">
      <c r="A122">
        <v>120</v>
      </c>
      <c r="B122" s="4" t="s">
        <v>174</v>
      </c>
      <c r="C122" s="4" t="s">
        <v>175</v>
      </c>
      <c r="D122" s="4" t="s">
        <v>22</v>
      </c>
      <c r="E122" s="5" t="s">
        <v>568</v>
      </c>
      <c r="F122" s="34">
        <v>44469.527777777781</v>
      </c>
      <c r="G122" s="8" t="s">
        <v>142</v>
      </c>
      <c r="H122" s="8" t="s">
        <v>62</v>
      </c>
      <c r="I122" s="8" t="s">
        <v>63</v>
      </c>
      <c r="J122" s="8" t="s">
        <v>25</v>
      </c>
      <c r="K122" s="6">
        <v>44475</v>
      </c>
      <c r="L122" s="7"/>
      <c r="M122" s="14" t="s">
        <v>29</v>
      </c>
      <c r="N122" s="7" t="s">
        <v>205</v>
      </c>
      <c r="O122" s="7" t="s">
        <v>157</v>
      </c>
      <c r="P122" s="8" t="s">
        <v>103</v>
      </c>
      <c r="Q122" s="8">
        <v>29</v>
      </c>
      <c r="R122">
        <v>75</v>
      </c>
      <c r="S122" s="22">
        <v>0.95</v>
      </c>
      <c r="T122" s="8" t="s">
        <v>102</v>
      </c>
    </row>
    <row r="123" spans="1:20" x14ac:dyDescent="0.25">
      <c r="A123">
        <v>121</v>
      </c>
      <c r="B123" s="4" t="s">
        <v>174</v>
      </c>
      <c r="C123" s="4" t="s">
        <v>175</v>
      </c>
      <c r="D123" s="4" t="s">
        <v>22</v>
      </c>
      <c r="E123" s="5" t="s">
        <v>568</v>
      </c>
      <c r="F123" s="34">
        <v>44469.527777777781</v>
      </c>
      <c r="G123" s="8" t="s">
        <v>143</v>
      </c>
      <c r="H123" s="8" t="s">
        <v>62</v>
      </c>
      <c r="I123" s="8" t="s">
        <v>63</v>
      </c>
      <c r="J123" s="8" t="s">
        <v>25</v>
      </c>
      <c r="K123" s="6">
        <v>44475</v>
      </c>
      <c r="L123" s="7"/>
      <c r="M123" s="14" t="s">
        <v>29</v>
      </c>
      <c r="N123" s="7" t="s">
        <v>205</v>
      </c>
      <c r="O123" s="7" t="s">
        <v>157</v>
      </c>
      <c r="P123" s="8" t="s">
        <v>103</v>
      </c>
      <c r="Q123" s="8">
        <v>28</v>
      </c>
      <c r="R123">
        <v>76</v>
      </c>
      <c r="S123" s="22">
        <v>0.95</v>
      </c>
      <c r="T123" s="8" t="s">
        <v>102</v>
      </c>
    </row>
    <row r="124" spans="1:20" x14ac:dyDescent="0.25">
      <c r="A124">
        <v>122</v>
      </c>
      <c r="B124" s="4" t="s">
        <v>174</v>
      </c>
      <c r="C124" s="4" t="s">
        <v>175</v>
      </c>
      <c r="D124" s="4" t="s">
        <v>22</v>
      </c>
      <c r="E124" s="5" t="s">
        <v>568</v>
      </c>
      <c r="F124" s="34">
        <v>44469.527777777781</v>
      </c>
      <c r="G124" s="8" t="s">
        <v>144</v>
      </c>
      <c r="H124" s="8" t="s">
        <v>62</v>
      </c>
      <c r="I124" s="8" t="s">
        <v>63</v>
      </c>
      <c r="J124" s="8" t="s">
        <v>25</v>
      </c>
      <c r="K124" s="6">
        <v>44475</v>
      </c>
      <c r="L124" s="7"/>
      <c r="M124" s="14" t="s">
        <v>29</v>
      </c>
      <c r="N124" s="7" t="s">
        <v>205</v>
      </c>
      <c r="O124" s="7" t="s">
        <v>157</v>
      </c>
      <c r="P124" s="8" t="s">
        <v>103</v>
      </c>
      <c r="Q124" s="8">
        <v>31</v>
      </c>
      <c r="R124">
        <v>73</v>
      </c>
      <c r="S124" s="22">
        <v>0.95</v>
      </c>
      <c r="T124" s="8" t="s">
        <v>102</v>
      </c>
    </row>
    <row r="125" spans="1:20" x14ac:dyDescent="0.25">
      <c r="A125">
        <v>123</v>
      </c>
      <c r="B125" s="4" t="s">
        <v>174</v>
      </c>
      <c r="C125" s="4" t="s">
        <v>175</v>
      </c>
      <c r="D125" s="4" t="s">
        <v>22</v>
      </c>
      <c r="E125" s="5" t="s">
        <v>568</v>
      </c>
      <c r="F125" s="34">
        <v>44469.527777777781</v>
      </c>
      <c r="G125" s="8" t="s">
        <v>145</v>
      </c>
      <c r="H125" s="8" t="s">
        <v>62</v>
      </c>
      <c r="I125" s="8" t="s">
        <v>63</v>
      </c>
      <c r="J125" s="8" t="s">
        <v>25</v>
      </c>
      <c r="K125" s="6">
        <v>44475</v>
      </c>
      <c r="L125" s="7"/>
      <c r="M125" s="14" t="s">
        <v>29</v>
      </c>
      <c r="N125" s="7" t="s">
        <v>205</v>
      </c>
      <c r="O125" s="7" t="s">
        <v>157</v>
      </c>
      <c r="P125" s="8" t="s">
        <v>103</v>
      </c>
      <c r="Q125" s="8">
        <v>29</v>
      </c>
      <c r="R125">
        <v>76</v>
      </c>
      <c r="S125" s="22">
        <v>0.95</v>
      </c>
      <c r="T125" s="8" t="s">
        <v>102</v>
      </c>
    </row>
    <row r="126" spans="1:20" x14ac:dyDescent="0.25">
      <c r="A126">
        <v>124</v>
      </c>
      <c r="B126" s="4" t="s">
        <v>174</v>
      </c>
      <c r="C126" s="4" t="s">
        <v>175</v>
      </c>
      <c r="D126" s="4" t="s">
        <v>22</v>
      </c>
      <c r="E126" s="5" t="s">
        <v>568</v>
      </c>
      <c r="F126" s="34">
        <v>44469.527777777781</v>
      </c>
      <c r="G126" s="8" t="s">
        <v>146</v>
      </c>
      <c r="H126" s="8" t="s">
        <v>62</v>
      </c>
      <c r="I126" s="8" t="s">
        <v>63</v>
      </c>
      <c r="J126" s="8" t="s">
        <v>25</v>
      </c>
      <c r="K126" s="6">
        <v>44475</v>
      </c>
      <c r="L126" s="7"/>
      <c r="M126" s="14" t="s">
        <v>29</v>
      </c>
      <c r="N126" s="7" t="s">
        <v>205</v>
      </c>
      <c r="O126" s="7" t="s">
        <v>157</v>
      </c>
      <c r="P126" s="8" t="s">
        <v>103</v>
      </c>
      <c r="Q126" s="8">
        <v>31</v>
      </c>
      <c r="R126">
        <v>73</v>
      </c>
      <c r="S126" s="22">
        <v>0.95</v>
      </c>
      <c r="T126" s="8" t="s">
        <v>102</v>
      </c>
    </row>
    <row r="127" spans="1:20" x14ac:dyDescent="0.25">
      <c r="A127">
        <v>125</v>
      </c>
      <c r="B127" s="4" t="s">
        <v>174</v>
      </c>
      <c r="C127" s="4" t="s">
        <v>175</v>
      </c>
      <c r="D127" s="4" t="s">
        <v>22</v>
      </c>
      <c r="E127" s="5" t="s">
        <v>568</v>
      </c>
      <c r="F127" s="34">
        <v>44469.527777777781</v>
      </c>
      <c r="G127" s="8" t="s">
        <v>147</v>
      </c>
      <c r="H127" s="8" t="s">
        <v>60</v>
      </c>
      <c r="I127" s="8" t="s">
        <v>27</v>
      </c>
      <c r="J127" s="8" t="s">
        <v>202</v>
      </c>
      <c r="K127" s="6">
        <v>44482</v>
      </c>
      <c r="L127" s="7"/>
      <c r="M127" s="14" t="s">
        <v>29</v>
      </c>
      <c r="N127" s="7" t="s">
        <v>81</v>
      </c>
      <c r="O127" s="7" t="s">
        <v>83</v>
      </c>
      <c r="P127" s="8" t="s">
        <v>103</v>
      </c>
      <c r="Q127" s="8">
        <v>45</v>
      </c>
      <c r="R127">
        <v>58</v>
      </c>
      <c r="S127" s="22">
        <v>0.95</v>
      </c>
      <c r="T127" s="8" t="s">
        <v>102</v>
      </c>
    </row>
    <row r="128" spans="1:20" x14ac:dyDescent="0.25">
      <c r="A128">
        <v>126</v>
      </c>
      <c r="B128" s="4" t="s">
        <v>174</v>
      </c>
      <c r="C128" s="4" t="s">
        <v>175</v>
      </c>
      <c r="D128" s="4" t="s">
        <v>22</v>
      </c>
      <c r="E128" s="5" t="s">
        <v>568</v>
      </c>
      <c r="F128" s="34">
        <v>44469.527777777781</v>
      </c>
      <c r="G128" s="8" t="s">
        <v>148</v>
      </c>
      <c r="H128" s="8" t="s">
        <v>60</v>
      </c>
      <c r="I128" s="8" t="s">
        <v>64</v>
      </c>
      <c r="J128" s="8" t="s">
        <v>28</v>
      </c>
      <c r="K128" s="6">
        <v>44491</v>
      </c>
      <c r="L128" s="7"/>
      <c r="M128" s="14" t="s">
        <v>26</v>
      </c>
      <c r="N128" s="7" t="s">
        <v>208</v>
      </c>
      <c r="O128" s="7" t="s">
        <v>176</v>
      </c>
      <c r="P128" s="8" t="s">
        <v>103</v>
      </c>
      <c r="Q128" s="8">
        <v>25</v>
      </c>
      <c r="R128">
        <v>80</v>
      </c>
      <c r="S128" s="22">
        <v>0.95</v>
      </c>
      <c r="T128" s="8" t="s">
        <v>102</v>
      </c>
    </row>
    <row r="129" spans="1:20" x14ac:dyDescent="0.25">
      <c r="A129">
        <v>127</v>
      </c>
      <c r="B129" s="4" t="s">
        <v>174</v>
      </c>
      <c r="C129" s="4" t="s">
        <v>175</v>
      </c>
      <c r="D129" s="4" t="s">
        <v>22</v>
      </c>
      <c r="E129" s="5" t="s">
        <v>568</v>
      </c>
      <c r="F129" s="34">
        <v>44469.527777777781</v>
      </c>
      <c r="G129" s="8" t="s">
        <v>149</v>
      </c>
      <c r="H129" s="8" t="s">
        <v>49</v>
      </c>
      <c r="I129" s="8" t="s">
        <v>50</v>
      </c>
      <c r="J129" s="8" t="s">
        <v>28</v>
      </c>
      <c r="K129" s="6">
        <v>44473</v>
      </c>
      <c r="L129" s="7"/>
      <c r="M129" s="14" t="s">
        <v>29</v>
      </c>
      <c r="N129" s="7" t="s">
        <v>65</v>
      </c>
      <c r="O129" s="7" t="s">
        <v>89</v>
      </c>
      <c r="P129" s="8" t="s">
        <v>103</v>
      </c>
      <c r="Q129" s="8">
        <v>28</v>
      </c>
      <c r="R129">
        <v>77</v>
      </c>
      <c r="S129" s="22">
        <v>0.95</v>
      </c>
      <c r="T129" s="8" t="s">
        <v>103</v>
      </c>
    </row>
    <row r="130" spans="1:20" x14ac:dyDescent="0.25">
      <c r="A130">
        <v>128</v>
      </c>
      <c r="B130" s="4" t="s">
        <v>174</v>
      </c>
      <c r="C130" s="4" t="s">
        <v>175</v>
      </c>
      <c r="D130" s="4" t="s">
        <v>22</v>
      </c>
      <c r="E130" s="5" t="s">
        <v>568</v>
      </c>
      <c r="F130" s="34">
        <v>44469.527777777781</v>
      </c>
      <c r="G130" s="8" t="s">
        <v>160</v>
      </c>
      <c r="H130" s="8" t="s">
        <v>60</v>
      </c>
      <c r="I130" s="8" t="s">
        <v>64</v>
      </c>
      <c r="J130" s="8" t="s">
        <v>28</v>
      </c>
      <c r="K130" s="6">
        <v>44491</v>
      </c>
      <c r="L130" s="7"/>
      <c r="M130" s="14" t="s">
        <v>26</v>
      </c>
      <c r="N130" s="7" t="s">
        <v>77</v>
      </c>
      <c r="O130" s="7" t="s">
        <v>184</v>
      </c>
      <c r="P130" s="8" t="s">
        <v>103</v>
      </c>
      <c r="Q130" s="8">
        <v>25</v>
      </c>
      <c r="R130">
        <v>80</v>
      </c>
      <c r="S130" s="22">
        <v>0.95</v>
      </c>
      <c r="T130" s="8" t="s">
        <v>102</v>
      </c>
    </row>
    <row r="131" spans="1:20" x14ac:dyDescent="0.25">
      <c r="A131">
        <v>129</v>
      </c>
      <c r="B131" s="4" t="s">
        <v>174</v>
      </c>
      <c r="C131" s="4" t="s">
        <v>175</v>
      </c>
      <c r="D131" s="4" t="s">
        <v>22</v>
      </c>
      <c r="E131" s="5" t="s">
        <v>568</v>
      </c>
      <c r="F131" s="34">
        <v>44469.527777777781</v>
      </c>
      <c r="G131" s="8" t="s">
        <v>150</v>
      </c>
      <c r="H131" s="8" t="s">
        <v>60</v>
      </c>
      <c r="I131" s="8" t="s">
        <v>64</v>
      </c>
      <c r="J131" s="8" t="s">
        <v>28</v>
      </c>
      <c r="K131" s="6">
        <v>44491</v>
      </c>
      <c r="L131" s="7"/>
      <c r="M131" s="14" t="s">
        <v>26</v>
      </c>
      <c r="N131" s="7" t="s">
        <v>208</v>
      </c>
      <c r="O131" s="7" t="s">
        <v>176</v>
      </c>
      <c r="P131" s="8" t="s">
        <v>103</v>
      </c>
      <c r="Q131" s="8">
        <v>25</v>
      </c>
      <c r="R131">
        <v>80</v>
      </c>
      <c r="S131" s="22">
        <v>0.95</v>
      </c>
      <c r="T131" s="8" t="s">
        <v>102</v>
      </c>
    </row>
    <row r="132" spans="1:20" x14ac:dyDescent="0.25">
      <c r="A132">
        <v>130</v>
      </c>
      <c r="B132" s="4" t="s">
        <v>174</v>
      </c>
      <c r="C132" s="4" t="s">
        <v>175</v>
      </c>
      <c r="D132" s="4" t="s">
        <v>22</v>
      </c>
      <c r="E132" s="5" t="s">
        <v>568</v>
      </c>
      <c r="F132" s="34">
        <v>44469.527777777781</v>
      </c>
      <c r="G132" s="8" t="s">
        <v>151</v>
      </c>
      <c r="H132" s="8" t="s">
        <v>30</v>
      </c>
      <c r="I132" s="8" t="s">
        <v>31</v>
      </c>
      <c r="J132" s="8" t="s">
        <v>28</v>
      </c>
      <c r="K132" s="6">
        <v>44473</v>
      </c>
      <c r="L132" s="7"/>
      <c r="M132" s="14" t="s">
        <v>29</v>
      </c>
      <c r="N132" s="7" t="s">
        <v>101</v>
      </c>
      <c r="O132" s="7" t="s">
        <v>167</v>
      </c>
      <c r="P132" s="8" t="s">
        <v>103</v>
      </c>
      <c r="Q132" s="8">
        <v>22</v>
      </c>
      <c r="R132">
        <v>84</v>
      </c>
      <c r="S132" s="22">
        <v>0.95</v>
      </c>
      <c r="T132" s="8" t="s">
        <v>102</v>
      </c>
    </row>
    <row r="133" spans="1:20" x14ac:dyDescent="0.25">
      <c r="A133">
        <v>131</v>
      </c>
      <c r="B133" s="4" t="s">
        <v>174</v>
      </c>
      <c r="C133" s="4" t="s">
        <v>175</v>
      </c>
      <c r="D133" s="4" t="s">
        <v>22</v>
      </c>
      <c r="E133" s="5" t="s">
        <v>568</v>
      </c>
      <c r="F133" s="34">
        <v>44469.527777777781</v>
      </c>
      <c r="G133" s="8" t="s">
        <v>152</v>
      </c>
      <c r="H133" s="8" t="s">
        <v>60</v>
      </c>
      <c r="I133" s="8" t="s">
        <v>27</v>
      </c>
      <c r="J133" s="8" t="s">
        <v>202</v>
      </c>
      <c r="K133" s="6">
        <v>44482</v>
      </c>
      <c r="L133" s="7"/>
      <c r="M133" s="14" t="s">
        <v>29</v>
      </c>
      <c r="N133" s="7" t="s">
        <v>81</v>
      </c>
      <c r="O133" s="7" t="s">
        <v>83</v>
      </c>
      <c r="P133" s="8" t="s">
        <v>103</v>
      </c>
      <c r="Q133" s="8">
        <v>23</v>
      </c>
      <c r="R133">
        <v>83</v>
      </c>
      <c r="S133" s="22">
        <v>0.95</v>
      </c>
      <c r="T133" s="8" t="s">
        <v>102</v>
      </c>
    </row>
    <row r="134" spans="1:20" x14ac:dyDescent="0.25">
      <c r="A134">
        <v>132</v>
      </c>
      <c r="B134" s="4" t="s">
        <v>174</v>
      </c>
      <c r="C134" s="4" t="s">
        <v>175</v>
      </c>
      <c r="D134" s="4" t="s">
        <v>22</v>
      </c>
      <c r="E134" s="5" t="s">
        <v>568</v>
      </c>
      <c r="F134" s="34">
        <v>44469.527777777781</v>
      </c>
      <c r="G134" s="8" t="s">
        <v>153</v>
      </c>
      <c r="H134" s="8" t="s">
        <v>60</v>
      </c>
      <c r="I134" s="8" t="s">
        <v>27</v>
      </c>
      <c r="J134" s="8" t="s">
        <v>202</v>
      </c>
      <c r="K134" s="6">
        <v>44482</v>
      </c>
      <c r="L134" s="7"/>
      <c r="M134" s="14" t="s">
        <v>29</v>
      </c>
      <c r="N134" s="7" t="s">
        <v>81</v>
      </c>
      <c r="O134" s="7" t="s">
        <v>83</v>
      </c>
      <c r="P134" s="8" t="s">
        <v>103</v>
      </c>
      <c r="Q134" s="8">
        <v>33</v>
      </c>
      <c r="R134">
        <v>71</v>
      </c>
      <c r="S134" s="22">
        <v>0.95</v>
      </c>
      <c r="T134" s="8" t="s">
        <v>102</v>
      </c>
    </row>
    <row r="135" spans="1:20" x14ac:dyDescent="0.25">
      <c r="A135">
        <v>133</v>
      </c>
      <c r="B135" s="4" t="s">
        <v>174</v>
      </c>
      <c r="C135" s="4" t="s">
        <v>175</v>
      </c>
      <c r="D135" s="4" t="s">
        <v>22</v>
      </c>
      <c r="E135" s="5" t="s">
        <v>568</v>
      </c>
      <c r="F135" s="34">
        <v>44469.527777777781</v>
      </c>
      <c r="G135" s="8" t="s">
        <v>154</v>
      </c>
      <c r="H135" s="8" t="s">
        <v>49</v>
      </c>
      <c r="I135" s="8" t="s">
        <v>50</v>
      </c>
      <c r="J135" s="8" t="s">
        <v>28</v>
      </c>
      <c r="K135" s="6">
        <v>44481</v>
      </c>
      <c r="L135" s="7" t="s">
        <v>101</v>
      </c>
      <c r="M135" s="14" t="s">
        <v>26</v>
      </c>
      <c r="N135" s="7" t="s">
        <v>78</v>
      </c>
      <c r="O135" s="7" t="s">
        <v>87</v>
      </c>
      <c r="P135" s="8" t="s">
        <v>102</v>
      </c>
      <c r="Q135" s="8">
        <v>33</v>
      </c>
      <c r="R135">
        <v>71</v>
      </c>
      <c r="S135" s="22">
        <v>0.95</v>
      </c>
      <c r="T135" s="8" t="s">
        <v>103</v>
      </c>
    </row>
    <row r="136" spans="1:20" x14ac:dyDescent="0.25">
      <c r="A136">
        <v>134</v>
      </c>
      <c r="B136" s="4" t="s">
        <v>174</v>
      </c>
      <c r="C136" s="4" t="s">
        <v>175</v>
      </c>
      <c r="D136" s="4" t="s">
        <v>22</v>
      </c>
      <c r="E136" s="5" t="s">
        <v>568</v>
      </c>
      <c r="F136" s="34">
        <v>44469.527777777781</v>
      </c>
      <c r="G136" s="8" t="s">
        <v>155</v>
      </c>
      <c r="H136" s="8" t="s">
        <v>66</v>
      </c>
      <c r="I136" s="8" t="s">
        <v>67</v>
      </c>
      <c r="J136" s="8" t="s">
        <v>25</v>
      </c>
      <c r="K136" s="6">
        <v>44477</v>
      </c>
      <c r="L136" s="7" t="s">
        <v>73</v>
      </c>
      <c r="M136" s="14" t="s">
        <v>26</v>
      </c>
      <c r="N136" s="7" t="s">
        <v>51</v>
      </c>
      <c r="O136" s="7" t="s">
        <v>73</v>
      </c>
      <c r="P136" s="8" t="s">
        <v>102</v>
      </c>
      <c r="Q136" s="8">
        <v>18</v>
      </c>
      <c r="R136">
        <v>91</v>
      </c>
      <c r="S136" s="22">
        <v>0.95</v>
      </c>
      <c r="T136" s="8" t="s">
        <v>102</v>
      </c>
    </row>
  </sheetData>
  <mergeCells count="1">
    <mergeCell ref="A1:S1"/>
  </mergeCells>
  <phoneticPr fontId="9" type="noConversion"/>
  <dataValidations count="2">
    <dataValidation type="list" allowBlank="1" sqref="G3:G136" xr:uid="{CCEE82F5-AC7C-485B-834B-72231AD69907}">
      <formula1>$AG$1:$FV$1</formula1>
    </dataValidation>
    <dataValidation type="list" allowBlank="1" showInputMessage="1" showErrorMessage="1" sqref="T3:T136 P3:P136" xr:uid="{5F58C6F8-A9AD-4047-A1DB-0D2DE213BC16}">
      <formula1>$AE$1:$AF$1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0EE88-2D05-4E6E-AE5B-5544673FA166}">
  <dimension ref="A1:T136"/>
  <sheetViews>
    <sheetView workbookViewId="0">
      <selection activeCell="F70" sqref="F70"/>
    </sheetView>
  </sheetViews>
  <sheetFormatPr defaultRowHeight="15" x14ac:dyDescent="0.25"/>
  <cols>
    <col min="1" max="1" width="6.7109375" customWidth="1"/>
    <col min="2" max="2" width="10.28515625" customWidth="1"/>
    <col min="3" max="3" width="13" customWidth="1"/>
    <col min="4" max="4" width="12.7109375" customWidth="1"/>
    <col min="5" max="5" width="13.28515625" customWidth="1"/>
    <col min="6" max="6" width="15.5703125" customWidth="1"/>
    <col min="7" max="7" width="14" customWidth="1"/>
    <col min="8" max="8" width="15.28515625" customWidth="1"/>
    <col min="9" max="9" width="14.5703125" customWidth="1"/>
    <col min="10" max="10" width="13" customWidth="1"/>
    <col min="11" max="11" width="18.42578125" customWidth="1"/>
    <col min="12" max="12" width="14.28515625" customWidth="1"/>
    <col min="13" max="13" width="13" style="26" customWidth="1"/>
    <col min="14" max="14" width="14.28515625" customWidth="1"/>
    <col min="15" max="15" width="13.7109375" customWidth="1"/>
    <col min="16" max="16" width="14.7109375" customWidth="1"/>
    <col min="17" max="17" width="13.42578125" customWidth="1"/>
    <col min="18" max="18" width="14.28515625" customWidth="1"/>
    <col min="19" max="19" width="15" customWidth="1"/>
    <col min="20" max="20" width="15.5703125" customWidth="1"/>
  </cols>
  <sheetData>
    <row r="1" spans="1:20" s="2" customFormat="1" ht="28.5" customHeight="1" x14ac:dyDescent="0.2">
      <c r="A1" s="49" t="s">
        <v>373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0" ht="60" customHeight="1" x14ac:dyDescent="0.25">
      <c r="A2" s="3" t="s">
        <v>0</v>
      </c>
      <c r="B2" s="3" t="s">
        <v>10</v>
      </c>
      <c r="C2" s="3" t="s">
        <v>19</v>
      </c>
      <c r="D2" s="3" t="s">
        <v>11</v>
      </c>
      <c r="E2" s="3" t="s">
        <v>14</v>
      </c>
      <c r="F2" s="3" t="s">
        <v>12</v>
      </c>
      <c r="G2" s="3" t="s">
        <v>1</v>
      </c>
      <c r="H2" s="3" t="s">
        <v>2</v>
      </c>
      <c r="I2" s="3" t="s">
        <v>3</v>
      </c>
      <c r="J2" s="3" t="s">
        <v>4</v>
      </c>
      <c r="K2" s="3" t="s">
        <v>13</v>
      </c>
      <c r="L2" s="3" t="s">
        <v>5</v>
      </c>
      <c r="M2" s="3" t="s">
        <v>6</v>
      </c>
      <c r="N2" s="3" t="s">
        <v>8</v>
      </c>
      <c r="O2" s="3" t="s">
        <v>7</v>
      </c>
      <c r="P2" s="3" t="s">
        <v>9</v>
      </c>
      <c r="Q2" s="3" t="s">
        <v>16</v>
      </c>
      <c r="R2" s="3" t="s">
        <v>17</v>
      </c>
      <c r="S2" s="3" t="s">
        <v>18</v>
      </c>
      <c r="T2" s="3" t="s">
        <v>15</v>
      </c>
    </row>
    <row r="3" spans="1:20" x14ac:dyDescent="0.25">
      <c r="A3">
        <v>1</v>
      </c>
      <c r="B3" s="4" t="s">
        <v>177</v>
      </c>
      <c r="C3" s="4" t="s">
        <v>178</v>
      </c>
      <c r="D3" s="4" t="s">
        <v>22</v>
      </c>
      <c r="E3" s="5" t="s">
        <v>393</v>
      </c>
      <c r="F3" s="34">
        <v>44363.458333333336</v>
      </c>
      <c r="G3" s="9" t="s">
        <v>348</v>
      </c>
      <c r="H3" s="20" t="s">
        <v>49</v>
      </c>
      <c r="I3" s="20" t="s">
        <v>50</v>
      </c>
      <c r="J3" s="8" t="s">
        <v>28</v>
      </c>
      <c r="K3" s="6">
        <v>44376</v>
      </c>
      <c r="L3" s="7" t="s">
        <v>375</v>
      </c>
      <c r="M3" s="15" t="s">
        <v>26</v>
      </c>
      <c r="N3" s="7" t="s">
        <v>78</v>
      </c>
      <c r="O3" s="7" t="s">
        <v>87</v>
      </c>
      <c r="P3" s="10" t="s">
        <v>102</v>
      </c>
      <c r="Q3" s="10">
        <v>33</v>
      </c>
      <c r="R3" s="21">
        <v>71</v>
      </c>
      <c r="S3" s="22">
        <v>0.95</v>
      </c>
      <c r="T3" s="8" t="s">
        <v>102</v>
      </c>
    </row>
    <row r="4" spans="1:20" x14ac:dyDescent="0.25">
      <c r="A4">
        <v>2</v>
      </c>
      <c r="B4" s="4" t="s">
        <v>177</v>
      </c>
      <c r="C4" s="4" t="s">
        <v>178</v>
      </c>
      <c r="D4" s="4" t="s">
        <v>22</v>
      </c>
      <c r="E4" s="5" t="s">
        <v>393</v>
      </c>
      <c r="F4" s="34">
        <v>44363.458333333336</v>
      </c>
      <c r="G4" s="9" t="s">
        <v>196</v>
      </c>
      <c r="H4" s="20" t="s">
        <v>56</v>
      </c>
      <c r="I4" s="20" t="s">
        <v>57</v>
      </c>
      <c r="J4" s="8" t="s">
        <v>25</v>
      </c>
      <c r="K4" s="6">
        <v>44386</v>
      </c>
      <c r="L4" s="7"/>
      <c r="M4" s="15" t="s">
        <v>29</v>
      </c>
      <c r="N4" s="7" t="s">
        <v>74</v>
      </c>
      <c r="O4" s="7" t="s">
        <v>81</v>
      </c>
      <c r="P4" s="10" t="s">
        <v>103</v>
      </c>
      <c r="Q4" s="10">
        <v>24</v>
      </c>
      <c r="R4" s="8">
        <v>82</v>
      </c>
      <c r="S4" s="22">
        <v>0.95</v>
      </c>
      <c r="T4" s="8" t="s">
        <v>102</v>
      </c>
    </row>
    <row r="5" spans="1:20" x14ac:dyDescent="0.25">
      <c r="A5">
        <v>3</v>
      </c>
      <c r="B5" s="4" t="s">
        <v>177</v>
      </c>
      <c r="C5" s="4" t="s">
        <v>178</v>
      </c>
      <c r="D5" s="4" t="s">
        <v>22</v>
      </c>
      <c r="E5" s="5" t="s">
        <v>393</v>
      </c>
      <c r="F5" s="34">
        <v>44363.458333333336</v>
      </c>
      <c r="G5" s="9" t="s">
        <v>214</v>
      </c>
      <c r="H5" s="20" t="s">
        <v>215</v>
      </c>
      <c r="I5" s="20" t="s">
        <v>31</v>
      </c>
      <c r="J5" s="8" t="s">
        <v>28</v>
      </c>
      <c r="K5" s="6">
        <v>44376</v>
      </c>
      <c r="L5" s="7"/>
      <c r="M5" s="15" t="s">
        <v>29</v>
      </c>
      <c r="N5" s="7" t="s">
        <v>315</v>
      </c>
      <c r="O5" s="7" t="s">
        <v>51</v>
      </c>
      <c r="P5" s="10" t="s">
        <v>103</v>
      </c>
      <c r="Q5" s="10">
        <v>21</v>
      </c>
      <c r="R5" s="8">
        <v>75</v>
      </c>
      <c r="S5" s="22">
        <v>0.95</v>
      </c>
      <c r="T5" s="8" t="s">
        <v>102</v>
      </c>
    </row>
    <row r="6" spans="1:20" x14ac:dyDescent="0.25">
      <c r="A6">
        <v>4</v>
      </c>
      <c r="B6" s="4" t="s">
        <v>177</v>
      </c>
      <c r="C6" s="4" t="s">
        <v>178</v>
      </c>
      <c r="D6" s="4" t="s">
        <v>22</v>
      </c>
      <c r="E6" s="5" t="s">
        <v>393</v>
      </c>
      <c r="F6" s="34">
        <v>44363.458333333336</v>
      </c>
      <c r="G6" s="9" t="s">
        <v>199</v>
      </c>
      <c r="H6" s="20" t="s">
        <v>56</v>
      </c>
      <c r="I6" s="20" t="s">
        <v>57</v>
      </c>
      <c r="J6" s="8" t="s">
        <v>25</v>
      </c>
      <c r="K6" s="6">
        <v>44386</v>
      </c>
      <c r="L6" s="7"/>
      <c r="M6" s="15" t="s">
        <v>29</v>
      </c>
      <c r="N6" s="7" t="s">
        <v>74</v>
      </c>
      <c r="O6" s="7" t="s">
        <v>81</v>
      </c>
      <c r="P6" s="10" t="s">
        <v>103</v>
      </c>
      <c r="Q6" s="10">
        <v>21</v>
      </c>
      <c r="R6" s="8">
        <v>85</v>
      </c>
      <c r="S6" s="22">
        <v>0.95</v>
      </c>
      <c r="T6" s="8" t="s">
        <v>102</v>
      </c>
    </row>
    <row r="7" spans="1:20" x14ac:dyDescent="0.25">
      <c r="A7">
        <v>5</v>
      </c>
      <c r="B7" s="4" t="s">
        <v>177</v>
      </c>
      <c r="C7" s="4" t="s">
        <v>178</v>
      </c>
      <c r="D7" s="4" t="s">
        <v>22</v>
      </c>
      <c r="E7" s="5" t="s">
        <v>393</v>
      </c>
      <c r="F7" s="34">
        <v>44363.458333333336</v>
      </c>
      <c r="G7" s="8" t="s">
        <v>317</v>
      </c>
      <c r="H7" s="20" t="s">
        <v>217</v>
      </c>
      <c r="I7" s="20" t="s">
        <v>27</v>
      </c>
      <c r="J7" s="8" t="s">
        <v>202</v>
      </c>
      <c r="K7" s="6">
        <v>44369</v>
      </c>
      <c r="L7" s="7"/>
      <c r="M7" s="15" t="s">
        <v>29</v>
      </c>
      <c r="N7" s="7" t="s">
        <v>77</v>
      </c>
      <c r="O7" s="7" t="s">
        <v>184</v>
      </c>
      <c r="P7" s="10" t="s">
        <v>103</v>
      </c>
      <c r="Q7" s="10">
        <v>37</v>
      </c>
      <c r="R7" s="8">
        <v>66</v>
      </c>
      <c r="S7" s="22">
        <v>0.95</v>
      </c>
      <c r="T7" s="8" t="s">
        <v>102</v>
      </c>
    </row>
    <row r="8" spans="1:20" x14ac:dyDescent="0.25">
      <c r="A8">
        <v>6</v>
      </c>
      <c r="B8" s="4" t="s">
        <v>177</v>
      </c>
      <c r="C8" s="4" t="s">
        <v>178</v>
      </c>
      <c r="D8" s="4" t="s">
        <v>22</v>
      </c>
      <c r="E8" s="5" t="s">
        <v>393</v>
      </c>
      <c r="F8" s="34">
        <v>44363.458333333336</v>
      </c>
      <c r="G8" s="8" t="s">
        <v>216</v>
      </c>
      <c r="H8" s="20" t="s">
        <v>215</v>
      </c>
      <c r="I8" s="20" t="s">
        <v>31</v>
      </c>
      <c r="J8" s="8" t="s">
        <v>28</v>
      </c>
      <c r="K8" s="6">
        <v>44376</v>
      </c>
      <c r="L8" s="7"/>
      <c r="M8" s="15" t="s">
        <v>29</v>
      </c>
      <c r="N8" s="7" t="s">
        <v>315</v>
      </c>
      <c r="O8" s="7" t="s">
        <v>51</v>
      </c>
      <c r="P8" s="10" t="s">
        <v>103</v>
      </c>
      <c r="Q8" s="10">
        <v>22</v>
      </c>
      <c r="R8" s="8">
        <v>84</v>
      </c>
      <c r="S8" s="22">
        <v>0.95</v>
      </c>
      <c r="T8" s="8" t="s">
        <v>102</v>
      </c>
    </row>
    <row r="9" spans="1:20" x14ac:dyDescent="0.25">
      <c r="A9">
        <v>7</v>
      </c>
      <c r="B9" s="4" t="s">
        <v>177</v>
      </c>
      <c r="C9" s="4" t="s">
        <v>178</v>
      </c>
      <c r="D9" s="4" t="s">
        <v>22</v>
      </c>
      <c r="E9" s="5" t="s">
        <v>393</v>
      </c>
      <c r="F9" s="34">
        <v>44363.458333333336</v>
      </c>
      <c r="G9" s="8" t="s">
        <v>347</v>
      </c>
      <c r="H9" s="20" t="s">
        <v>217</v>
      </c>
      <c r="I9" s="20" t="s">
        <v>27</v>
      </c>
      <c r="J9" s="8" t="s">
        <v>202</v>
      </c>
      <c r="K9" s="6">
        <v>44369</v>
      </c>
      <c r="L9" s="7"/>
      <c r="M9" s="15" t="s">
        <v>29</v>
      </c>
      <c r="N9" s="7" t="s">
        <v>314</v>
      </c>
      <c r="O9" s="7" t="s">
        <v>218</v>
      </c>
      <c r="P9" s="10" t="s">
        <v>103</v>
      </c>
      <c r="Q9" s="10">
        <v>29</v>
      </c>
      <c r="R9" s="8">
        <v>75</v>
      </c>
      <c r="S9" s="22">
        <v>0.95</v>
      </c>
      <c r="T9" s="8" t="s">
        <v>102</v>
      </c>
    </row>
    <row r="10" spans="1:20" x14ac:dyDescent="0.25">
      <c r="A10">
        <v>8</v>
      </c>
      <c r="B10" s="4" t="s">
        <v>177</v>
      </c>
      <c r="C10" s="4" t="s">
        <v>178</v>
      </c>
      <c r="D10" s="4" t="s">
        <v>22</v>
      </c>
      <c r="E10" s="5" t="s">
        <v>393</v>
      </c>
      <c r="F10" s="34">
        <v>44363.458333333336</v>
      </c>
      <c r="G10" s="8" t="s">
        <v>219</v>
      </c>
      <c r="H10" s="20" t="s">
        <v>215</v>
      </c>
      <c r="I10" s="20" t="s">
        <v>31</v>
      </c>
      <c r="J10" s="8" t="s">
        <v>28</v>
      </c>
      <c r="K10" s="6">
        <v>44376</v>
      </c>
      <c r="L10" s="7"/>
      <c r="M10" s="15" t="s">
        <v>29</v>
      </c>
      <c r="N10" s="7" t="s">
        <v>315</v>
      </c>
      <c r="O10" s="7" t="s">
        <v>51</v>
      </c>
      <c r="P10" s="10" t="s">
        <v>103</v>
      </c>
      <c r="Q10" s="10">
        <v>18</v>
      </c>
      <c r="R10" s="8">
        <v>91</v>
      </c>
      <c r="S10" s="22">
        <v>0.95</v>
      </c>
      <c r="T10" s="8" t="s">
        <v>102</v>
      </c>
    </row>
    <row r="11" spans="1:20" x14ac:dyDescent="0.25">
      <c r="A11">
        <v>9</v>
      </c>
      <c r="B11" s="4" t="s">
        <v>177</v>
      </c>
      <c r="C11" s="4" t="s">
        <v>178</v>
      </c>
      <c r="D11" s="4" t="s">
        <v>22</v>
      </c>
      <c r="E11" s="5" t="s">
        <v>393</v>
      </c>
      <c r="F11" s="34">
        <v>44363.458333333336</v>
      </c>
      <c r="G11" s="8" t="s">
        <v>68</v>
      </c>
      <c r="H11" s="20" t="s">
        <v>23</v>
      </c>
      <c r="I11" s="20" t="s">
        <v>24</v>
      </c>
      <c r="J11" s="8" t="s">
        <v>25</v>
      </c>
      <c r="K11" s="6">
        <v>44364</v>
      </c>
      <c r="L11" s="7" t="s">
        <v>376</v>
      </c>
      <c r="M11" s="15" t="s">
        <v>26</v>
      </c>
      <c r="N11" s="7" t="s">
        <v>69</v>
      </c>
      <c r="O11" s="7" t="s">
        <v>88</v>
      </c>
      <c r="P11" s="10" t="s">
        <v>102</v>
      </c>
      <c r="Q11" s="10">
        <v>18</v>
      </c>
      <c r="R11" s="8">
        <v>90</v>
      </c>
      <c r="S11" s="22">
        <v>0.95</v>
      </c>
      <c r="T11" s="8" t="s">
        <v>103</v>
      </c>
    </row>
    <row r="12" spans="1:20" x14ac:dyDescent="0.25">
      <c r="A12">
        <v>10</v>
      </c>
      <c r="B12" s="4" t="s">
        <v>177</v>
      </c>
      <c r="C12" s="4" t="s">
        <v>178</v>
      </c>
      <c r="D12" s="4" t="s">
        <v>22</v>
      </c>
      <c r="E12" s="5" t="s">
        <v>393</v>
      </c>
      <c r="F12" s="34">
        <v>44363.458333333336</v>
      </c>
      <c r="G12" s="8" t="s">
        <v>222</v>
      </c>
      <c r="H12" s="20" t="s">
        <v>49</v>
      </c>
      <c r="I12" s="20" t="s">
        <v>50</v>
      </c>
      <c r="J12" s="8" t="s">
        <v>28</v>
      </c>
      <c r="K12" s="6">
        <v>44385</v>
      </c>
      <c r="L12" s="7" t="s">
        <v>377</v>
      </c>
      <c r="M12" s="15" t="s">
        <v>26</v>
      </c>
      <c r="N12" s="7" t="s">
        <v>315</v>
      </c>
      <c r="O12" s="7" t="s">
        <v>51</v>
      </c>
      <c r="P12" s="8" t="s">
        <v>102</v>
      </c>
      <c r="Q12" s="10">
        <v>10</v>
      </c>
      <c r="R12" s="8">
        <v>91</v>
      </c>
      <c r="S12" s="22">
        <v>0.95</v>
      </c>
      <c r="T12" s="8" t="s">
        <v>102</v>
      </c>
    </row>
    <row r="13" spans="1:20" x14ac:dyDescent="0.25">
      <c r="A13">
        <v>11</v>
      </c>
      <c r="B13" s="4" t="s">
        <v>177</v>
      </c>
      <c r="C13" s="4" t="s">
        <v>178</v>
      </c>
      <c r="D13" s="4" t="s">
        <v>22</v>
      </c>
      <c r="E13" s="5" t="s">
        <v>393</v>
      </c>
      <c r="F13" s="34">
        <v>44363.458333333336</v>
      </c>
      <c r="G13" s="8" t="s">
        <v>225</v>
      </c>
      <c r="H13" s="20" t="s">
        <v>215</v>
      </c>
      <c r="I13" s="20" t="s">
        <v>31</v>
      </c>
      <c r="J13" s="8" t="s">
        <v>28</v>
      </c>
      <c r="K13" s="6">
        <v>44376</v>
      </c>
      <c r="L13" s="7"/>
      <c r="M13" s="15" t="s">
        <v>29</v>
      </c>
      <c r="N13" s="7" t="s">
        <v>315</v>
      </c>
      <c r="O13" s="7" t="s">
        <v>51</v>
      </c>
      <c r="P13" s="10" t="s">
        <v>103</v>
      </c>
      <c r="Q13" s="10">
        <v>18</v>
      </c>
      <c r="R13" s="8">
        <v>90</v>
      </c>
      <c r="S13" s="22">
        <v>0.95</v>
      </c>
      <c r="T13" s="8" t="s">
        <v>102</v>
      </c>
    </row>
    <row r="14" spans="1:20" x14ac:dyDescent="0.25">
      <c r="A14">
        <v>12</v>
      </c>
      <c r="B14" s="4" t="s">
        <v>177</v>
      </c>
      <c r="C14" s="4" t="s">
        <v>178</v>
      </c>
      <c r="D14" s="4" t="s">
        <v>22</v>
      </c>
      <c r="E14" s="5" t="s">
        <v>393</v>
      </c>
      <c r="F14" s="34">
        <v>44363.458333333336</v>
      </c>
      <c r="G14" s="8" t="s">
        <v>198</v>
      </c>
      <c r="H14" s="20" t="s">
        <v>56</v>
      </c>
      <c r="I14" s="20" t="s">
        <v>57</v>
      </c>
      <c r="J14" s="8" t="s">
        <v>25</v>
      </c>
      <c r="K14" s="6">
        <v>44386</v>
      </c>
      <c r="L14" s="7"/>
      <c r="M14" s="15" t="s">
        <v>29</v>
      </c>
      <c r="N14" s="7" t="s">
        <v>74</v>
      </c>
      <c r="O14" s="7" t="s">
        <v>81</v>
      </c>
      <c r="P14" s="10" t="s">
        <v>103</v>
      </c>
      <c r="Q14" s="10">
        <v>23</v>
      </c>
      <c r="R14" s="8">
        <v>82</v>
      </c>
      <c r="S14" s="22">
        <v>0.95</v>
      </c>
      <c r="T14" s="8" t="s">
        <v>102</v>
      </c>
    </row>
    <row r="15" spans="1:20" x14ac:dyDescent="0.25">
      <c r="A15">
        <v>13</v>
      </c>
      <c r="B15" s="4" t="s">
        <v>177</v>
      </c>
      <c r="C15" s="4" t="s">
        <v>178</v>
      </c>
      <c r="D15" s="4" t="s">
        <v>22</v>
      </c>
      <c r="E15" s="5" t="s">
        <v>393</v>
      </c>
      <c r="F15" s="34">
        <v>44363.458333333336</v>
      </c>
      <c r="G15" s="8" t="s">
        <v>224</v>
      </c>
      <c r="H15" s="20" t="s">
        <v>215</v>
      </c>
      <c r="I15" s="20" t="s">
        <v>31</v>
      </c>
      <c r="J15" s="8" t="s">
        <v>28</v>
      </c>
      <c r="K15" s="6">
        <v>44376</v>
      </c>
      <c r="L15" s="7"/>
      <c r="M15" s="15" t="s">
        <v>29</v>
      </c>
      <c r="N15" s="7" t="s">
        <v>315</v>
      </c>
      <c r="O15" s="7" t="s">
        <v>51</v>
      </c>
      <c r="P15" s="10" t="s">
        <v>103</v>
      </c>
      <c r="Q15" s="10">
        <v>21</v>
      </c>
      <c r="R15" s="8">
        <v>86</v>
      </c>
      <c r="S15" s="22">
        <v>0.95</v>
      </c>
      <c r="T15" s="8" t="s">
        <v>102</v>
      </c>
    </row>
    <row r="16" spans="1:20" x14ac:dyDescent="0.25">
      <c r="A16">
        <v>14</v>
      </c>
      <c r="B16" s="4" t="s">
        <v>177</v>
      </c>
      <c r="C16" s="4" t="s">
        <v>178</v>
      </c>
      <c r="D16" s="4" t="s">
        <v>22</v>
      </c>
      <c r="E16" s="5" t="s">
        <v>393</v>
      </c>
      <c r="F16" s="34">
        <v>44363.458333333336</v>
      </c>
      <c r="G16" s="8" t="s">
        <v>197</v>
      </c>
      <c r="H16" s="20" t="s">
        <v>56</v>
      </c>
      <c r="I16" s="20" t="s">
        <v>57</v>
      </c>
      <c r="J16" s="8" t="s">
        <v>25</v>
      </c>
      <c r="K16" s="6">
        <v>44386</v>
      </c>
      <c r="L16" s="7"/>
      <c r="M16" s="15" t="s">
        <v>29</v>
      </c>
      <c r="N16" s="7" t="s">
        <v>74</v>
      </c>
      <c r="O16" s="7" t="s">
        <v>81</v>
      </c>
      <c r="P16" s="8" t="s">
        <v>103</v>
      </c>
      <c r="Q16" s="8">
        <v>20</v>
      </c>
      <c r="R16" s="8">
        <v>87</v>
      </c>
      <c r="S16" s="22">
        <v>0.95</v>
      </c>
      <c r="T16" s="8" t="s">
        <v>102</v>
      </c>
    </row>
    <row r="17" spans="1:20" x14ac:dyDescent="0.25">
      <c r="A17">
        <v>15</v>
      </c>
      <c r="B17" s="4" t="s">
        <v>177</v>
      </c>
      <c r="C17" s="4" t="s">
        <v>178</v>
      </c>
      <c r="D17" s="4" t="s">
        <v>22</v>
      </c>
      <c r="E17" s="5" t="s">
        <v>393</v>
      </c>
      <c r="F17" s="34">
        <v>44363.458333333336</v>
      </c>
      <c r="G17" s="8" t="s">
        <v>212</v>
      </c>
      <c r="H17" s="20" t="s">
        <v>49</v>
      </c>
      <c r="I17" s="20" t="s">
        <v>50</v>
      </c>
      <c r="J17" s="8" t="s">
        <v>28</v>
      </c>
      <c r="K17" s="6">
        <v>44385</v>
      </c>
      <c r="L17" s="7" t="s">
        <v>378</v>
      </c>
      <c r="M17" s="15" t="s">
        <v>26</v>
      </c>
      <c r="N17" s="7" t="s">
        <v>51</v>
      </c>
      <c r="O17" s="7" t="s">
        <v>73</v>
      </c>
      <c r="P17" s="10" t="s">
        <v>102</v>
      </c>
      <c r="Q17" s="10">
        <v>17</v>
      </c>
      <c r="R17" s="8">
        <v>92</v>
      </c>
      <c r="S17" s="22">
        <v>0.95</v>
      </c>
      <c r="T17" s="8" t="s">
        <v>102</v>
      </c>
    </row>
    <row r="18" spans="1:20" x14ac:dyDescent="0.25">
      <c r="A18">
        <v>16</v>
      </c>
      <c r="B18" s="4" t="s">
        <v>177</v>
      </c>
      <c r="C18" s="4" t="s">
        <v>178</v>
      </c>
      <c r="D18" s="4" t="s">
        <v>22</v>
      </c>
      <c r="E18" s="5" t="s">
        <v>393</v>
      </c>
      <c r="F18" s="34">
        <v>44363.458333333336</v>
      </c>
      <c r="G18" s="8" t="s">
        <v>344</v>
      </c>
      <c r="H18" s="20" t="s">
        <v>226</v>
      </c>
      <c r="I18" s="20" t="s">
        <v>227</v>
      </c>
      <c r="J18" s="8" t="s">
        <v>25</v>
      </c>
      <c r="K18" s="6">
        <v>44363</v>
      </c>
      <c r="L18" s="7" t="s">
        <v>379</v>
      </c>
      <c r="M18" s="15" t="s">
        <v>229</v>
      </c>
      <c r="N18" s="7"/>
      <c r="O18" s="7" t="s">
        <v>230</v>
      </c>
      <c r="P18" s="10" t="s">
        <v>102</v>
      </c>
      <c r="Q18" s="8">
        <v>2</v>
      </c>
      <c r="R18" s="8">
        <v>98</v>
      </c>
      <c r="S18" s="22">
        <v>0.95</v>
      </c>
      <c r="T18" s="8" t="s">
        <v>103</v>
      </c>
    </row>
    <row r="19" spans="1:20" x14ac:dyDescent="0.25">
      <c r="A19">
        <v>17</v>
      </c>
      <c r="B19" s="4" t="s">
        <v>177</v>
      </c>
      <c r="C19" s="4" t="s">
        <v>178</v>
      </c>
      <c r="D19" s="4" t="s">
        <v>22</v>
      </c>
      <c r="E19" s="5" t="s">
        <v>393</v>
      </c>
      <c r="F19" s="34">
        <v>44363.458333333336</v>
      </c>
      <c r="G19" s="8" t="s">
        <v>106</v>
      </c>
      <c r="H19" s="20" t="s">
        <v>32</v>
      </c>
      <c r="I19" s="20" t="s">
        <v>33</v>
      </c>
      <c r="J19" s="8" t="s">
        <v>25</v>
      </c>
      <c r="K19" s="6">
        <v>44363</v>
      </c>
      <c r="L19" s="7" t="s">
        <v>380</v>
      </c>
      <c r="M19" s="15" t="s">
        <v>26</v>
      </c>
      <c r="N19" s="7"/>
      <c r="O19" s="7" t="s">
        <v>70</v>
      </c>
      <c r="P19" s="10" t="s">
        <v>102</v>
      </c>
      <c r="Q19" s="8">
        <v>4</v>
      </c>
      <c r="R19" s="8">
        <v>96</v>
      </c>
      <c r="S19" s="22">
        <v>0.95</v>
      </c>
      <c r="T19" s="8" t="s">
        <v>103</v>
      </c>
    </row>
    <row r="20" spans="1:20" x14ac:dyDescent="0.25">
      <c r="A20">
        <v>18</v>
      </c>
      <c r="B20" s="4" t="s">
        <v>177</v>
      </c>
      <c r="C20" s="4" t="s">
        <v>178</v>
      </c>
      <c r="D20" s="4" t="s">
        <v>22</v>
      </c>
      <c r="E20" s="5" t="s">
        <v>393</v>
      </c>
      <c r="F20" s="34">
        <v>44363.458333333336</v>
      </c>
      <c r="G20" s="8" t="s">
        <v>107</v>
      </c>
      <c r="H20" s="20" t="s">
        <v>34</v>
      </c>
      <c r="I20" s="20" t="s">
        <v>35</v>
      </c>
      <c r="J20" s="8" t="s">
        <v>25</v>
      </c>
      <c r="K20" s="6">
        <v>44364</v>
      </c>
      <c r="L20" s="7" t="s">
        <v>381</v>
      </c>
      <c r="M20" s="15" t="s">
        <v>26</v>
      </c>
      <c r="N20" s="7" t="s">
        <v>70</v>
      </c>
      <c r="O20" s="7" t="s">
        <v>90</v>
      </c>
      <c r="P20" s="10" t="s">
        <v>102</v>
      </c>
      <c r="Q20" s="8">
        <v>19</v>
      </c>
      <c r="R20" s="8">
        <v>88</v>
      </c>
      <c r="S20" s="22">
        <v>0.95</v>
      </c>
      <c r="T20" s="8" t="s">
        <v>103</v>
      </c>
    </row>
    <row r="21" spans="1:20" x14ac:dyDescent="0.25">
      <c r="A21">
        <v>19</v>
      </c>
      <c r="B21" s="4" t="s">
        <v>177</v>
      </c>
      <c r="C21" s="4" t="s">
        <v>178</v>
      </c>
      <c r="D21" s="4" t="s">
        <v>22</v>
      </c>
      <c r="E21" s="5" t="s">
        <v>393</v>
      </c>
      <c r="F21" s="34">
        <v>44363.458333333336</v>
      </c>
      <c r="G21" s="8" t="s">
        <v>108</v>
      </c>
      <c r="H21" s="20" t="s">
        <v>36</v>
      </c>
      <c r="I21" s="20" t="s">
        <v>37</v>
      </c>
      <c r="J21" s="8" t="s">
        <v>25</v>
      </c>
      <c r="K21" s="6">
        <v>44363</v>
      </c>
      <c r="L21" s="7" t="s">
        <v>382</v>
      </c>
      <c r="M21" s="15" t="s">
        <v>38</v>
      </c>
      <c r="N21" s="7"/>
      <c r="O21" s="7" t="s">
        <v>91</v>
      </c>
      <c r="P21" s="10" t="s">
        <v>102</v>
      </c>
      <c r="Q21" s="8">
        <v>3</v>
      </c>
      <c r="R21" s="8">
        <v>99</v>
      </c>
      <c r="S21" s="22">
        <v>0.95</v>
      </c>
      <c r="T21" s="8" t="s">
        <v>103</v>
      </c>
    </row>
    <row r="22" spans="1:20" x14ac:dyDescent="0.25">
      <c r="A22">
        <v>20</v>
      </c>
      <c r="B22" s="4" t="s">
        <v>177</v>
      </c>
      <c r="C22" s="4" t="s">
        <v>178</v>
      </c>
      <c r="D22" s="4" t="s">
        <v>22</v>
      </c>
      <c r="E22" s="5" t="s">
        <v>393</v>
      </c>
      <c r="F22" s="34">
        <v>44363.458333333336</v>
      </c>
      <c r="G22" s="8" t="s">
        <v>109</v>
      </c>
      <c r="H22" s="20" t="s">
        <v>39</v>
      </c>
      <c r="I22" s="20" t="s">
        <v>40</v>
      </c>
      <c r="J22" s="8" t="s">
        <v>25</v>
      </c>
      <c r="K22" s="6">
        <v>44365</v>
      </c>
      <c r="L22" s="7" t="s">
        <v>383</v>
      </c>
      <c r="M22" s="15" t="s">
        <v>26</v>
      </c>
      <c r="N22" s="7" t="s">
        <v>71</v>
      </c>
      <c r="O22" s="7" t="s">
        <v>92</v>
      </c>
      <c r="P22" s="8" t="s">
        <v>102</v>
      </c>
      <c r="Q22" s="8">
        <v>18</v>
      </c>
      <c r="R22" s="8">
        <v>90</v>
      </c>
      <c r="S22" s="22">
        <v>0.95</v>
      </c>
      <c r="T22" s="8" t="s">
        <v>103</v>
      </c>
    </row>
    <row r="23" spans="1:20" x14ac:dyDescent="0.25">
      <c r="A23">
        <v>21</v>
      </c>
      <c r="B23" s="4" t="s">
        <v>177</v>
      </c>
      <c r="C23" s="4" t="s">
        <v>178</v>
      </c>
      <c r="D23" s="4" t="s">
        <v>22</v>
      </c>
      <c r="E23" s="5" t="s">
        <v>393</v>
      </c>
      <c r="F23" s="34">
        <v>44363.458333333336</v>
      </c>
      <c r="G23" s="8" t="s">
        <v>110</v>
      </c>
      <c r="H23" s="20" t="s">
        <v>39</v>
      </c>
      <c r="I23" s="20" t="s">
        <v>40</v>
      </c>
      <c r="J23" s="8" t="s">
        <v>25</v>
      </c>
      <c r="K23" s="6">
        <v>44365</v>
      </c>
      <c r="L23" s="7" t="s">
        <v>318</v>
      </c>
      <c r="M23" s="15" t="s">
        <v>26</v>
      </c>
      <c r="N23" s="7" t="s">
        <v>72</v>
      </c>
      <c r="O23" s="7" t="s">
        <v>71</v>
      </c>
      <c r="P23" s="10" t="s">
        <v>102</v>
      </c>
      <c r="Q23" s="8">
        <v>18</v>
      </c>
      <c r="R23" s="8">
        <v>90</v>
      </c>
      <c r="S23" s="22">
        <v>0.95</v>
      </c>
      <c r="T23" s="8" t="s">
        <v>103</v>
      </c>
    </row>
    <row r="24" spans="1:20" x14ac:dyDescent="0.25">
      <c r="A24">
        <v>22</v>
      </c>
      <c r="B24" s="4" t="s">
        <v>177</v>
      </c>
      <c r="C24" s="4" t="s">
        <v>178</v>
      </c>
      <c r="D24" s="4" t="s">
        <v>22</v>
      </c>
      <c r="E24" s="5" t="s">
        <v>393</v>
      </c>
      <c r="F24" s="34">
        <v>44363.458333333336</v>
      </c>
      <c r="G24" s="8" t="s">
        <v>111</v>
      </c>
      <c r="H24" s="20" t="s">
        <v>200</v>
      </c>
      <c r="I24" s="20" t="s">
        <v>201</v>
      </c>
      <c r="J24" s="8" t="s">
        <v>202</v>
      </c>
      <c r="K24" s="6">
        <v>44389</v>
      </c>
      <c r="L24" s="7" t="s">
        <v>384</v>
      </c>
      <c r="M24" s="15" t="s">
        <v>26</v>
      </c>
      <c r="N24" s="7" t="s">
        <v>86</v>
      </c>
      <c r="O24" s="7" t="s">
        <v>100</v>
      </c>
      <c r="P24" s="8" t="s">
        <v>102</v>
      </c>
      <c r="Q24" s="8">
        <v>21</v>
      </c>
      <c r="R24" s="8">
        <v>86</v>
      </c>
      <c r="S24" s="22">
        <v>0.95</v>
      </c>
      <c r="T24" s="8" t="s">
        <v>103</v>
      </c>
    </row>
    <row r="25" spans="1:20" x14ac:dyDescent="0.25">
      <c r="A25">
        <v>23</v>
      </c>
      <c r="B25" s="4" t="s">
        <v>177</v>
      </c>
      <c r="C25" s="4" t="s">
        <v>178</v>
      </c>
      <c r="D25" s="4" t="s">
        <v>22</v>
      </c>
      <c r="E25" s="5" t="s">
        <v>393</v>
      </c>
      <c r="F25" s="34">
        <v>44363.458333333336</v>
      </c>
      <c r="G25" s="8" t="s">
        <v>112</v>
      </c>
      <c r="H25" s="20" t="s">
        <v>200</v>
      </c>
      <c r="I25" s="20" t="s">
        <v>201</v>
      </c>
      <c r="J25" s="8" t="s">
        <v>202</v>
      </c>
      <c r="K25" s="6">
        <v>44386</v>
      </c>
      <c r="L25" s="7" t="s">
        <v>385</v>
      </c>
      <c r="M25" s="15" t="s">
        <v>26</v>
      </c>
      <c r="N25" s="7" t="s">
        <v>81</v>
      </c>
      <c r="O25" s="7" t="s">
        <v>83</v>
      </c>
      <c r="P25" s="8" t="s">
        <v>102</v>
      </c>
      <c r="Q25" s="8">
        <v>19</v>
      </c>
      <c r="R25" s="8">
        <v>88</v>
      </c>
      <c r="S25" s="22">
        <v>0.95</v>
      </c>
      <c r="T25" s="8" t="s">
        <v>103</v>
      </c>
    </row>
    <row r="26" spans="1:20" x14ac:dyDescent="0.25">
      <c r="A26">
        <v>24</v>
      </c>
      <c r="B26" s="4" t="s">
        <v>177</v>
      </c>
      <c r="C26" s="4" t="s">
        <v>178</v>
      </c>
      <c r="D26" s="4" t="s">
        <v>22</v>
      </c>
      <c r="E26" s="5" t="s">
        <v>393</v>
      </c>
      <c r="F26" s="34">
        <v>44363.458333333336</v>
      </c>
      <c r="G26" s="8" t="s">
        <v>113</v>
      </c>
      <c r="H26" s="20" t="s">
        <v>41</v>
      </c>
      <c r="I26" s="20" t="s">
        <v>42</v>
      </c>
      <c r="J26" s="8" t="s">
        <v>25</v>
      </c>
      <c r="K26" s="6">
        <v>44363</v>
      </c>
      <c r="L26" s="7" t="s">
        <v>191</v>
      </c>
      <c r="M26" s="15" t="s">
        <v>43</v>
      </c>
      <c r="N26" s="7"/>
      <c r="O26" s="7" t="s">
        <v>93</v>
      </c>
      <c r="P26" s="8" t="s">
        <v>102</v>
      </c>
      <c r="Q26" s="8">
        <v>2</v>
      </c>
      <c r="R26" s="8">
        <v>99</v>
      </c>
      <c r="S26" s="22">
        <v>0.95</v>
      </c>
      <c r="T26" s="8" t="s">
        <v>103</v>
      </c>
    </row>
    <row r="27" spans="1:20" x14ac:dyDescent="0.25">
      <c r="A27">
        <v>25</v>
      </c>
      <c r="B27" s="4" t="s">
        <v>177</v>
      </c>
      <c r="C27" s="4" t="s">
        <v>178</v>
      </c>
      <c r="D27" s="4" t="s">
        <v>22</v>
      </c>
      <c r="E27" s="5" t="s">
        <v>393</v>
      </c>
      <c r="F27" s="34">
        <v>44363.458333333336</v>
      </c>
      <c r="G27" s="8" t="s">
        <v>114</v>
      </c>
      <c r="H27" s="20" t="s">
        <v>44</v>
      </c>
      <c r="I27" s="20" t="s">
        <v>45</v>
      </c>
      <c r="J27" s="8" t="s">
        <v>25</v>
      </c>
      <c r="K27" s="6">
        <v>44365</v>
      </c>
      <c r="L27" s="7" t="s">
        <v>386</v>
      </c>
      <c r="M27" s="15" t="s">
        <v>26</v>
      </c>
      <c r="N27" s="7" t="s">
        <v>74</v>
      </c>
      <c r="O27" s="7" t="s">
        <v>81</v>
      </c>
      <c r="P27" s="8" t="s">
        <v>102</v>
      </c>
      <c r="Q27" s="8">
        <v>35</v>
      </c>
      <c r="R27" s="8">
        <v>69</v>
      </c>
      <c r="S27" s="22">
        <v>0.95</v>
      </c>
      <c r="T27" s="8" t="s">
        <v>103</v>
      </c>
    </row>
    <row r="28" spans="1:20" x14ac:dyDescent="0.25">
      <c r="A28">
        <v>26</v>
      </c>
      <c r="B28" s="4" t="s">
        <v>177</v>
      </c>
      <c r="C28" s="4" t="s">
        <v>178</v>
      </c>
      <c r="D28" s="4" t="s">
        <v>22</v>
      </c>
      <c r="E28" s="5" t="s">
        <v>393</v>
      </c>
      <c r="F28" s="34">
        <v>44363.458333333336</v>
      </c>
      <c r="G28" s="8" t="s">
        <v>115</v>
      </c>
      <c r="H28" s="20" t="s">
        <v>44</v>
      </c>
      <c r="I28" s="20" t="s">
        <v>46</v>
      </c>
      <c r="J28" s="8" t="s">
        <v>25</v>
      </c>
      <c r="K28" s="6">
        <v>44364</v>
      </c>
      <c r="L28" s="7"/>
      <c r="M28" s="15" t="s">
        <v>26</v>
      </c>
      <c r="N28" s="7" t="s">
        <v>75</v>
      </c>
      <c r="O28" s="7" t="s">
        <v>94</v>
      </c>
      <c r="P28" s="8" t="s">
        <v>103</v>
      </c>
      <c r="Q28" s="8">
        <v>18</v>
      </c>
      <c r="R28" s="8">
        <v>90</v>
      </c>
      <c r="S28" s="22">
        <v>0.95</v>
      </c>
      <c r="T28" s="8" t="s">
        <v>103</v>
      </c>
    </row>
    <row r="29" spans="1:20" x14ac:dyDescent="0.25">
      <c r="A29">
        <v>27</v>
      </c>
      <c r="B29" s="4" t="s">
        <v>177</v>
      </c>
      <c r="C29" s="4" t="s">
        <v>178</v>
      </c>
      <c r="D29" s="4" t="s">
        <v>22</v>
      </c>
      <c r="E29" s="5" t="s">
        <v>393</v>
      </c>
      <c r="F29" s="34">
        <v>44363.458333333336</v>
      </c>
      <c r="G29" s="8" t="s">
        <v>116</v>
      </c>
      <c r="H29" s="8" t="s">
        <v>44</v>
      </c>
      <c r="I29" s="8" t="s">
        <v>46</v>
      </c>
      <c r="J29" s="8" t="s">
        <v>25</v>
      </c>
      <c r="K29" s="6">
        <v>44364</v>
      </c>
      <c r="L29" s="7" t="s">
        <v>89</v>
      </c>
      <c r="M29" s="14" t="s">
        <v>26</v>
      </c>
      <c r="N29" s="7" t="s">
        <v>76</v>
      </c>
      <c r="O29" s="7" t="s">
        <v>206</v>
      </c>
      <c r="P29" s="8" t="s">
        <v>102</v>
      </c>
      <c r="Q29" s="8">
        <v>18</v>
      </c>
      <c r="R29" s="8">
        <v>90</v>
      </c>
      <c r="S29" s="22">
        <v>0.95</v>
      </c>
      <c r="T29" s="8" t="s">
        <v>103</v>
      </c>
    </row>
    <row r="30" spans="1:20" x14ac:dyDescent="0.25">
      <c r="A30">
        <v>28</v>
      </c>
      <c r="B30" s="4" t="s">
        <v>177</v>
      </c>
      <c r="C30" s="4" t="s">
        <v>178</v>
      </c>
      <c r="D30" s="4" t="s">
        <v>22</v>
      </c>
      <c r="E30" s="5" t="s">
        <v>393</v>
      </c>
      <c r="F30" s="34">
        <v>44363.458333333336</v>
      </c>
      <c r="G30" s="8" t="s">
        <v>117</v>
      </c>
      <c r="H30" s="8" t="s">
        <v>44</v>
      </c>
      <c r="I30" s="8" t="s">
        <v>47</v>
      </c>
      <c r="J30" s="8" t="s">
        <v>25</v>
      </c>
      <c r="K30" s="6">
        <v>44365</v>
      </c>
      <c r="L30" s="7" t="s">
        <v>387</v>
      </c>
      <c r="M30" s="14" t="s">
        <v>26</v>
      </c>
      <c r="N30" s="7" t="s">
        <v>77</v>
      </c>
      <c r="O30" s="7" t="s">
        <v>95</v>
      </c>
      <c r="P30" s="8" t="s">
        <v>102</v>
      </c>
      <c r="Q30" s="8">
        <v>19</v>
      </c>
      <c r="R30" s="8">
        <v>88</v>
      </c>
      <c r="S30" s="22">
        <v>0.95</v>
      </c>
      <c r="T30" s="8" t="s">
        <v>103</v>
      </c>
    </row>
    <row r="31" spans="1:20" x14ac:dyDescent="0.25">
      <c r="A31">
        <v>29</v>
      </c>
      <c r="B31" s="4" t="s">
        <v>177</v>
      </c>
      <c r="C31" s="4" t="s">
        <v>178</v>
      </c>
      <c r="D31" s="4" t="s">
        <v>22</v>
      </c>
      <c r="E31" s="5" t="s">
        <v>393</v>
      </c>
      <c r="F31" s="34">
        <v>44363.458333333336</v>
      </c>
      <c r="G31" s="8" t="s">
        <v>118</v>
      </c>
      <c r="H31" s="8" t="s">
        <v>48</v>
      </c>
      <c r="I31" s="8" t="s">
        <v>204</v>
      </c>
      <c r="J31" s="8" t="s">
        <v>25</v>
      </c>
      <c r="K31" s="6">
        <v>44364</v>
      </c>
      <c r="L31" s="7"/>
      <c r="M31" s="14" t="s">
        <v>26</v>
      </c>
      <c r="N31" s="7" t="s">
        <v>51</v>
      </c>
      <c r="O31" s="7" t="s">
        <v>65</v>
      </c>
      <c r="P31" s="8" t="s">
        <v>103</v>
      </c>
      <c r="Q31" s="8">
        <v>21</v>
      </c>
      <c r="R31" s="8">
        <v>86</v>
      </c>
      <c r="S31" s="22">
        <v>0.95</v>
      </c>
      <c r="T31" s="8" t="s">
        <v>103</v>
      </c>
    </row>
    <row r="32" spans="1:20" x14ac:dyDescent="0.25">
      <c r="A32">
        <v>30</v>
      </c>
      <c r="B32" s="4" t="s">
        <v>177</v>
      </c>
      <c r="C32" s="4" t="s">
        <v>178</v>
      </c>
      <c r="D32" s="4" t="s">
        <v>22</v>
      </c>
      <c r="E32" s="5" t="s">
        <v>393</v>
      </c>
      <c r="F32" s="34">
        <v>44363.458333333336</v>
      </c>
      <c r="G32" s="8" t="s">
        <v>119</v>
      </c>
      <c r="H32" s="8" t="s">
        <v>49</v>
      </c>
      <c r="I32" s="8" t="s">
        <v>50</v>
      </c>
      <c r="J32" s="8" t="s">
        <v>28</v>
      </c>
      <c r="K32" s="6">
        <v>44376</v>
      </c>
      <c r="L32" s="7" t="s">
        <v>340</v>
      </c>
      <c r="M32" s="14" t="s">
        <v>26</v>
      </c>
      <c r="N32" s="7" t="s">
        <v>78</v>
      </c>
      <c r="O32" s="7" t="s">
        <v>87</v>
      </c>
      <c r="P32" s="8" t="s">
        <v>102</v>
      </c>
      <c r="Q32" s="8">
        <v>32</v>
      </c>
      <c r="R32" s="8">
        <v>72</v>
      </c>
      <c r="S32" s="22">
        <v>0.95</v>
      </c>
      <c r="T32" s="8" t="s">
        <v>103</v>
      </c>
    </row>
    <row r="33" spans="1:20" x14ac:dyDescent="0.25">
      <c r="A33">
        <v>31</v>
      </c>
      <c r="B33" s="4" t="s">
        <v>177</v>
      </c>
      <c r="C33" s="4" t="s">
        <v>178</v>
      </c>
      <c r="D33" s="4" t="s">
        <v>22</v>
      </c>
      <c r="E33" s="5" t="s">
        <v>393</v>
      </c>
      <c r="F33" s="34">
        <v>44363.458333333336</v>
      </c>
      <c r="G33" s="8" t="s">
        <v>120</v>
      </c>
      <c r="H33" s="8" t="s">
        <v>44</v>
      </c>
      <c r="I33" s="8" t="s">
        <v>52</v>
      </c>
      <c r="J33" s="8" t="s">
        <v>25</v>
      </c>
      <c r="K33" s="6">
        <v>44369</v>
      </c>
      <c r="L33" s="7"/>
      <c r="M33" s="14" t="s">
        <v>26</v>
      </c>
      <c r="N33" s="7" t="s">
        <v>51</v>
      </c>
      <c r="O33" s="7" t="s">
        <v>73</v>
      </c>
      <c r="P33" s="8" t="s">
        <v>103</v>
      </c>
      <c r="Q33" s="8">
        <v>22</v>
      </c>
      <c r="R33" s="8">
        <v>84</v>
      </c>
      <c r="S33" s="22">
        <v>0.95</v>
      </c>
      <c r="T33" s="8" t="s">
        <v>103</v>
      </c>
    </row>
    <row r="34" spans="1:20" x14ac:dyDescent="0.25">
      <c r="A34">
        <v>32</v>
      </c>
      <c r="B34" s="4" t="s">
        <v>177</v>
      </c>
      <c r="C34" s="4" t="s">
        <v>178</v>
      </c>
      <c r="D34" s="4" t="s">
        <v>22</v>
      </c>
      <c r="E34" s="5" t="s">
        <v>393</v>
      </c>
      <c r="F34" s="34">
        <v>44363.458333333336</v>
      </c>
      <c r="G34" s="8" t="s">
        <v>121</v>
      </c>
      <c r="H34" s="8" t="s">
        <v>49</v>
      </c>
      <c r="I34" s="8" t="s">
        <v>50</v>
      </c>
      <c r="J34" s="8" t="s">
        <v>28</v>
      </c>
      <c r="K34" s="6">
        <v>44376</v>
      </c>
      <c r="L34" s="7"/>
      <c r="M34" s="14" t="s">
        <v>26</v>
      </c>
      <c r="N34" s="7" t="s">
        <v>78</v>
      </c>
      <c r="O34" s="7" t="s">
        <v>87</v>
      </c>
      <c r="P34" s="8" t="s">
        <v>103</v>
      </c>
      <c r="Q34" s="8">
        <v>29</v>
      </c>
      <c r="R34" s="8">
        <v>75</v>
      </c>
      <c r="S34" s="22">
        <v>0.95</v>
      </c>
      <c r="T34" s="8" t="s">
        <v>103</v>
      </c>
    </row>
    <row r="35" spans="1:20" x14ac:dyDescent="0.25">
      <c r="A35">
        <v>33</v>
      </c>
      <c r="B35" s="4" t="s">
        <v>177</v>
      </c>
      <c r="C35" s="4" t="s">
        <v>178</v>
      </c>
      <c r="D35" s="4" t="s">
        <v>22</v>
      </c>
      <c r="E35" s="5" t="s">
        <v>393</v>
      </c>
      <c r="F35" s="34">
        <v>44363.458333333336</v>
      </c>
      <c r="G35" s="8" t="s">
        <v>122</v>
      </c>
      <c r="H35" s="8" t="s">
        <v>49</v>
      </c>
      <c r="I35" s="8" t="s">
        <v>50</v>
      </c>
      <c r="J35" s="8" t="s">
        <v>28</v>
      </c>
      <c r="K35" s="6">
        <v>44376</v>
      </c>
      <c r="L35" s="7"/>
      <c r="M35" s="14" t="s">
        <v>26</v>
      </c>
      <c r="N35" s="7" t="s">
        <v>79</v>
      </c>
      <c r="O35" s="7" t="s">
        <v>78</v>
      </c>
      <c r="P35" s="8" t="s">
        <v>103</v>
      </c>
      <c r="Q35" s="8">
        <v>24</v>
      </c>
      <c r="R35" s="8">
        <v>82</v>
      </c>
      <c r="S35" s="22">
        <v>0.95</v>
      </c>
      <c r="T35" s="8" t="s">
        <v>103</v>
      </c>
    </row>
    <row r="36" spans="1:20" x14ac:dyDescent="0.25">
      <c r="A36">
        <v>34</v>
      </c>
      <c r="B36" s="4" t="s">
        <v>177</v>
      </c>
      <c r="C36" s="4" t="s">
        <v>178</v>
      </c>
      <c r="D36" s="4" t="s">
        <v>22</v>
      </c>
      <c r="E36" s="5" t="s">
        <v>393</v>
      </c>
      <c r="F36" s="34">
        <v>44363.458333333336</v>
      </c>
      <c r="G36" s="8" t="s">
        <v>123</v>
      </c>
      <c r="H36" s="8" t="s">
        <v>49</v>
      </c>
      <c r="I36" s="8" t="s">
        <v>50</v>
      </c>
      <c r="J36" s="8" t="s">
        <v>28</v>
      </c>
      <c r="K36" s="6">
        <v>44376</v>
      </c>
      <c r="L36" s="7"/>
      <c r="M36" s="14" t="s">
        <v>26</v>
      </c>
      <c r="N36" s="7" t="s">
        <v>79</v>
      </c>
      <c r="O36" s="7" t="s">
        <v>78</v>
      </c>
      <c r="P36" s="8" t="s">
        <v>103</v>
      </c>
      <c r="Q36" s="8">
        <v>28</v>
      </c>
      <c r="R36" s="8">
        <v>77</v>
      </c>
      <c r="S36" s="22">
        <v>0.95</v>
      </c>
      <c r="T36" s="8" t="s">
        <v>103</v>
      </c>
    </row>
    <row r="37" spans="1:20" x14ac:dyDescent="0.25">
      <c r="A37">
        <v>35</v>
      </c>
      <c r="B37" s="4" t="s">
        <v>177</v>
      </c>
      <c r="C37" s="4" t="s">
        <v>178</v>
      </c>
      <c r="D37" s="4" t="s">
        <v>22</v>
      </c>
      <c r="E37" s="5" t="s">
        <v>393</v>
      </c>
      <c r="F37" s="34">
        <v>44363.458333333336</v>
      </c>
      <c r="G37" s="8" t="s">
        <v>124</v>
      </c>
      <c r="H37" s="8" t="s">
        <v>49</v>
      </c>
      <c r="I37" s="8" t="s">
        <v>50</v>
      </c>
      <c r="J37" s="8" t="s">
        <v>28</v>
      </c>
      <c r="K37" s="6">
        <v>44376</v>
      </c>
      <c r="L37" s="7"/>
      <c r="M37" s="14" t="s">
        <v>26</v>
      </c>
      <c r="N37" s="7" t="s">
        <v>79</v>
      </c>
      <c r="O37" s="7" t="s">
        <v>78</v>
      </c>
      <c r="P37" s="8" t="s">
        <v>103</v>
      </c>
      <c r="Q37" s="8">
        <v>29</v>
      </c>
      <c r="R37" s="8">
        <v>75</v>
      </c>
      <c r="S37" s="22">
        <v>0.95</v>
      </c>
      <c r="T37" s="8" t="s">
        <v>103</v>
      </c>
    </row>
    <row r="38" spans="1:20" x14ac:dyDescent="0.25">
      <c r="A38">
        <v>36</v>
      </c>
      <c r="B38" s="4" t="s">
        <v>177</v>
      </c>
      <c r="C38" s="4" t="s">
        <v>178</v>
      </c>
      <c r="D38" s="4" t="s">
        <v>22</v>
      </c>
      <c r="E38" s="5" t="s">
        <v>393</v>
      </c>
      <c r="F38" s="34">
        <v>44363.458333333336</v>
      </c>
      <c r="G38" s="8" t="s">
        <v>125</v>
      </c>
      <c r="H38" s="8" t="s">
        <v>49</v>
      </c>
      <c r="I38" s="8" t="s">
        <v>50</v>
      </c>
      <c r="J38" s="8" t="s">
        <v>28</v>
      </c>
      <c r="K38" s="6">
        <v>44376</v>
      </c>
      <c r="L38" s="7"/>
      <c r="M38" s="14" t="s">
        <v>26</v>
      </c>
      <c r="N38" s="7" t="s">
        <v>79</v>
      </c>
      <c r="O38" s="7" t="s">
        <v>78</v>
      </c>
      <c r="P38" s="8" t="s">
        <v>103</v>
      </c>
      <c r="Q38" s="8">
        <v>32</v>
      </c>
      <c r="R38" s="8">
        <v>72</v>
      </c>
      <c r="S38" s="22">
        <v>0.95</v>
      </c>
      <c r="T38" s="8" t="s">
        <v>103</v>
      </c>
    </row>
    <row r="39" spans="1:20" x14ac:dyDescent="0.25">
      <c r="A39">
        <v>37</v>
      </c>
      <c r="B39" s="4" t="s">
        <v>177</v>
      </c>
      <c r="C39" s="4" t="s">
        <v>178</v>
      </c>
      <c r="D39" s="4" t="s">
        <v>22</v>
      </c>
      <c r="E39" s="5" t="s">
        <v>393</v>
      </c>
      <c r="F39" s="34">
        <v>44363.458333333336</v>
      </c>
      <c r="G39" s="8" t="s">
        <v>126</v>
      </c>
      <c r="H39" s="8" t="s">
        <v>49</v>
      </c>
      <c r="I39" s="8" t="s">
        <v>50</v>
      </c>
      <c r="J39" s="8" t="s">
        <v>28</v>
      </c>
      <c r="K39" s="6">
        <v>44376</v>
      </c>
      <c r="L39" s="7"/>
      <c r="M39" s="14" t="s">
        <v>26</v>
      </c>
      <c r="N39" s="7" t="s">
        <v>79</v>
      </c>
      <c r="O39" s="7" t="s">
        <v>78</v>
      </c>
      <c r="P39" s="8" t="s">
        <v>103</v>
      </c>
      <c r="Q39" s="8">
        <v>29</v>
      </c>
      <c r="R39" s="8">
        <v>75</v>
      </c>
      <c r="S39" s="22">
        <v>0.95</v>
      </c>
      <c r="T39" s="8" t="s">
        <v>103</v>
      </c>
    </row>
    <row r="40" spans="1:20" x14ac:dyDescent="0.25">
      <c r="A40">
        <v>38</v>
      </c>
      <c r="B40" s="4" t="s">
        <v>177</v>
      </c>
      <c r="C40" s="4" t="s">
        <v>178</v>
      </c>
      <c r="D40" s="4" t="s">
        <v>22</v>
      </c>
      <c r="E40" s="5" t="s">
        <v>393</v>
      </c>
      <c r="F40" s="34">
        <v>44363.458333333336</v>
      </c>
      <c r="G40" s="8" t="s">
        <v>127</v>
      </c>
      <c r="H40" s="8" t="s">
        <v>39</v>
      </c>
      <c r="I40" s="8" t="s">
        <v>40</v>
      </c>
      <c r="J40" s="8" t="s">
        <v>25</v>
      </c>
      <c r="K40" s="6">
        <v>44365</v>
      </c>
      <c r="L40" s="7" t="s">
        <v>388</v>
      </c>
      <c r="M40" s="14" t="s">
        <v>26</v>
      </c>
      <c r="N40" s="7" t="s">
        <v>81</v>
      </c>
      <c r="O40" s="7" t="s">
        <v>83</v>
      </c>
      <c r="P40" s="8" t="s">
        <v>102</v>
      </c>
      <c r="Q40" s="8">
        <v>18</v>
      </c>
      <c r="R40" s="8">
        <v>90</v>
      </c>
      <c r="S40" s="22">
        <v>0.95</v>
      </c>
      <c r="T40" s="8" t="s">
        <v>103</v>
      </c>
    </row>
    <row r="41" spans="1:20" x14ac:dyDescent="0.25">
      <c r="A41">
        <v>39</v>
      </c>
      <c r="B41" s="4" t="s">
        <v>177</v>
      </c>
      <c r="C41" s="4" t="s">
        <v>178</v>
      </c>
      <c r="D41" s="4" t="s">
        <v>22</v>
      </c>
      <c r="E41" s="5" t="s">
        <v>393</v>
      </c>
      <c r="F41" s="34">
        <v>44363.458333333336</v>
      </c>
      <c r="G41" s="8" t="s">
        <v>128</v>
      </c>
      <c r="H41" s="8" t="s">
        <v>49</v>
      </c>
      <c r="I41" s="8" t="s">
        <v>50</v>
      </c>
      <c r="J41" s="8" t="s">
        <v>28</v>
      </c>
      <c r="K41" s="6">
        <v>44376</v>
      </c>
      <c r="L41" s="7" t="s">
        <v>389</v>
      </c>
      <c r="M41" s="14" t="s">
        <v>26</v>
      </c>
      <c r="N41" s="7" t="s">
        <v>78</v>
      </c>
      <c r="O41" s="7" t="s">
        <v>87</v>
      </c>
      <c r="P41" s="8" t="s">
        <v>102</v>
      </c>
      <c r="Q41" s="8">
        <v>28</v>
      </c>
      <c r="R41" s="8">
        <v>76</v>
      </c>
      <c r="S41" s="22">
        <v>0.95</v>
      </c>
      <c r="T41" s="8" t="s">
        <v>103</v>
      </c>
    </row>
    <row r="42" spans="1:20" x14ac:dyDescent="0.25">
      <c r="A42">
        <v>40</v>
      </c>
      <c r="B42" s="4" t="s">
        <v>177</v>
      </c>
      <c r="C42" s="4" t="s">
        <v>178</v>
      </c>
      <c r="D42" s="4" t="s">
        <v>22</v>
      </c>
      <c r="E42" s="5" t="s">
        <v>393</v>
      </c>
      <c r="F42" s="34">
        <v>44363.458333333336</v>
      </c>
      <c r="G42" s="8" t="s">
        <v>129</v>
      </c>
      <c r="H42" s="8" t="s">
        <v>53</v>
      </c>
      <c r="I42" s="8" t="s">
        <v>54</v>
      </c>
      <c r="J42" s="8" t="s">
        <v>25</v>
      </c>
      <c r="K42" s="6">
        <v>44369</v>
      </c>
      <c r="L42" s="7"/>
      <c r="M42" s="14" t="s">
        <v>26</v>
      </c>
      <c r="N42" s="7" t="s">
        <v>78</v>
      </c>
      <c r="O42" s="7" t="s">
        <v>87</v>
      </c>
      <c r="P42" s="8" t="s">
        <v>103</v>
      </c>
      <c r="Q42" s="8">
        <v>23</v>
      </c>
      <c r="R42" s="8">
        <v>83</v>
      </c>
      <c r="S42" s="22">
        <v>0.95</v>
      </c>
      <c r="T42" s="8" t="s">
        <v>102</v>
      </c>
    </row>
    <row r="43" spans="1:20" x14ac:dyDescent="0.25">
      <c r="A43">
        <v>41</v>
      </c>
      <c r="B43" s="4" t="s">
        <v>177</v>
      </c>
      <c r="C43" s="4" t="s">
        <v>178</v>
      </c>
      <c r="D43" s="4" t="s">
        <v>22</v>
      </c>
      <c r="E43" s="5" t="s">
        <v>393</v>
      </c>
      <c r="F43" s="34">
        <v>44363.458333333336</v>
      </c>
      <c r="G43" s="8" t="s">
        <v>130</v>
      </c>
      <c r="H43" s="8" t="s">
        <v>49</v>
      </c>
      <c r="I43" s="8" t="s">
        <v>50</v>
      </c>
      <c r="J43" s="8" t="s">
        <v>28</v>
      </c>
      <c r="K43" s="6">
        <v>44385</v>
      </c>
      <c r="L43" s="7" t="s">
        <v>205</v>
      </c>
      <c r="M43" s="14" t="s">
        <v>26</v>
      </c>
      <c r="N43" s="7" t="s">
        <v>207</v>
      </c>
      <c r="O43" s="7" t="s">
        <v>80</v>
      </c>
      <c r="P43" s="8" t="s">
        <v>102</v>
      </c>
      <c r="Q43" s="8">
        <v>30</v>
      </c>
      <c r="R43" s="8">
        <v>74</v>
      </c>
      <c r="S43" s="22">
        <v>0.95</v>
      </c>
      <c r="T43" s="8" t="s">
        <v>103</v>
      </c>
    </row>
    <row r="44" spans="1:20" x14ac:dyDescent="0.25">
      <c r="A44">
        <v>42</v>
      </c>
      <c r="B44" s="4" t="s">
        <v>177</v>
      </c>
      <c r="C44" s="4" t="s">
        <v>178</v>
      </c>
      <c r="D44" s="4" t="s">
        <v>22</v>
      </c>
      <c r="E44" s="5" t="s">
        <v>393</v>
      </c>
      <c r="F44" s="34">
        <v>44363.458333333336</v>
      </c>
      <c r="G44" s="8" t="s">
        <v>131</v>
      </c>
      <c r="H44" s="8" t="s">
        <v>49</v>
      </c>
      <c r="I44" s="8" t="s">
        <v>50</v>
      </c>
      <c r="J44" s="8" t="s">
        <v>28</v>
      </c>
      <c r="K44" s="6">
        <v>44376</v>
      </c>
      <c r="L44" s="7" t="s">
        <v>390</v>
      </c>
      <c r="M44" s="14" t="s">
        <v>26</v>
      </c>
      <c r="N44" s="7" t="s">
        <v>78</v>
      </c>
      <c r="O44" s="7" t="s">
        <v>87</v>
      </c>
      <c r="P44" s="8" t="s">
        <v>102</v>
      </c>
      <c r="Q44" s="8">
        <v>30</v>
      </c>
      <c r="R44" s="8">
        <v>74</v>
      </c>
      <c r="S44" s="22">
        <v>0.95</v>
      </c>
      <c r="T44" s="8" t="s">
        <v>103</v>
      </c>
    </row>
    <row r="45" spans="1:20" x14ac:dyDescent="0.25">
      <c r="A45">
        <v>43</v>
      </c>
      <c r="B45" s="4" t="s">
        <v>177</v>
      </c>
      <c r="C45" s="4" t="s">
        <v>178</v>
      </c>
      <c r="D45" s="4" t="s">
        <v>22</v>
      </c>
      <c r="E45" s="5" t="s">
        <v>393</v>
      </c>
      <c r="F45" s="34">
        <v>44363.458333333336</v>
      </c>
      <c r="G45" s="8" t="s">
        <v>132</v>
      </c>
      <c r="H45" s="8" t="s">
        <v>49</v>
      </c>
      <c r="I45" s="8" t="s">
        <v>50</v>
      </c>
      <c r="J45" s="8" t="s">
        <v>28</v>
      </c>
      <c r="K45" s="6">
        <v>44376</v>
      </c>
      <c r="L45" s="7" t="s">
        <v>173</v>
      </c>
      <c r="M45" s="14" t="s">
        <v>26</v>
      </c>
      <c r="N45" s="7" t="s">
        <v>79</v>
      </c>
      <c r="O45" s="7" t="s">
        <v>78</v>
      </c>
      <c r="P45" s="8" t="s">
        <v>102</v>
      </c>
      <c r="Q45" s="8">
        <v>28</v>
      </c>
      <c r="R45" s="8">
        <v>77</v>
      </c>
      <c r="S45" s="22">
        <v>0.95</v>
      </c>
      <c r="T45" s="8" t="s">
        <v>103</v>
      </c>
    </row>
    <row r="46" spans="1:20" x14ac:dyDescent="0.25">
      <c r="A46">
        <v>44</v>
      </c>
      <c r="B46" s="4" t="s">
        <v>177</v>
      </c>
      <c r="C46" s="4" t="s">
        <v>178</v>
      </c>
      <c r="D46" s="4" t="s">
        <v>22</v>
      </c>
      <c r="E46" s="5" t="s">
        <v>393</v>
      </c>
      <c r="F46" s="34">
        <v>44363.458333333336</v>
      </c>
      <c r="G46" s="8" t="s">
        <v>133</v>
      </c>
      <c r="H46" s="8" t="s">
        <v>44</v>
      </c>
      <c r="I46" s="8" t="s">
        <v>55</v>
      </c>
      <c r="J46" s="8" t="s">
        <v>25</v>
      </c>
      <c r="K46" s="6">
        <v>44375</v>
      </c>
      <c r="L46" s="7"/>
      <c r="M46" s="14" t="s">
        <v>26</v>
      </c>
      <c r="N46" s="7" t="s">
        <v>78</v>
      </c>
      <c r="O46" s="7" t="s">
        <v>96</v>
      </c>
      <c r="P46" s="8" t="s">
        <v>103</v>
      </c>
      <c r="Q46" s="8">
        <v>19</v>
      </c>
      <c r="R46" s="8">
        <v>89</v>
      </c>
      <c r="S46" s="22">
        <v>0.95</v>
      </c>
      <c r="T46" s="8" t="s">
        <v>103</v>
      </c>
    </row>
    <row r="47" spans="1:20" x14ac:dyDescent="0.25">
      <c r="A47">
        <v>45</v>
      </c>
      <c r="B47" s="4" t="s">
        <v>177</v>
      </c>
      <c r="C47" s="4" t="s">
        <v>178</v>
      </c>
      <c r="D47" s="4" t="s">
        <v>22</v>
      </c>
      <c r="E47" s="5" t="s">
        <v>393</v>
      </c>
      <c r="F47" s="34">
        <v>44363.458333333336</v>
      </c>
      <c r="G47" s="8" t="s">
        <v>134</v>
      </c>
      <c r="H47" s="8" t="s">
        <v>30</v>
      </c>
      <c r="I47" s="8" t="s">
        <v>31</v>
      </c>
      <c r="J47" s="8" t="s">
        <v>28</v>
      </c>
      <c r="K47" s="6">
        <v>44376</v>
      </c>
      <c r="L47" s="7"/>
      <c r="M47" s="14" t="s">
        <v>29</v>
      </c>
      <c r="N47" s="7" t="s">
        <v>78</v>
      </c>
      <c r="O47" s="7" t="s">
        <v>87</v>
      </c>
      <c r="P47" s="8" t="s">
        <v>103</v>
      </c>
      <c r="Q47" s="8">
        <v>25</v>
      </c>
      <c r="R47" s="8">
        <v>80</v>
      </c>
      <c r="S47" s="22">
        <v>0.95</v>
      </c>
      <c r="T47" s="8" t="s">
        <v>102</v>
      </c>
    </row>
    <row r="48" spans="1:20" x14ac:dyDescent="0.25">
      <c r="A48">
        <v>46</v>
      </c>
      <c r="B48" s="4" t="s">
        <v>177</v>
      </c>
      <c r="C48" s="4" t="s">
        <v>178</v>
      </c>
      <c r="D48" s="4" t="s">
        <v>22</v>
      </c>
      <c r="E48" s="5" t="s">
        <v>393</v>
      </c>
      <c r="F48" s="34">
        <v>44363.458333333336</v>
      </c>
      <c r="G48" s="8" t="s">
        <v>135</v>
      </c>
      <c r="H48" s="8" t="s">
        <v>30</v>
      </c>
      <c r="I48" s="8" t="s">
        <v>31</v>
      </c>
      <c r="J48" s="8" t="s">
        <v>28</v>
      </c>
      <c r="K48" s="6">
        <v>44376</v>
      </c>
      <c r="L48" s="7"/>
      <c r="M48" s="14" t="s">
        <v>29</v>
      </c>
      <c r="N48" s="7" t="s">
        <v>87</v>
      </c>
      <c r="O48" s="7" t="s">
        <v>101</v>
      </c>
      <c r="P48" s="8" t="s">
        <v>103</v>
      </c>
      <c r="Q48" s="8">
        <v>20</v>
      </c>
      <c r="R48" s="8">
        <v>87</v>
      </c>
      <c r="S48" s="22">
        <v>0.95</v>
      </c>
      <c r="T48" s="8" t="s">
        <v>103</v>
      </c>
    </row>
    <row r="49" spans="1:20" x14ac:dyDescent="0.25">
      <c r="A49">
        <v>47</v>
      </c>
      <c r="B49" s="4" t="s">
        <v>177</v>
      </c>
      <c r="C49" s="4" t="s">
        <v>178</v>
      </c>
      <c r="D49" s="4" t="s">
        <v>22</v>
      </c>
      <c r="E49" s="5" t="s">
        <v>393</v>
      </c>
      <c r="F49" s="34">
        <v>44363.458333333336</v>
      </c>
      <c r="G49" s="8" t="s">
        <v>136</v>
      </c>
      <c r="H49" s="8" t="s">
        <v>30</v>
      </c>
      <c r="I49" s="8" t="s">
        <v>31</v>
      </c>
      <c r="J49" s="8" t="s">
        <v>28</v>
      </c>
      <c r="K49" s="6">
        <v>44376</v>
      </c>
      <c r="L49" s="7"/>
      <c r="M49" s="14" t="s">
        <v>29</v>
      </c>
      <c r="N49" s="7" t="s">
        <v>101</v>
      </c>
      <c r="O49" s="7" t="s">
        <v>167</v>
      </c>
      <c r="P49" s="8" t="s">
        <v>103</v>
      </c>
      <c r="Q49" s="8">
        <v>27</v>
      </c>
      <c r="R49" s="8">
        <v>78</v>
      </c>
      <c r="S49" s="22">
        <v>0.95</v>
      </c>
      <c r="T49" s="8" t="s">
        <v>102</v>
      </c>
    </row>
    <row r="50" spans="1:20" x14ac:dyDescent="0.25">
      <c r="A50">
        <v>48</v>
      </c>
      <c r="B50" s="4" t="s">
        <v>177</v>
      </c>
      <c r="C50" s="4" t="s">
        <v>178</v>
      </c>
      <c r="D50" s="4" t="s">
        <v>22</v>
      </c>
      <c r="E50" s="5" t="s">
        <v>393</v>
      </c>
      <c r="F50" s="34">
        <v>44363.458333333336</v>
      </c>
      <c r="G50" s="8" t="s">
        <v>137</v>
      </c>
      <c r="H50" s="8" t="s">
        <v>49</v>
      </c>
      <c r="I50" s="8" t="s">
        <v>50</v>
      </c>
      <c r="J50" s="8" t="s">
        <v>28</v>
      </c>
      <c r="K50" s="6">
        <v>44376</v>
      </c>
      <c r="L50" s="7"/>
      <c r="M50" s="14" t="s">
        <v>29</v>
      </c>
      <c r="N50" s="7" t="s">
        <v>83</v>
      </c>
      <c r="O50" s="7" t="s">
        <v>98</v>
      </c>
      <c r="P50" s="8" t="s">
        <v>103</v>
      </c>
      <c r="Q50" s="8">
        <v>25</v>
      </c>
      <c r="R50" s="8">
        <v>80</v>
      </c>
      <c r="S50" s="22">
        <v>0.95</v>
      </c>
      <c r="T50" s="8" t="s">
        <v>103</v>
      </c>
    </row>
    <row r="51" spans="1:20" x14ac:dyDescent="0.25">
      <c r="A51">
        <v>49</v>
      </c>
      <c r="B51" s="4" t="s">
        <v>177</v>
      </c>
      <c r="C51" s="4" t="s">
        <v>178</v>
      </c>
      <c r="D51" s="4" t="s">
        <v>22</v>
      </c>
      <c r="E51" s="5" t="s">
        <v>393</v>
      </c>
      <c r="F51" s="34">
        <v>44363.458333333336</v>
      </c>
      <c r="G51" s="8" t="s">
        <v>138</v>
      </c>
      <c r="H51" s="8" t="s">
        <v>58</v>
      </c>
      <c r="I51" s="8" t="s">
        <v>59</v>
      </c>
      <c r="J51" s="8" t="s">
        <v>28</v>
      </c>
      <c r="K51" s="6">
        <v>44372</v>
      </c>
      <c r="L51" s="7"/>
      <c r="M51" s="14" t="s">
        <v>29</v>
      </c>
      <c r="N51" s="7" t="s">
        <v>51</v>
      </c>
      <c r="O51" s="7" t="s">
        <v>65</v>
      </c>
      <c r="P51" s="8" t="s">
        <v>103</v>
      </c>
      <c r="Q51" s="8">
        <v>27</v>
      </c>
      <c r="R51" s="8">
        <v>78</v>
      </c>
      <c r="S51" s="22">
        <v>0.95</v>
      </c>
      <c r="T51" s="8" t="s">
        <v>103</v>
      </c>
    </row>
    <row r="52" spans="1:20" x14ac:dyDescent="0.25">
      <c r="A52">
        <v>50</v>
      </c>
      <c r="B52" s="4" t="s">
        <v>177</v>
      </c>
      <c r="C52" s="4" t="s">
        <v>178</v>
      </c>
      <c r="D52" s="4" t="s">
        <v>22</v>
      </c>
      <c r="E52" s="5" t="s">
        <v>393</v>
      </c>
      <c r="F52" s="34">
        <v>44363.458333333336</v>
      </c>
      <c r="G52" s="8" t="s">
        <v>139</v>
      </c>
      <c r="H52" s="8" t="s">
        <v>49</v>
      </c>
      <c r="I52" s="8" t="s">
        <v>50</v>
      </c>
      <c r="J52" s="8" t="s">
        <v>28</v>
      </c>
      <c r="K52" s="6">
        <v>44376</v>
      </c>
      <c r="L52" s="7" t="s">
        <v>391</v>
      </c>
      <c r="M52" s="14" t="s">
        <v>29</v>
      </c>
      <c r="N52" s="7" t="s">
        <v>84</v>
      </c>
      <c r="O52" s="7" t="s">
        <v>99</v>
      </c>
      <c r="P52" s="8" t="s">
        <v>102</v>
      </c>
      <c r="Q52" s="8">
        <v>25</v>
      </c>
      <c r="R52" s="8">
        <v>80</v>
      </c>
      <c r="S52" s="22">
        <v>0.95</v>
      </c>
      <c r="T52" s="8" t="s">
        <v>103</v>
      </c>
    </row>
    <row r="53" spans="1:20" x14ac:dyDescent="0.25">
      <c r="A53">
        <v>51</v>
      </c>
      <c r="B53" s="4" t="s">
        <v>177</v>
      </c>
      <c r="C53" s="4" t="s">
        <v>178</v>
      </c>
      <c r="D53" s="4" t="s">
        <v>22</v>
      </c>
      <c r="E53" s="5" t="s">
        <v>393</v>
      </c>
      <c r="F53" s="34">
        <v>44363.458333333336</v>
      </c>
      <c r="G53" s="8" t="s">
        <v>140</v>
      </c>
      <c r="H53" s="8" t="s">
        <v>60</v>
      </c>
      <c r="I53" s="8" t="s">
        <v>61</v>
      </c>
      <c r="J53" s="8" t="s">
        <v>28</v>
      </c>
      <c r="K53" s="6">
        <v>44391</v>
      </c>
      <c r="L53" s="7"/>
      <c r="M53" s="14" t="s">
        <v>29</v>
      </c>
      <c r="N53" s="7" t="s">
        <v>81</v>
      </c>
      <c r="O53" s="7" t="s">
        <v>86</v>
      </c>
      <c r="P53" s="8" t="s">
        <v>103</v>
      </c>
      <c r="Q53" s="8">
        <v>23</v>
      </c>
      <c r="R53" s="8">
        <v>83</v>
      </c>
      <c r="S53" s="22">
        <v>0.95</v>
      </c>
      <c r="T53" s="8" t="s">
        <v>103</v>
      </c>
    </row>
    <row r="54" spans="1:20" x14ac:dyDescent="0.25">
      <c r="A54">
        <v>52</v>
      </c>
      <c r="B54" s="4" t="s">
        <v>177</v>
      </c>
      <c r="C54" s="4" t="s">
        <v>178</v>
      </c>
      <c r="D54" s="4" t="s">
        <v>22</v>
      </c>
      <c r="E54" s="5" t="s">
        <v>393</v>
      </c>
      <c r="F54" s="34">
        <v>44363.458333333336</v>
      </c>
      <c r="G54" s="8" t="s">
        <v>141</v>
      </c>
      <c r="H54" s="8" t="s">
        <v>62</v>
      </c>
      <c r="I54" s="8" t="s">
        <v>63</v>
      </c>
      <c r="J54" s="8" t="s">
        <v>25</v>
      </c>
      <c r="K54" s="6">
        <v>44377</v>
      </c>
      <c r="L54" s="7"/>
      <c r="M54" s="14" t="s">
        <v>29</v>
      </c>
      <c r="N54" s="7" t="s">
        <v>85</v>
      </c>
      <c r="O54" s="7" t="s">
        <v>207</v>
      </c>
      <c r="P54" s="8" t="s">
        <v>103</v>
      </c>
      <c r="Q54" s="8">
        <v>33</v>
      </c>
      <c r="R54" s="8">
        <v>71</v>
      </c>
      <c r="S54" s="22">
        <v>0.95</v>
      </c>
      <c r="T54" s="8" t="s">
        <v>102</v>
      </c>
    </row>
    <row r="55" spans="1:20" x14ac:dyDescent="0.25">
      <c r="A55">
        <v>53</v>
      </c>
      <c r="B55" s="4" t="s">
        <v>177</v>
      </c>
      <c r="C55" s="4" t="s">
        <v>178</v>
      </c>
      <c r="D55" s="4" t="s">
        <v>22</v>
      </c>
      <c r="E55" s="5" t="s">
        <v>393</v>
      </c>
      <c r="F55" s="34">
        <v>44363.458333333336</v>
      </c>
      <c r="G55" s="8" t="s">
        <v>142</v>
      </c>
      <c r="H55" s="8" t="s">
        <v>62</v>
      </c>
      <c r="I55" s="8" t="s">
        <v>63</v>
      </c>
      <c r="J55" s="8" t="s">
        <v>25</v>
      </c>
      <c r="K55" s="6">
        <v>44377</v>
      </c>
      <c r="L55" s="7"/>
      <c r="M55" s="14" t="s">
        <v>29</v>
      </c>
      <c r="N55" s="7" t="s">
        <v>205</v>
      </c>
      <c r="O55" s="7" t="s">
        <v>157</v>
      </c>
      <c r="P55" s="8" t="s">
        <v>103</v>
      </c>
      <c r="Q55" s="8">
        <v>29</v>
      </c>
      <c r="R55" s="8">
        <v>75</v>
      </c>
      <c r="S55" s="22">
        <v>0.95</v>
      </c>
      <c r="T55" s="8" t="s">
        <v>102</v>
      </c>
    </row>
    <row r="56" spans="1:20" x14ac:dyDescent="0.25">
      <c r="A56">
        <v>54</v>
      </c>
      <c r="B56" s="4" t="s">
        <v>177</v>
      </c>
      <c r="C56" s="4" t="s">
        <v>178</v>
      </c>
      <c r="D56" s="4" t="s">
        <v>22</v>
      </c>
      <c r="E56" s="5" t="s">
        <v>393</v>
      </c>
      <c r="F56" s="34">
        <v>44363.458333333336</v>
      </c>
      <c r="G56" s="8" t="s">
        <v>143</v>
      </c>
      <c r="H56" s="8" t="s">
        <v>62</v>
      </c>
      <c r="I56" s="8" t="s">
        <v>63</v>
      </c>
      <c r="J56" s="8" t="s">
        <v>25</v>
      </c>
      <c r="K56" s="6">
        <v>44377</v>
      </c>
      <c r="L56" s="7"/>
      <c r="M56" s="14" t="s">
        <v>29</v>
      </c>
      <c r="N56" s="7" t="s">
        <v>205</v>
      </c>
      <c r="O56" s="7" t="s">
        <v>157</v>
      </c>
      <c r="P56" s="8" t="s">
        <v>103</v>
      </c>
      <c r="Q56" s="8">
        <v>28</v>
      </c>
      <c r="R56" s="8">
        <v>76</v>
      </c>
      <c r="S56" s="22">
        <v>0.95</v>
      </c>
      <c r="T56" s="8" t="s">
        <v>102</v>
      </c>
    </row>
    <row r="57" spans="1:20" x14ac:dyDescent="0.25">
      <c r="A57">
        <v>55</v>
      </c>
      <c r="B57" s="4" t="s">
        <v>177</v>
      </c>
      <c r="C57" s="4" t="s">
        <v>178</v>
      </c>
      <c r="D57" s="4" t="s">
        <v>22</v>
      </c>
      <c r="E57" s="5" t="s">
        <v>393</v>
      </c>
      <c r="F57" s="34">
        <v>44363.458333333336</v>
      </c>
      <c r="G57" s="8" t="s">
        <v>144</v>
      </c>
      <c r="H57" s="8" t="s">
        <v>62</v>
      </c>
      <c r="I57" s="8" t="s">
        <v>63</v>
      </c>
      <c r="J57" s="8" t="s">
        <v>25</v>
      </c>
      <c r="K57" s="6">
        <v>44377</v>
      </c>
      <c r="L57" s="7"/>
      <c r="M57" s="14" t="s">
        <v>29</v>
      </c>
      <c r="N57" s="7" t="s">
        <v>205</v>
      </c>
      <c r="O57" s="7" t="s">
        <v>157</v>
      </c>
      <c r="P57" s="8" t="s">
        <v>103</v>
      </c>
      <c r="Q57" s="8">
        <v>31</v>
      </c>
      <c r="R57" s="8">
        <v>73</v>
      </c>
      <c r="S57" s="22">
        <v>0.95</v>
      </c>
      <c r="T57" s="8" t="s">
        <v>102</v>
      </c>
    </row>
    <row r="58" spans="1:20" x14ac:dyDescent="0.25">
      <c r="A58">
        <v>56</v>
      </c>
      <c r="B58" s="4" t="s">
        <v>177</v>
      </c>
      <c r="C58" s="4" t="s">
        <v>178</v>
      </c>
      <c r="D58" s="4" t="s">
        <v>22</v>
      </c>
      <c r="E58" s="5" t="s">
        <v>393</v>
      </c>
      <c r="F58" s="34">
        <v>44363.458333333336</v>
      </c>
      <c r="G58" s="8" t="s">
        <v>145</v>
      </c>
      <c r="H58" s="8" t="s">
        <v>62</v>
      </c>
      <c r="I58" s="8" t="s">
        <v>63</v>
      </c>
      <c r="J58" s="8" t="s">
        <v>25</v>
      </c>
      <c r="K58" s="6">
        <v>44377</v>
      </c>
      <c r="L58" s="7"/>
      <c r="M58" s="14" t="s">
        <v>29</v>
      </c>
      <c r="N58" s="7" t="s">
        <v>205</v>
      </c>
      <c r="O58" s="7" t="s">
        <v>157</v>
      </c>
      <c r="P58" s="8" t="s">
        <v>103</v>
      </c>
      <c r="Q58" s="8">
        <v>29</v>
      </c>
      <c r="R58" s="8">
        <v>76</v>
      </c>
      <c r="S58" s="22">
        <v>0.95</v>
      </c>
      <c r="T58" s="8" t="s">
        <v>102</v>
      </c>
    </row>
    <row r="59" spans="1:20" x14ac:dyDescent="0.25">
      <c r="A59">
        <v>57</v>
      </c>
      <c r="B59" s="4" t="s">
        <v>177</v>
      </c>
      <c r="C59" s="4" t="s">
        <v>178</v>
      </c>
      <c r="D59" s="4" t="s">
        <v>22</v>
      </c>
      <c r="E59" s="5" t="s">
        <v>393</v>
      </c>
      <c r="F59" s="34">
        <v>44363.458333333336</v>
      </c>
      <c r="G59" s="8" t="s">
        <v>146</v>
      </c>
      <c r="H59" s="8" t="s">
        <v>62</v>
      </c>
      <c r="I59" s="8" t="s">
        <v>63</v>
      </c>
      <c r="J59" s="8" t="s">
        <v>25</v>
      </c>
      <c r="K59" s="6">
        <v>44377</v>
      </c>
      <c r="L59" s="7"/>
      <c r="M59" s="14" t="s">
        <v>29</v>
      </c>
      <c r="N59" s="7" t="s">
        <v>205</v>
      </c>
      <c r="O59" s="7" t="s">
        <v>157</v>
      </c>
      <c r="P59" s="8" t="s">
        <v>103</v>
      </c>
      <c r="Q59" s="8">
        <v>31</v>
      </c>
      <c r="R59" s="8">
        <v>73</v>
      </c>
      <c r="S59" s="22">
        <v>0.95</v>
      </c>
      <c r="T59" s="8" t="s">
        <v>102</v>
      </c>
    </row>
    <row r="60" spans="1:20" x14ac:dyDescent="0.25">
      <c r="A60">
        <v>58</v>
      </c>
      <c r="B60" s="4" t="s">
        <v>177</v>
      </c>
      <c r="C60" s="4" t="s">
        <v>178</v>
      </c>
      <c r="D60" s="4" t="s">
        <v>22</v>
      </c>
      <c r="E60" s="5" t="s">
        <v>393</v>
      </c>
      <c r="F60" s="34">
        <v>44363.458333333336</v>
      </c>
      <c r="G60" s="8" t="s">
        <v>147</v>
      </c>
      <c r="H60" s="8" t="s">
        <v>60</v>
      </c>
      <c r="I60" s="8" t="s">
        <v>27</v>
      </c>
      <c r="J60" s="8" t="s">
        <v>202</v>
      </c>
      <c r="K60" s="6">
        <v>44370</v>
      </c>
      <c r="L60" s="7"/>
      <c r="M60" s="14" t="s">
        <v>29</v>
      </c>
      <c r="N60" s="7" t="s">
        <v>81</v>
      </c>
      <c r="O60" s="7" t="s">
        <v>83</v>
      </c>
      <c r="P60" s="8" t="s">
        <v>103</v>
      </c>
      <c r="Q60" s="8">
        <v>45</v>
      </c>
      <c r="R60" s="8">
        <v>58</v>
      </c>
      <c r="S60" s="22">
        <v>0.95</v>
      </c>
      <c r="T60" s="8" t="s">
        <v>102</v>
      </c>
    </row>
    <row r="61" spans="1:20" x14ac:dyDescent="0.25">
      <c r="A61">
        <v>59</v>
      </c>
      <c r="B61" s="4" t="s">
        <v>177</v>
      </c>
      <c r="C61" s="4" t="s">
        <v>178</v>
      </c>
      <c r="D61" s="4" t="s">
        <v>22</v>
      </c>
      <c r="E61" s="5" t="s">
        <v>393</v>
      </c>
      <c r="F61" s="34">
        <v>44363.458333333336</v>
      </c>
      <c r="G61" s="8" t="s">
        <v>148</v>
      </c>
      <c r="H61" s="8" t="s">
        <v>60</v>
      </c>
      <c r="I61" s="8" t="s">
        <v>64</v>
      </c>
      <c r="J61" s="8" t="s">
        <v>28</v>
      </c>
      <c r="K61" s="6">
        <v>44376</v>
      </c>
      <c r="L61" s="7"/>
      <c r="M61" s="14" t="s">
        <v>26</v>
      </c>
      <c r="N61" s="7" t="s">
        <v>208</v>
      </c>
      <c r="O61" s="7" t="s">
        <v>176</v>
      </c>
      <c r="P61" s="8" t="s">
        <v>103</v>
      </c>
      <c r="Q61" s="8">
        <v>25</v>
      </c>
      <c r="R61" s="8">
        <v>80</v>
      </c>
      <c r="S61" s="22">
        <v>0.95</v>
      </c>
      <c r="T61" s="8" t="s">
        <v>102</v>
      </c>
    </row>
    <row r="62" spans="1:20" x14ac:dyDescent="0.25">
      <c r="A62">
        <v>60</v>
      </c>
      <c r="B62" s="4" t="s">
        <v>177</v>
      </c>
      <c r="C62" s="4" t="s">
        <v>178</v>
      </c>
      <c r="D62" s="4" t="s">
        <v>22</v>
      </c>
      <c r="E62" s="5" t="s">
        <v>393</v>
      </c>
      <c r="F62" s="34">
        <v>44363.458333333336</v>
      </c>
      <c r="G62" s="8" t="s">
        <v>149</v>
      </c>
      <c r="H62" s="8" t="s">
        <v>49</v>
      </c>
      <c r="I62" s="8" t="s">
        <v>50</v>
      </c>
      <c r="J62" s="8" t="s">
        <v>28</v>
      </c>
      <c r="K62" s="6">
        <v>44376</v>
      </c>
      <c r="L62" s="7" t="s">
        <v>242</v>
      </c>
      <c r="M62" s="14" t="s">
        <v>29</v>
      </c>
      <c r="N62" s="7" t="s">
        <v>65</v>
      </c>
      <c r="O62" s="7" t="s">
        <v>89</v>
      </c>
      <c r="P62" s="8" t="s">
        <v>102</v>
      </c>
      <c r="Q62" s="8">
        <v>28</v>
      </c>
      <c r="R62" s="8">
        <v>77</v>
      </c>
      <c r="S62" s="22">
        <v>0.95</v>
      </c>
      <c r="T62" s="8" t="s">
        <v>103</v>
      </c>
    </row>
    <row r="63" spans="1:20" x14ac:dyDescent="0.25">
      <c r="A63">
        <v>61</v>
      </c>
      <c r="B63" s="4" t="s">
        <v>177</v>
      </c>
      <c r="C63" s="4" t="s">
        <v>178</v>
      </c>
      <c r="D63" s="4" t="s">
        <v>22</v>
      </c>
      <c r="E63" s="5" t="s">
        <v>393</v>
      </c>
      <c r="F63" s="34">
        <v>44363.458333333336</v>
      </c>
      <c r="G63" s="8" t="s">
        <v>160</v>
      </c>
      <c r="H63" s="8" t="s">
        <v>60</v>
      </c>
      <c r="I63" s="8" t="s">
        <v>64</v>
      </c>
      <c r="J63" s="8" t="s">
        <v>28</v>
      </c>
      <c r="K63" s="6">
        <v>44376</v>
      </c>
      <c r="L63" s="7"/>
      <c r="M63" s="14" t="s">
        <v>26</v>
      </c>
      <c r="N63" s="7" t="s">
        <v>77</v>
      </c>
      <c r="O63" s="7" t="s">
        <v>184</v>
      </c>
      <c r="P63" s="8" t="s">
        <v>103</v>
      </c>
      <c r="Q63" s="8">
        <v>25</v>
      </c>
      <c r="R63" s="8">
        <v>80</v>
      </c>
      <c r="S63" s="22">
        <v>0.95</v>
      </c>
      <c r="T63" s="8" t="s">
        <v>102</v>
      </c>
    </row>
    <row r="64" spans="1:20" x14ac:dyDescent="0.25">
      <c r="A64">
        <v>62</v>
      </c>
      <c r="B64" s="4" t="s">
        <v>177</v>
      </c>
      <c r="C64" s="4" t="s">
        <v>178</v>
      </c>
      <c r="D64" s="4" t="s">
        <v>22</v>
      </c>
      <c r="E64" s="5" t="s">
        <v>393</v>
      </c>
      <c r="F64" s="34">
        <v>44363.458333333336</v>
      </c>
      <c r="G64" s="8" t="s">
        <v>150</v>
      </c>
      <c r="H64" s="8" t="s">
        <v>60</v>
      </c>
      <c r="I64" s="8" t="s">
        <v>64</v>
      </c>
      <c r="J64" s="8" t="s">
        <v>28</v>
      </c>
      <c r="K64" s="6">
        <v>44376</v>
      </c>
      <c r="L64" s="7"/>
      <c r="M64" s="14" t="s">
        <v>26</v>
      </c>
      <c r="N64" s="7" t="s">
        <v>208</v>
      </c>
      <c r="O64" s="7" t="s">
        <v>176</v>
      </c>
      <c r="P64" s="8" t="s">
        <v>103</v>
      </c>
      <c r="Q64" s="8">
        <v>25</v>
      </c>
      <c r="R64" s="8">
        <v>80</v>
      </c>
      <c r="S64" s="22">
        <v>0.95</v>
      </c>
      <c r="T64" s="8" t="s">
        <v>102</v>
      </c>
    </row>
    <row r="65" spans="1:20" x14ac:dyDescent="0.25">
      <c r="A65">
        <v>63</v>
      </c>
      <c r="B65" s="4" t="s">
        <v>177</v>
      </c>
      <c r="C65" s="4" t="s">
        <v>178</v>
      </c>
      <c r="D65" s="4" t="s">
        <v>22</v>
      </c>
      <c r="E65" s="5" t="s">
        <v>393</v>
      </c>
      <c r="F65" s="34">
        <v>44363.458333333336</v>
      </c>
      <c r="G65" s="8" t="s">
        <v>151</v>
      </c>
      <c r="H65" s="8" t="s">
        <v>30</v>
      </c>
      <c r="I65" s="8" t="s">
        <v>31</v>
      </c>
      <c r="J65" s="8" t="s">
        <v>28</v>
      </c>
      <c r="K65" s="6">
        <v>44376</v>
      </c>
      <c r="L65" s="7"/>
      <c r="M65" s="14" t="s">
        <v>29</v>
      </c>
      <c r="N65" s="7" t="s">
        <v>101</v>
      </c>
      <c r="O65" s="7" t="s">
        <v>167</v>
      </c>
      <c r="P65" s="8" t="s">
        <v>103</v>
      </c>
      <c r="Q65" s="8">
        <v>22</v>
      </c>
      <c r="R65" s="8">
        <v>84</v>
      </c>
      <c r="S65" s="22">
        <v>0.95</v>
      </c>
      <c r="T65" s="8" t="s">
        <v>102</v>
      </c>
    </row>
    <row r="66" spans="1:20" x14ac:dyDescent="0.25">
      <c r="A66">
        <v>64</v>
      </c>
      <c r="B66" s="4" t="s">
        <v>177</v>
      </c>
      <c r="C66" s="4" t="s">
        <v>178</v>
      </c>
      <c r="D66" s="4" t="s">
        <v>22</v>
      </c>
      <c r="E66" s="5" t="s">
        <v>393</v>
      </c>
      <c r="F66" s="34">
        <v>44363.458333333336</v>
      </c>
      <c r="G66" s="8" t="s">
        <v>152</v>
      </c>
      <c r="H66" s="8" t="s">
        <v>60</v>
      </c>
      <c r="I66" s="8" t="s">
        <v>27</v>
      </c>
      <c r="J66" s="8" t="s">
        <v>202</v>
      </c>
      <c r="K66" s="6">
        <v>44370</v>
      </c>
      <c r="L66" s="7"/>
      <c r="M66" s="14" t="s">
        <v>29</v>
      </c>
      <c r="N66" s="7" t="s">
        <v>81</v>
      </c>
      <c r="O66" s="7" t="s">
        <v>83</v>
      </c>
      <c r="P66" s="8" t="s">
        <v>103</v>
      </c>
      <c r="Q66" s="8">
        <v>23</v>
      </c>
      <c r="R66" s="8">
        <v>83</v>
      </c>
      <c r="S66" s="22">
        <v>0.95</v>
      </c>
      <c r="T66" s="8" t="s">
        <v>102</v>
      </c>
    </row>
    <row r="67" spans="1:20" x14ac:dyDescent="0.25">
      <c r="A67">
        <v>65</v>
      </c>
      <c r="B67" s="4" t="s">
        <v>177</v>
      </c>
      <c r="C67" s="4" t="s">
        <v>178</v>
      </c>
      <c r="D67" s="4" t="s">
        <v>22</v>
      </c>
      <c r="E67" s="5" t="s">
        <v>393</v>
      </c>
      <c r="F67" s="34">
        <v>44363.458333333336</v>
      </c>
      <c r="G67" s="8" t="s">
        <v>153</v>
      </c>
      <c r="H67" s="8" t="s">
        <v>60</v>
      </c>
      <c r="I67" s="8" t="s">
        <v>27</v>
      </c>
      <c r="J67" s="8" t="s">
        <v>202</v>
      </c>
      <c r="K67" s="6">
        <v>44370</v>
      </c>
      <c r="L67" s="7"/>
      <c r="M67" s="14" t="s">
        <v>29</v>
      </c>
      <c r="N67" s="7" t="s">
        <v>81</v>
      </c>
      <c r="O67" s="7" t="s">
        <v>83</v>
      </c>
      <c r="P67" s="8" t="s">
        <v>103</v>
      </c>
      <c r="Q67" s="8">
        <v>33</v>
      </c>
      <c r="R67" s="8">
        <v>71</v>
      </c>
      <c r="S67" s="22">
        <v>0.95</v>
      </c>
      <c r="T67" s="8" t="s">
        <v>102</v>
      </c>
    </row>
    <row r="68" spans="1:20" x14ac:dyDescent="0.25">
      <c r="A68">
        <v>66</v>
      </c>
      <c r="B68" s="4" t="s">
        <v>177</v>
      </c>
      <c r="C68" s="4" t="s">
        <v>178</v>
      </c>
      <c r="D68" s="4" t="s">
        <v>22</v>
      </c>
      <c r="E68" s="5" t="s">
        <v>393</v>
      </c>
      <c r="F68" s="34">
        <v>44363.458333333336</v>
      </c>
      <c r="G68" s="8" t="s">
        <v>154</v>
      </c>
      <c r="H68" s="8" t="s">
        <v>49</v>
      </c>
      <c r="I68" s="8" t="s">
        <v>50</v>
      </c>
      <c r="J68" s="8" t="s">
        <v>28</v>
      </c>
      <c r="K68" s="6">
        <v>44376</v>
      </c>
      <c r="L68" s="7" t="s">
        <v>392</v>
      </c>
      <c r="M68" s="14" t="s">
        <v>26</v>
      </c>
      <c r="N68" s="7" t="s">
        <v>78</v>
      </c>
      <c r="O68" s="7" t="s">
        <v>87</v>
      </c>
      <c r="P68" s="8" t="s">
        <v>102</v>
      </c>
      <c r="Q68" s="8">
        <v>33</v>
      </c>
      <c r="R68" s="8">
        <v>71</v>
      </c>
      <c r="S68" s="22">
        <v>0.95</v>
      </c>
      <c r="T68" s="8" t="s">
        <v>103</v>
      </c>
    </row>
    <row r="69" spans="1:20" x14ac:dyDescent="0.25">
      <c r="A69">
        <v>67</v>
      </c>
      <c r="B69" s="4" t="s">
        <v>177</v>
      </c>
      <c r="C69" s="4" t="s">
        <v>178</v>
      </c>
      <c r="D69" s="4" t="s">
        <v>22</v>
      </c>
      <c r="E69" s="5" t="s">
        <v>393</v>
      </c>
      <c r="F69" s="34">
        <v>44363.458333333336</v>
      </c>
      <c r="G69" s="8" t="s">
        <v>155</v>
      </c>
      <c r="H69" s="8" t="s">
        <v>66</v>
      </c>
      <c r="I69" s="8" t="s">
        <v>67</v>
      </c>
      <c r="J69" s="8" t="s">
        <v>25</v>
      </c>
      <c r="K69" s="6">
        <v>44378</v>
      </c>
      <c r="L69" s="7"/>
      <c r="M69" s="14" t="s">
        <v>26</v>
      </c>
      <c r="N69" s="7" t="s">
        <v>51</v>
      </c>
      <c r="O69" s="7" t="s">
        <v>73</v>
      </c>
      <c r="P69" s="8" t="s">
        <v>103</v>
      </c>
      <c r="Q69" s="8">
        <v>18</v>
      </c>
      <c r="R69" s="8">
        <v>91</v>
      </c>
      <c r="S69" s="22">
        <v>0.95</v>
      </c>
      <c r="T69" s="8" t="s">
        <v>102</v>
      </c>
    </row>
    <row r="70" spans="1:20" x14ac:dyDescent="0.25">
      <c r="A70">
        <v>68</v>
      </c>
      <c r="B70" s="4" t="s">
        <v>177</v>
      </c>
      <c r="C70" s="4" t="s">
        <v>178</v>
      </c>
      <c r="D70" s="4" t="s">
        <v>22</v>
      </c>
      <c r="E70" s="5" t="s">
        <v>410</v>
      </c>
      <c r="F70" s="34">
        <v>44480.520833333336</v>
      </c>
      <c r="G70" s="9" t="s">
        <v>411</v>
      </c>
      <c r="H70" s="20" t="s">
        <v>322</v>
      </c>
      <c r="I70" s="20" t="s">
        <v>323</v>
      </c>
      <c r="J70" s="8" t="s">
        <v>28</v>
      </c>
      <c r="K70" s="6">
        <v>44504</v>
      </c>
      <c r="L70" s="7" t="s">
        <v>394</v>
      </c>
      <c r="M70" s="15" t="s">
        <v>26</v>
      </c>
      <c r="N70" s="7" t="s">
        <v>315</v>
      </c>
      <c r="O70" s="7" t="s">
        <v>51</v>
      </c>
      <c r="P70" s="10" t="s">
        <v>102</v>
      </c>
      <c r="Q70" s="24">
        <v>22</v>
      </c>
      <c r="R70" s="25">
        <v>79</v>
      </c>
      <c r="S70" s="22">
        <v>0.95</v>
      </c>
      <c r="T70" s="8" t="s">
        <v>102</v>
      </c>
    </row>
    <row r="71" spans="1:20" x14ac:dyDescent="0.25">
      <c r="A71">
        <v>69</v>
      </c>
      <c r="B71" s="4" t="s">
        <v>177</v>
      </c>
      <c r="C71" s="4" t="s">
        <v>178</v>
      </c>
      <c r="D71" s="4" t="s">
        <v>22</v>
      </c>
      <c r="E71" s="5" t="s">
        <v>410</v>
      </c>
      <c r="F71" s="34">
        <v>44480.520833333336</v>
      </c>
      <c r="G71" s="9" t="s">
        <v>196</v>
      </c>
      <c r="H71" s="20" t="s">
        <v>56</v>
      </c>
      <c r="I71" s="20" t="s">
        <v>57</v>
      </c>
      <c r="J71" s="8" t="s">
        <v>25</v>
      </c>
      <c r="K71" s="6">
        <v>44491</v>
      </c>
      <c r="L71" s="7"/>
      <c r="M71" s="15" t="s">
        <v>29</v>
      </c>
      <c r="N71" s="7" t="s">
        <v>74</v>
      </c>
      <c r="O71" s="7" t="s">
        <v>81</v>
      </c>
      <c r="P71" s="10" t="s">
        <v>103</v>
      </c>
      <c r="Q71" s="10">
        <v>24</v>
      </c>
      <c r="R71" s="8">
        <v>82</v>
      </c>
      <c r="S71" s="22">
        <v>0.95</v>
      </c>
      <c r="T71" s="8" t="s">
        <v>102</v>
      </c>
    </row>
    <row r="72" spans="1:20" x14ac:dyDescent="0.25">
      <c r="A72">
        <v>70</v>
      </c>
      <c r="B72" s="4" t="s">
        <v>177</v>
      </c>
      <c r="C72" s="4" t="s">
        <v>178</v>
      </c>
      <c r="D72" s="4" t="s">
        <v>22</v>
      </c>
      <c r="E72" s="5" t="s">
        <v>410</v>
      </c>
      <c r="F72" s="34">
        <v>44480.520833333336</v>
      </c>
      <c r="G72" s="9" t="s">
        <v>214</v>
      </c>
      <c r="H72" s="20" t="s">
        <v>215</v>
      </c>
      <c r="I72" s="20" t="s">
        <v>31</v>
      </c>
      <c r="J72" s="8" t="s">
        <v>28</v>
      </c>
      <c r="K72" s="6">
        <v>44495</v>
      </c>
      <c r="L72" s="7"/>
      <c r="M72" s="15" t="s">
        <v>29</v>
      </c>
      <c r="N72" s="7" t="s">
        <v>315</v>
      </c>
      <c r="O72" s="7" t="s">
        <v>51</v>
      </c>
      <c r="P72" s="10" t="s">
        <v>103</v>
      </c>
      <c r="Q72" s="10">
        <v>21</v>
      </c>
      <c r="R72" s="8">
        <v>75</v>
      </c>
      <c r="S72" s="22">
        <v>0.95</v>
      </c>
      <c r="T72" s="8" t="s">
        <v>102</v>
      </c>
    </row>
    <row r="73" spans="1:20" x14ac:dyDescent="0.25">
      <c r="A73">
        <v>71</v>
      </c>
      <c r="B73" s="4" t="s">
        <v>177</v>
      </c>
      <c r="C73" s="4" t="s">
        <v>178</v>
      </c>
      <c r="D73" s="4" t="s">
        <v>22</v>
      </c>
      <c r="E73" s="5" t="s">
        <v>410</v>
      </c>
      <c r="F73" s="34">
        <v>44480.520833333336</v>
      </c>
      <c r="G73" s="9" t="s">
        <v>199</v>
      </c>
      <c r="H73" s="20" t="s">
        <v>56</v>
      </c>
      <c r="I73" s="20" t="s">
        <v>57</v>
      </c>
      <c r="J73" s="8" t="s">
        <v>25</v>
      </c>
      <c r="K73" s="6">
        <v>44491</v>
      </c>
      <c r="L73" s="7"/>
      <c r="M73" s="15" t="s">
        <v>29</v>
      </c>
      <c r="N73" s="7" t="s">
        <v>74</v>
      </c>
      <c r="O73" s="7" t="s">
        <v>81</v>
      </c>
      <c r="P73" s="10" t="s">
        <v>103</v>
      </c>
      <c r="Q73" s="10">
        <v>21</v>
      </c>
      <c r="R73" s="8">
        <v>85</v>
      </c>
      <c r="S73" s="22">
        <v>0.95</v>
      </c>
      <c r="T73" s="8" t="s">
        <v>102</v>
      </c>
    </row>
    <row r="74" spans="1:20" x14ac:dyDescent="0.25">
      <c r="A74">
        <v>72</v>
      </c>
      <c r="B74" s="4" t="s">
        <v>177</v>
      </c>
      <c r="C74" s="4" t="s">
        <v>178</v>
      </c>
      <c r="D74" s="4" t="s">
        <v>22</v>
      </c>
      <c r="E74" s="5" t="s">
        <v>410</v>
      </c>
      <c r="F74" s="34">
        <v>44480.520833333336</v>
      </c>
      <c r="G74" s="8" t="s">
        <v>317</v>
      </c>
      <c r="H74" s="20" t="s">
        <v>217</v>
      </c>
      <c r="I74" s="20" t="s">
        <v>27</v>
      </c>
      <c r="J74" s="8" t="s">
        <v>202</v>
      </c>
      <c r="K74" s="6">
        <v>44488</v>
      </c>
      <c r="L74" s="7"/>
      <c r="M74" s="15" t="s">
        <v>29</v>
      </c>
      <c r="N74" s="7" t="s">
        <v>77</v>
      </c>
      <c r="O74" s="7" t="s">
        <v>184</v>
      </c>
      <c r="P74" s="10" t="s">
        <v>103</v>
      </c>
      <c r="Q74" s="10">
        <v>37</v>
      </c>
      <c r="R74" s="8">
        <v>66</v>
      </c>
      <c r="S74" s="22">
        <v>0.95</v>
      </c>
      <c r="T74" s="8" t="s">
        <v>102</v>
      </c>
    </row>
    <row r="75" spans="1:20" x14ac:dyDescent="0.25">
      <c r="A75">
        <v>73</v>
      </c>
      <c r="B75" s="4" t="s">
        <v>177</v>
      </c>
      <c r="C75" s="4" t="s">
        <v>178</v>
      </c>
      <c r="D75" s="4" t="s">
        <v>22</v>
      </c>
      <c r="E75" s="5" t="s">
        <v>410</v>
      </c>
      <c r="F75" s="34">
        <v>44480.520833333336</v>
      </c>
      <c r="G75" s="8" t="s">
        <v>216</v>
      </c>
      <c r="H75" s="20" t="s">
        <v>215</v>
      </c>
      <c r="I75" s="20" t="s">
        <v>31</v>
      </c>
      <c r="J75" s="8" t="s">
        <v>28</v>
      </c>
      <c r="K75" s="6">
        <v>44495</v>
      </c>
      <c r="L75" s="7"/>
      <c r="M75" s="15" t="s">
        <v>29</v>
      </c>
      <c r="N75" s="7" t="s">
        <v>315</v>
      </c>
      <c r="O75" s="7" t="s">
        <v>51</v>
      </c>
      <c r="P75" s="10" t="s">
        <v>103</v>
      </c>
      <c r="Q75" s="10">
        <v>22</v>
      </c>
      <c r="R75" s="8">
        <v>84</v>
      </c>
      <c r="S75" s="22">
        <v>0.95</v>
      </c>
      <c r="T75" s="8" t="s">
        <v>102</v>
      </c>
    </row>
    <row r="76" spans="1:20" x14ac:dyDescent="0.25">
      <c r="A76">
        <v>74</v>
      </c>
      <c r="B76" s="4" t="s">
        <v>177</v>
      </c>
      <c r="C76" s="4" t="s">
        <v>178</v>
      </c>
      <c r="D76" s="4" t="s">
        <v>22</v>
      </c>
      <c r="E76" s="5" t="s">
        <v>410</v>
      </c>
      <c r="F76" s="34">
        <v>44480.520833333336</v>
      </c>
      <c r="G76" s="8" t="s">
        <v>412</v>
      </c>
      <c r="H76" s="20" t="s">
        <v>217</v>
      </c>
      <c r="I76" s="20" t="s">
        <v>27</v>
      </c>
      <c r="J76" s="8" t="s">
        <v>202</v>
      </c>
      <c r="K76" s="6">
        <v>44488</v>
      </c>
      <c r="L76" s="7"/>
      <c r="M76" s="15" t="s">
        <v>29</v>
      </c>
      <c r="N76" s="7" t="s">
        <v>314</v>
      </c>
      <c r="O76" s="7" t="s">
        <v>218</v>
      </c>
      <c r="P76" s="10" t="s">
        <v>103</v>
      </c>
      <c r="Q76" s="10">
        <v>29</v>
      </c>
      <c r="R76" s="8">
        <v>75</v>
      </c>
      <c r="S76" s="22">
        <v>0.95</v>
      </c>
      <c r="T76" s="8" t="s">
        <v>102</v>
      </c>
    </row>
    <row r="77" spans="1:20" x14ac:dyDescent="0.25">
      <c r="A77">
        <v>75</v>
      </c>
      <c r="B77" s="4" t="s">
        <v>177</v>
      </c>
      <c r="C77" s="4" t="s">
        <v>178</v>
      </c>
      <c r="D77" s="4" t="s">
        <v>22</v>
      </c>
      <c r="E77" s="5" t="s">
        <v>410</v>
      </c>
      <c r="F77" s="34">
        <v>44480.520833333336</v>
      </c>
      <c r="G77" s="8" t="s">
        <v>219</v>
      </c>
      <c r="H77" s="20" t="s">
        <v>215</v>
      </c>
      <c r="I77" s="20" t="s">
        <v>31</v>
      </c>
      <c r="J77" s="8" t="s">
        <v>28</v>
      </c>
      <c r="K77" s="6">
        <v>44495</v>
      </c>
      <c r="L77" s="7"/>
      <c r="M77" s="15" t="s">
        <v>29</v>
      </c>
      <c r="N77" s="7" t="s">
        <v>315</v>
      </c>
      <c r="O77" s="7" t="s">
        <v>51</v>
      </c>
      <c r="P77" s="10" t="s">
        <v>103</v>
      </c>
      <c r="Q77" s="10">
        <v>18</v>
      </c>
      <c r="R77" s="8">
        <v>91</v>
      </c>
      <c r="S77" s="22">
        <v>0.95</v>
      </c>
      <c r="T77" s="8" t="s">
        <v>102</v>
      </c>
    </row>
    <row r="78" spans="1:20" x14ac:dyDescent="0.25">
      <c r="A78">
        <v>76</v>
      </c>
      <c r="B78" s="4" t="s">
        <v>177</v>
      </c>
      <c r="C78" s="4" t="s">
        <v>178</v>
      </c>
      <c r="D78" s="4" t="s">
        <v>22</v>
      </c>
      <c r="E78" s="5" t="s">
        <v>410</v>
      </c>
      <c r="F78" s="34">
        <v>44480.520833333336</v>
      </c>
      <c r="G78" s="8" t="s">
        <v>68</v>
      </c>
      <c r="H78" s="20" t="s">
        <v>23</v>
      </c>
      <c r="I78" s="20" t="s">
        <v>24</v>
      </c>
      <c r="J78" s="8" t="s">
        <v>25</v>
      </c>
      <c r="K78" s="6">
        <v>44482</v>
      </c>
      <c r="L78" s="7" t="s">
        <v>395</v>
      </c>
      <c r="M78" s="15" t="s">
        <v>26</v>
      </c>
      <c r="N78" s="7" t="s">
        <v>69</v>
      </c>
      <c r="O78" s="7" t="s">
        <v>88</v>
      </c>
      <c r="P78" s="10" t="s">
        <v>102</v>
      </c>
      <c r="Q78" s="10">
        <v>18</v>
      </c>
      <c r="R78" s="8">
        <v>90</v>
      </c>
      <c r="S78" s="22">
        <v>0.95</v>
      </c>
      <c r="T78" s="8" t="s">
        <v>103</v>
      </c>
    </row>
    <row r="79" spans="1:20" x14ac:dyDescent="0.25">
      <c r="A79">
        <v>77</v>
      </c>
      <c r="B79" s="4" t="s">
        <v>177</v>
      </c>
      <c r="C79" s="4" t="s">
        <v>178</v>
      </c>
      <c r="D79" s="4" t="s">
        <v>22</v>
      </c>
      <c r="E79" s="5" t="s">
        <v>410</v>
      </c>
      <c r="F79" s="34">
        <v>44480.520833333336</v>
      </c>
      <c r="G79" s="8" t="s">
        <v>222</v>
      </c>
      <c r="H79" s="20" t="s">
        <v>49</v>
      </c>
      <c r="I79" s="20" t="s">
        <v>50</v>
      </c>
      <c r="J79" s="8" t="s">
        <v>28</v>
      </c>
      <c r="K79" s="6">
        <v>44498</v>
      </c>
      <c r="L79" s="7" t="s">
        <v>396</v>
      </c>
      <c r="M79" s="15" t="s">
        <v>26</v>
      </c>
      <c r="N79" s="7" t="s">
        <v>315</v>
      </c>
      <c r="O79" s="7" t="s">
        <v>51</v>
      </c>
      <c r="P79" s="8" t="s">
        <v>102</v>
      </c>
      <c r="Q79" s="10">
        <v>10</v>
      </c>
      <c r="R79" s="8">
        <v>91</v>
      </c>
      <c r="S79" s="22">
        <v>0.95</v>
      </c>
      <c r="T79" s="8" t="s">
        <v>102</v>
      </c>
    </row>
    <row r="80" spans="1:20" x14ac:dyDescent="0.25">
      <c r="A80">
        <v>78</v>
      </c>
      <c r="B80" s="4" t="s">
        <v>177</v>
      </c>
      <c r="C80" s="4" t="s">
        <v>178</v>
      </c>
      <c r="D80" s="4" t="s">
        <v>22</v>
      </c>
      <c r="E80" s="5" t="s">
        <v>410</v>
      </c>
      <c r="F80" s="34">
        <v>44480.520833333336</v>
      </c>
      <c r="G80" s="8" t="s">
        <v>225</v>
      </c>
      <c r="H80" s="20" t="s">
        <v>215</v>
      </c>
      <c r="I80" s="20" t="s">
        <v>31</v>
      </c>
      <c r="J80" s="8" t="s">
        <v>28</v>
      </c>
      <c r="K80" s="6">
        <v>44495</v>
      </c>
      <c r="L80" s="7"/>
      <c r="M80" s="15" t="s">
        <v>29</v>
      </c>
      <c r="N80" s="7"/>
      <c r="O80" s="7" t="s">
        <v>51</v>
      </c>
      <c r="P80" s="10" t="s">
        <v>103</v>
      </c>
      <c r="Q80" s="10">
        <v>18</v>
      </c>
      <c r="R80" s="8">
        <v>90</v>
      </c>
      <c r="S80" s="22">
        <v>0.95</v>
      </c>
      <c r="T80" s="8" t="s">
        <v>102</v>
      </c>
    </row>
    <row r="81" spans="1:20" x14ac:dyDescent="0.25">
      <c r="A81">
        <v>79</v>
      </c>
      <c r="B81" s="4" t="s">
        <v>177</v>
      </c>
      <c r="C81" s="4" t="s">
        <v>178</v>
      </c>
      <c r="D81" s="4" t="s">
        <v>22</v>
      </c>
      <c r="E81" s="5" t="s">
        <v>410</v>
      </c>
      <c r="F81" s="34">
        <v>44480.520833333336</v>
      </c>
      <c r="G81" s="8" t="s">
        <v>198</v>
      </c>
      <c r="H81" s="20" t="s">
        <v>56</v>
      </c>
      <c r="I81" s="20" t="s">
        <v>57</v>
      </c>
      <c r="J81" s="8" t="s">
        <v>25</v>
      </c>
      <c r="K81" s="6">
        <v>44491</v>
      </c>
      <c r="L81" s="7"/>
      <c r="M81" s="15" t="s">
        <v>29</v>
      </c>
      <c r="N81" s="7" t="s">
        <v>74</v>
      </c>
      <c r="O81" s="7" t="s">
        <v>81</v>
      </c>
      <c r="P81" s="10" t="s">
        <v>103</v>
      </c>
      <c r="Q81" s="10">
        <v>23</v>
      </c>
      <c r="R81" s="8">
        <v>82</v>
      </c>
      <c r="S81" s="22">
        <v>0.95</v>
      </c>
      <c r="T81" s="8" t="s">
        <v>102</v>
      </c>
    </row>
    <row r="82" spans="1:20" x14ac:dyDescent="0.25">
      <c r="A82">
        <v>80</v>
      </c>
      <c r="B82" s="4" t="s">
        <v>177</v>
      </c>
      <c r="C82" s="4" t="s">
        <v>178</v>
      </c>
      <c r="D82" s="4" t="s">
        <v>22</v>
      </c>
      <c r="E82" s="5" t="s">
        <v>410</v>
      </c>
      <c r="F82" s="34">
        <v>44480.520833333336</v>
      </c>
      <c r="G82" s="8" t="s">
        <v>224</v>
      </c>
      <c r="H82" s="20" t="s">
        <v>215</v>
      </c>
      <c r="I82" s="20" t="s">
        <v>31</v>
      </c>
      <c r="J82" s="8" t="s">
        <v>28</v>
      </c>
      <c r="K82" s="6">
        <v>44495</v>
      </c>
      <c r="L82" s="7"/>
      <c r="M82" s="15" t="s">
        <v>29</v>
      </c>
      <c r="N82" s="7" t="s">
        <v>315</v>
      </c>
      <c r="O82" s="7" t="s">
        <v>51</v>
      </c>
      <c r="P82" s="10" t="s">
        <v>103</v>
      </c>
      <c r="Q82" s="10">
        <v>21</v>
      </c>
      <c r="R82" s="8">
        <v>86</v>
      </c>
      <c r="S82" s="22">
        <v>0.95</v>
      </c>
      <c r="T82" s="8" t="s">
        <v>102</v>
      </c>
    </row>
    <row r="83" spans="1:20" x14ac:dyDescent="0.25">
      <c r="A83">
        <v>81</v>
      </c>
      <c r="B83" s="4" t="s">
        <v>177</v>
      </c>
      <c r="C83" s="4" t="s">
        <v>178</v>
      </c>
      <c r="D83" s="4" t="s">
        <v>22</v>
      </c>
      <c r="E83" s="5" t="s">
        <v>410</v>
      </c>
      <c r="F83" s="34">
        <v>44480.520833333336</v>
      </c>
      <c r="G83" s="8" t="s">
        <v>197</v>
      </c>
      <c r="H83" s="20" t="s">
        <v>56</v>
      </c>
      <c r="I83" s="20" t="s">
        <v>57</v>
      </c>
      <c r="J83" s="8" t="s">
        <v>25</v>
      </c>
      <c r="K83" s="6">
        <v>44491</v>
      </c>
      <c r="L83" s="7"/>
      <c r="M83" s="15" t="s">
        <v>29</v>
      </c>
      <c r="N83" s="7" t="s">
        <v>74</v>
      </c>
      <c r="O83" s="7" t="s">
        <v>81</v>
      </c>
      <c r="P83" s="8" t="s">
        <v>103</v>
      </c>
      <c r="Q83" s="8">
        <v>20</v>
      </c>
      <c r="R83" s="8">
        <v>87</v>
      </c>
      <c r="S83" s="22">
        <v>0.95</v>
      </c>
      <c r="T83" s="8" t="s">
        <v>102</v>
      </c>
    </row>
    <row r="84" spans="1:20" x14ac:dyDescent="0.25">
      <c r="A84">
        <v>82</v>
      </c>
      <c r="B84" s="4" t="s">
        <v>177</v>
      </c>
      <c r="C84" s="4" t="s">
        <v>178</v>
      </c>
      <c r="D84" s="4" t="s">
        <v>22</v>
      </c>
      <c r="E84" s="5" t="s">
        <v>410</v>
      </c>
      <c r="F84" s="34">
        <v>44480.520833333336</v>
      </c>
      <c r="G84" s="8" t="s">
        <v>212</v>
      </c>
      <c r="H84" s="20" t="s">
        <v>49</v>
      </c>
      <c r="I84" s="20" t="s">
        <v>50</v>
      </c>
      <c r="J84" s="8" t="s">
        <v>28</v>
      </c>
      <c r="K84" s="6">
        <v>44498</v>
      </c>
      <c r="L84" s="7" t="s">
        <v>397</v>
      </c>
      <c r="M84" s="15" t="s">
        <v>26</v>
      </c>
      <c r="N84" s="7" t="s">
        <v>51</v>
      </c>
      <c r="O84" s="7" t="s">
        <v>73</v>
      </c>
      <c r="P84" s="10" t="s">
        <v>102</v>
      </c>
      <c r="Q84" s="10">
        <v>17</v>
      </c>
      <c r="R84" s="8">
        <v>92</v>
      </c>
      <c r="S84" s="22">
        <v>0.95</v>
      </c>
      <c r="T84" s="8" t="s">
        <v>102</v>
      </c>
    </row>
    <row r="85" spans="1:20" x14ac:dyDescent="0.25">
      <c r="A85">
        <v>83</v>
      </c>
      <c r="B85" s="4" t="s">
        <v>177</v>
      </c>
      <c r="C85" s="4" t="s">
        <v>178</v>
      </c>
      <c r="D85" s="4" t="s">
        <v>22</v>
      </c>
      <c r="E85" s="5" t="s">
        <v>410</v>
      </c>
      <c r="F85" s="34">
        <v>44480.520833333336</v>
      </c>
      <c r="G85" s="8" t="s">
        <v>344</v>
      </c>
      <c r="H85" s="20" t="s">
        <v>226</v>
      </c>
      <c r="I85" s="20" t="s">
        <v>227</v>
      </c>
      <c r="J85" s="8" t="s">
        <v>25</v>
      </c>
      <c r="K85" s="6">
        <v>44480</v>
      </c>
      <c r="L85" s="7" t="s">
        <v>398</v>
      </c>
      <c r="M85" s="15" t="s">
        <v>229</v>
      </c>
      <c r="N85" s="7"/>
      <c r="O85" s="7" t="s">
        <v>230</v>
      </c>
      <c r="P85" s="10" t="s">
        <v>102</v>
      </c>
      <c r="Q85" s="8">
        <v>2</v>
      </c>
      <c r="R85" s="8">
        <v>98</v>
      </c>
      <c r="S85" s="22">
        <v>0.95</v>
      </c>
      <c r="T85" s="8" t="s">
        <v>103</v>
      </c>
    </row>
    <row r="86" spans="1:20" x14ac:dyDescent="0.25">
      <c r="A86">
        <v>84</v>
      </c>
      <c r="B86" s="4" t="s">
        <v>177</v>
      </c>
      <c r="C86" s="4" t="s">
        <v>178</v>
      </c>
      <c r="D86" s="4" t="s">
        <v>22</v>
      </c>
      <c r="E86" s="5" t="s">
        <v>410</v>
      </c>
      <c r="F86" s="34">
        <v>44480.520833333336</v>
      </c>
      <c r="G86" s="8" t="s">
        <v>106</v>
      </c>
      <c r="H86" s="20" t="s">
        <v>32</v>
      </c>
      <c r="I86" s="20" t="s">
        <v>33</v>
      </c>
      <c r="J86" s="8" t="s">
        <v>25</v>
      </c>
      <c r="K86" s="6">
        <v>44480</v>
      </c>
      <c r="L86" s="7" t="s">
        <v>187</v>
      </c>
      <c r="M86" s="15" t="s">
        <v>26</v>
      </c>
      <c r="N86" s="7"/>
      <c r="O86" s="7" t="s">
        <v>70</v>
      </c>
      <c r="P86" s="10" t="s">
        <v>102</v>
      </c>
      <c r="Q86" s="8">
        <v>4</v>
      </c>
      <c r="R86" s="8">
        <v>96</v>
      </c>
      <c r="S86" s="22">
        <v>0.95</v>
      </c>
      <c r="T86" s="8" t="s">
        <v>103</v>
      </c>
    </row>
    <row r="87" spans="1:20" x14ac:dyDescent="0.25">
      <c r="A87">
        <v>85</v>
      </c>
      <c r="B87" s="4" t="s">
        <v>177</v>
      </c>
      <c r="C87" s="4" t="s">
        <v>178</v>
      </c>
      <c r="D87" s="4" t="s">
        <v>22</v>
      </c>
      <c r="E87" s="5" t="s">
        <v>410</v>
      </c>
      <c r="F87" s="34">
        <v>44480.520833333336</v>
      </c>
      <c r="G87" s="8" t="s">
        <v>107</v>
      </c>
      <c r="H87" s="20" t="s">
        <v>34</v>
      </c>
      <c r="I87" s="20" t="s">
        <v>35</v>
      </c>
      <c r="J87" s="8" t="s">
        <v>25</v>
      </c>
      <c r="K87" s="6">
        <v>44481</v>
      </c>
      <c r="L87" s="7" t="s">
        <v>399</v>
      </c>
      <c r="M87" s="15" t="s">
        <v>26</v>
      </c>
      <c r="N87" s="7" t="s">
        <v>70</v>
      </c>
      <c r="O87" s="7" t="s">
        <v>90</v>
      </c>
      <c r="P87" s="10" t="s">
        <v>102</v>
      </c>
      <c r="Q87" s="8">
        <v>19</v>
      </c>
      <c r="R87" s="8">
        <v>88</v>
      </c>
      <c r="S87" s="22">
        <v>0.95</v>
      </c>
      <c r="T87" s="8" t="s">
        <v>103</v>
      </c>
    </row>
    <row r="88" spans="1:20" x14ac:dyDescent="0.25">
      <c r="A88">
        <v>86</v>
      </c>
      <c r="B88" s="4" t="s">
        <v>177</v>
      </c>
      <c r="C88" s="4" t="s">
        <v>178</v>
      </c>
      <c r="D88" s="4" t="s">
        <v>22</v>
      </c>
      <c r="E88" s="5" t="s">
        <v>410</v>
      </c>
      <c r="F88" s="34">
        <v>44480.520833333336</v>
      </c>
      <c r="G88" s="8" t="s">
        <v>108</v>
      </c>
      <c r="H88" s="20" t="s">
        <v>36</v>
      </c>
      <c r="I88" s="20" t="s">
        <v>37</v>
      </c>
      <c r="J88" s="8" t="s">
        <v>25</v>
      </c>
      <c r="K88" s="6">
        <v>44480</v>
      </c>
      <c r="L88" s="7" t="s">
        <v>400</v>
      </c>
      <c r="M88" s="15" t="s">
        <v>38</v>
      </c>
      <c r="N88" s="7"/>
      <c r="O88" s="7" t="s">
        <v>91</v>
      </c>
      <c r="P88" s="10" t="s">
        <v>102</v>
      </c>
      <c r="Q88" s="8">
        <v>3</v>
      </c>
      <c r="R88" s="8">
        <v>99</v>
      </c>
      <c r="S88" s="22">
        <v>0.95</v>
      </c>
      <c r="T88" s="8" t="s">
        <v>103</v>
      </c>
    </row>
    <row r="89" spans="1:20" x14ac:dyDescent="0.25">
      <c r="A89">
        <v>87</v>
      </c>
      <c r="B89" s="4" t="s">
        <v>177</v>
      </c>
      <c r="C89" s="4" t="s">
        <v>178</v>
      </c>
      <c r="D89" s="4" t="s">
        <v>22</v>
      </c>
      <c r="E89" s="5" t="s">
        <v>410</v>
      </c>
      <c r="F89" s="34">
        <v>44480.520833333336</v>
      </c>
      <c r="G89" s="8" t="s">
        <v>109</v>
      </c>
      <c r="H89" s="20" t="s">
        <v>39</v>
      </c>
      <c r="I89" s="20" t="s">
        <v>40</v>
      </c>
      <c r="J89" s="8" t="s">
        <v>25</v>
      </c>
      <c r="K89" s="6">
        <v>44481</v>
      </c>
      <c r="L89" s="7" t="s">
        <v>401</v>
      </c>
      <c r="M89" s="15" t="s">
        <v>26</v>
      </c>
      <c r="N89" s="7" t="s">
        <v>71</v>
      </c>
      <c r="O89" s="7" t="s">
        <v>92</v>
      </c>
      <c r="P89" s="8" t="s">
        <v>102</v>
      </c>
      <c r="Q89" s="8">
        <v>18</v>
      </c>
      <c r="R89" s="8">
        <v>90</v>
      </c>
      <c r="S89" s="22">
        <v>0.95</v>
      </c>
      <c r="T89" s="8" t="s">
        <v>103</v>
      </c>
    </row>
    <row r="90" spans="1:20" x14ac:dyDescent="0.25">
      <c r="A90">
        <v>88</v>
      </c>
      <c r="B90" s="4" t="s">
        <v>177</v>
      </c>
      <c r="C90" s="4" t="s">
        <v>178</v>
      </c>
      <c r="D90" s="4" t="s">
        <v>22</v>
      </c>
      <c r="E90" s="5" t="s">
        <v>410</v>
      </c>
      <c r="F90" s="34">
        <v>44480.520833333336</v>
      </c>
      <c r="G90" s="8" t="s">
        <v>110</v>
      </c>
      <c r="H90" s="20" t="s">
        <v>39</v>
      </c>
      <c r="I90" s="20" t="s">
        <v>40</v>
      </c>
      <c r="J90" s="8" t="s">
        <v>25</v>
      </c>
      <c r="K90" s="6">
        <v>44481</v>
      </c>
      <c r="L90" s="7" t="s">
        <v>402</v>
      </c>
      <c r="M90" s="15" t="s">
        <v>26</v>
      </c>
      <c r="N90" s="7" t="s">
        <v>72</v>
      </c>
      <c r="O90" s="7" t="s">
        <v>71</v>
      </c>
      <c r="P90" s="10" t="s">
        <v>102</v>
      </c>
      <c r="Q90" s="8">
        <v>18</v>
      </c>
      <c r="R90" s="8">
        <v>90</v>
      </c>
      <c r="S90" s="22">
        <v>0.95</v>
      </c>
      <c r="T90" s="8" t="s">
        <v>103</v>
      </c>
    </row>
    <row r="91" spans="1:20" x14ac:dyDescent="0.25">
      <c r="A91">
        <v>89</v>
      </c>
      <c r="B91" s="4" t="s">
        <v>177</v>
      </c>
      <c r="C91" s="4" t="s">
        <v>178</v>
      </c>
      <c r="D91" s="4" t="s">
        <v>22</v>
      </c>
      <c r="E91" s="5" t="s">
        <v>410</v>
      </c>
      <c r="F91" s="34">
        <v>44480.520833333336</v>
      </c>
      <c r="G91" s="8" t="s">
        <v>111</v>
      </c>
      <c r="H91" s="20" t="s">
        <v>200</v>
      </c>
      <c r="I91" s="20" t="s">
        <v>201</v>
      </c>
      <c r="J91" s="8" t="s">
        <v>202</v>
      </c>
      <c r="K91" s="6">
        <v>44498</v>
      </c>
      <c r="L91" s="7" t="s">
        <v>403</v>
      </c>
      <c r="M91" s="15" t="s">
        <v>26</v>
      </c>
      <c r="N91" s="7" t="s">
        <v>86</v>
      </c>
      <c r="O91" s="7" t="s">
        <v>100</v>
      </c>
      <c r="P91" s="8" t="s">
        <v>102</v>
      </c>
      <c r="Q91" s="8">
        <v>21</v>
      </c>
      <c r="R91" s="8">
        <v>86</v>
      </c>
      <c r="S91" s="22">
        <v>0.95</v>
      </c>
      <c r="T91" s="8" t="s">
        <v>103</v>
      </c>
    </row>
    <row r="92" spans="1:20" x14ac:dyDescent="0.25">
      <c r="A92">
        <v>90</v>
      </c>
      <c r="B92" s="4" t="s">
        <v>177</v>
      </c>
      <c r="C92" s="4" t="s">
        <v>178</v>
      </c>
      <c r="D92" s="4" t="s">
        <v>22</v>
      </c>
      <c r="E92" s="5" t="s">
        <v>410</v>
      </c>
      <c r="F92" s="34">
        <v>44480.520833333336</v>
      </c>
      <c r="G92" s="8" t="s">
        <v>413</v>
      </c>
      <c r="H92" s="20" t="s">
        <v>200</v>
      </c>
      <c r="I92" s="20" t="s">
        <v>201</v>
      </c>
      <c r="J92" s="8" t="s">
        <v>202</v>
      </c>
      <c r="K92" s="6">
        <v>44498</v>
      </c>
      <c r="L92" s="7" t="s">
        <v>404</v>
      </c>
      <c r="M92" s="15" t="s">
        <v>26</v>
      </c>
      <c r="N92" s="7" t="s">
        <v>81</v>
      </c>
      <c r="O92" s="7" t="s">
        <v>83</v>
      </c>
      <c r="P92" s="8" t="s">
        <v>102</v>
      </c>
      <c r="Q92" s="8">
        <v>19</v>
      </c>
      <c r="R92" s="8">
        <v>88</v>
      </c>
      <c r="S92" s="22">
        <v>0.95</v>
      </c>
      <c r="T92" s="8" t="s">
        <v>103</v>
      </c>
    </row>
    <row r="93" spans="1:20" x14ac:dyDescent="0.25">
      <c r="A93">
        <v>91</v>
      </c>
      <c r="B93" s="4" t="s">
        <v>177</v>
      </c>
      <c r="C93" s="4" t="s">
        <v>178</v>
      </c>
      <c r="D93" s="4" t="s">
        <v>22</v>
      </c>
      <c r="E93" s="5" t="s">
        <v>410</v>
      </c>
      <c r="F93" s="34">
        <v>44480.520833333336</v>
      </c>
      <c r="G93" s="8" t="s">
        <v>113</v>
      </c>
      <c r="H93" s="20" t="s">
        <v>41</v>
      </c>
      <c r="I93" s="20" t="s">
        <v>42</v>
      </c>
      <c r="J93" s="8" t="s">
        <v>25</v>
      </c>
      <c r="K93" s="6">
        <v>44480</v>
      </c>
      <c r="L93" s="7" t="s">
        <v>405</v>
      </c>
      <c r="M93" s="15" t="s">
        <v>43</v>
      </c>
      <c r="N93" s="7"/>
      <c r="O93" s="7" t="s">
        <v>93</v>
      </c>
      <c r="P93" s="8" t="s">
        <v>102</v>
      </c>
      <c r="Q93" s="8">
        <v>2</v>
      </c>
      <c r="R93" s="8">
        <v>99</v>
      </c>
      <c r="S93" s="22">
        <v>0.95</v>
      </c>
      <c r="T93" s="8" t="s">
        <v>103</v>
      </c>
    </row>
    <row r="94" spans="1:20" x14ac:dyDescent="0.25">
      <c r="A94">
        <v>92</v>
      </c>
      <c r="B94" s="4" t="s">
        <v>177</v>
      </c>
      <c r="C94" s="4" t="s">
        <v>178</v>
      </c>
      <c r="D94" s="4" t="s">
        <v>22</v>
      </c>
      <c r="E94" s="5" t="s">
        <v>410</v>
      </c>
      <c r="F94" s="34">
        <v>44480.520833333336</v>
      </c>
      <c r="G94" s="8" t="s">
        <v>114</v>
      </c>
      <c r="H94" s="20" t="s">
        <v>44</v>
      </c>
      <c r="I94" s="20" t="s">
        <v>45</v>
      </c>
      <c r="J94" s="8" t="s">
        <v>25</v>
      </c>
      <c r="K94" s="6">
        <v>44484</v>
      </c>
      <c r="L94" s="7" t="s">
        <v>90</v>
      </c>
      <c r="M94" s="15" t="s">
        <v>26</v>
      </c>
      <c r="N94" s="7" t="s">
        <v>74</v>
      </c>
      <c r="O94" s="7" t="s">
        <v>81</v>
      </c>
      <c r="P94" s="8" t="s">
        <v>102</v>
      </c>
      <c r="Q94" s="8">
        <v>35</v>
      </c>
      <c r="R94" s="8">
        <v>69</v>
      </c>
      <c r="S94" s="22">
        <v>0.95</v>
      </c>
      <c r="T94" s="8" t="s">
        <v>103</v>
      </c>
    </row>
    <row r="95" spans="1:20" x14ac:dyDescent="0.25">
      <c r="A95">
        <v>93</v>
      </c>
      <c r="B95" s="4" t="s">
        <v>177</v>
      </c>
      <c r="C95" s="4" t="s">
        <v>178</v>
      </c>
      <c r="D95" s="4" t="s">
        <v>22</v>
      </c>
      <c r="E95" s="5" t="s">
        <v>410</v>
      </c>
      <c r="F95" s="34">
        <v>44480.520833333336</v>
      </c>
      <c r="G95" s="8" t="s">
        <v>414</v>
      </c>
      <c r="H95" s="20" t="s">
        <v>44</v>
      </c>
      <c r="I95" s="20" t="s">
        <v>46</v>
      </c>
      <c r="J95" s="8" t="s">
        <v>25</v>
      </c>
      <c r="K95" s="6">
        <v>44481</v>
      </c>
      <c r="L95" s="7"/>
      <c r="M95" s="15" t="s">
        <v>26</v>
      </c>
      <c r="N95" s="7" t="s">
        <v>75</v>
      </c>
      <c r="O95" s="7" t="s">
        <v>94</v>
      </c>
      <c r="P95" s="8" t="s">
        <v>103</v>
      </c>
      <c r="Q95" s="8">
        <v>18</v>
      </c>
      <c r="R95" s="8">
        <v>90</v>
      </c>
      <c r="S95" s="22">
        <v>0.95</v>
      </c>
      <c r="T95" s="8" t="s">
        <v>103</v>
      </c>
    </row>
    <row r="96" spans="1:20" x14ac:dyDescent="0.25">
      <c r="A96">
        <v>94</v>
      </c>
      <c r="B96" s="4" t="s">
        <v>177</v>
      </c>
      <c r="C96" s="4" t="s">
        <v>178</v>
      </c>
      <c r="D96" s="4" t="s">
        <v>22</v>
      </c>
      <c r="E96" s="5" t="s">
        <v>410</v>
      </c>
      <c r="F96" s="34">
        <v>44480.520833333336</v>
      </c>
      <c r="G96" s="8" t="s">
        <v>116</v>
      </c>
      <c r="H96" s="8" t="s">
        <v>44</v>
      </c>
      <c r="I96" s="8" t="s">
        <v>46</v>
      </c>
      <c r="J96" s="8" t="s">
        <v>25</v>
      </c>
      <c r="K96" s="6">
        <v>44481</v>
      </c>
      <c r="L96" s="7" t="s">
        <v>406</v>
      </c>
      <c r="M96" s="14" t="s">
        <v>26</v>
      </c>
      <c r="N96" s="7" t="s">
        <v>76</v>
      </c>
      <c r="O96" s="7" t="s">
        <v>206</v>
      </c>
      <c r="P96" s="8" t="s">
        <v>102</v>
      </c>
      <c r="Q96" s="8">
        <v>18</v>
      </c>
      <c r="R96" s="8">
        <v>90</v>
      </c>
      <c r="S96" s="22">
        <v>0.95</v>
      </c>
      <c r="T96" s="8" t="s">
        <v>103</v>
      </c>
    </row>
    <row r="97" spans="1:20" x14ac:dyDescent="0.25">
      <c r="A97">
        <v>95</v>
      </c>
      <c r="B97" s="4" t="s">
        <v>177</v>
      </c>
      <c r="C97" s="4" t="s">
        <v>178</v>
      </c>
      <c r="D97" s="4" t="s">
        <v>22</v>
      </c>
      <c r="E97" s="5" t="s">
        <v>410</v>
      </c>
      <c r="F97" s="34">
        <v>44480.520833333336</v>
      </c>
      <c r="G97" s="8" t="s">
        <v>117</v>
      </c>
      <c r="H97" s="8" t="s">
        <v>44</v>
      </c>
      <c r="I97" s="8" t="s">
        <v>47</v>
      </c>
      <c r="J97" s="8" t="s">
        <v>25</v>
      </c>
      <c r="K97" s="6">
        <v>44484</v>
      </c>
      <c r="L97" s="7" t="s">
        <v>366</v>
      </c>
      <c r="M97" s="14" t="s">
        <v>26</v>
      </c>
      <c r="N97" s="7" t="s">
        <v>77</v>
      </c>
      <c r="O97" s="7" t="s">
        <v>95</v>
      </c>
      <c r="P97" s="8" t="s">
        <v>102</v>
      </c>
      <c r="Q97" s="8">
        <v>19</v>
      </c>
      <c r="R97" s="8">
        <v>88</v>
      </c>
      <c r="S97" s="22">
        <v>0.95</v>
      </c>
      <c r="T97" s="8" t="s">
        <v>103</v>
      </c>
    </row>
    <row r="98" spans="1:20" x14ac:dyDescent="0.25">
      <c r="A98">
        <v>96</v>
      </c>
      <c r="B98" s="4" t="s">
        <v>177</v>
      </c>
      <c r="C98" s="4" t="s">
        <v>178</v>
      </c>
      <c r="D98" s="4" t="s">
        <v>22</v>
      </c>
      <c r="E98" s="5" t="s">
        <v>410</v>
      </c>
      <c r="F98" s="34">
        <v>44480.520833333336</v>
      </c>
      <c r="G98" s="8" t="s">
        <v>118</v>
      </c>
      <c r="H98" s="8" t="s">
        <v>48</v>
      </c>
      <c r="I98" s="8" t="s">
        <v>204</v>
      </c>
      <c r="J98" s="8" t="s">
        <v>25</v>
      </c>
      <c r="K98" s="6">
        <v>44481</v>
      </c>
      <c r="L98" s="7"/>
      <c r="M98" s="14" t="s">
        <v>26</v>
      </c>
      <c r="N98" s="7" t="s">
        <v>51</v>
      </c>
      <c r="O98" s="7" t="s">
        <v>65</v>
      </c>
      <c r="P98" s="8" t="s">
        <v>103</v>
      </c>
      <c r="Q98" s="8">
        <v>21</v>
      </c>
      <c r="R98" s="8">
        <v>86</v>
      </c>
      <c r="S98" s="22">
        <v>0.95</v>
      </c>
      <c r="T98" s="8" t="s">
        <v>103</v>
      </c>
    </row>
    <row r="99" spans="1:20" x14ac:dyDescent="0.25">
      <c r="A99">
        <v>97</v>
      </c>
      <c r="B99" s="4" t="s">
        <v>177</v>
      </c>
      <c r="C99" s="4" t="s">
        <v>178</v>
      </c>
      <c r="D99" s="4" t="s">
        <v>22</v>
      </c>
      <c r="E99" s="5" t="s">
        <v>410</v>
      </c>
      <c r="F99" s="34">
        <v>44480.520833333336</v>
      </c>
      <c r="G99" s="8" t="s">
        <v>119</v>
      </c>
      <c r="H99" s="8" t="s">
        <v>49</v>
      </c>
      <c r="I99" s="8" t="s">
        <v>50</v>
      </c>
      <c r="J99" s="8" t="s">
        <v>28</v>
      </c>
      <c r="K99" s="6">
        <v>44504</v>
      </c>
      <c r="L99" s="7" t="s">
        <v>319</v>
      </c>
      <c r="M99" s="14" t="s">
        <v>26</v>
      </c>
      <c r="N99" s="7" t="s">
        <v>78</v>
      </c>
      <c r="O99" s="7" t="s">
        <v>87</v>
      </c>
      <c r="P99" s="8" t="s">
        <v>102</v>
      </c>
      <c r="Q99" s="8">
        <v>32</v>
      </c>
      <c r="R99" s="8">
        <v>72</v>
      </c>
      <c r="S99" s="22">
        <v>0.95</v>
      </c>
      <c r="T99" s="8" t="s">
        <v>103</v>
      </c>
    </row>
    <row r="100" spans="1:20" x14ac:dyDescent="0.25">
      <c r="A100">
        <v>98</v>
      </c>
      <c r="B100" s="4" t="s">
        <v>177</v>
      </c>
      <c r="C100" s="4" t="s">
        <v>178</v>
      </c>
      <c r="D100" s="4" t="s">
        <v>22</v>
      </c>
      <c r="E100" s="5" t="s">
        <v>410</v>
      </c>
      <c r="F100" s="34">
        <v>44480.520833333336</v>
      </c>
      <c r="G100" s="8" t="s">
        <v>120</v>
      </c>
      <c r="H100" s="8" t="s">
        <v>44</v>
      </c>
      <c r="I100" s="8" t="s">
        <v>52</v>
      </c>
      <c r="J100" s="8" t="s">
        <v>25</v>
      </c>
      <c r="K100" s="6">
        <v>44487</v>
      </c>
      <c r="L100" s="7"/>
      <c r="M100" s="14" t="s">
        <v>26</v>
      </c>
      <c r="N100" s="7" t="s">
        <v>51</v>
      </c>
      <c r="O100" s="7" t="s">
        <v>73</v>
      </c>
      <c r="P100" s="8" t="s">
        <v>103</v>
      </c>
      <c r="Q100" s="8">
        <v>22</v>
      </c>
      <c r="R100" s="8">
        <v>84</v>
      </c>
      <c r="S100" s="22">
        <v>0.95</v>
      </c>
      <c r="T100" s="8" t="s">
        <v>103</v>
      </c>
    </row>
    <row r="101" spans="1:20" x14ac:dyDescent="0.25">
      <c r="A101">
        <v>99</v>
      </c>
      <c r="B101" s="4" t="s">
        <v>177</v>
      </c>
      <c r="C101" s="4" t="s">
        <v>178</v>
      </c>
      <c r="D101" s="4" t="s">
        <v>22</v>
      </c>
      <c r="E101" s="5" t="s">
        <v>410</v>
      </c>
      <c r="F101" s="34">
        <v>44480.520833333336</v>
      </c>
      <c r="G101" s="8" t="s">
        <v>121</v>
      </c>
      <c r="H101" s="8" t="s">
        <v>49</v>
      </c>
      <c r="I101" s="8" t="s">
        <v>50</v>
      </c>
      <c r="J101" s="8" t="s">
        <v>28</v>
      </c>
      <c r="K101" s="6">
        <v>44505</v>
      </c>
      <c r="L101" s="7"/>
      <c r="M101" s="14" t="s">
        <v>26</v>
      </c>
      <c r="N101" s="7" t="s">
        <v>78</v>
      </c>
      <c r="O101" s="7" t="s">
        <v>87</v>
      </c>
      <c r="P101" s="8" t="s">
        <v>103</v>
      </c>
      <c r="Q101" s="8">
        <v>29</v>
      </c>
      <c r="R101" s="8">
        <v>75</v>
      </c>
      <c r="S101" s="22">
        <v>0.95</v>
      </c>
      <c r="T101" s="8" t="s">
        <v>103</v>
      </c>
    </row>
    <row r="102" spans="1:20" x14ac:dyDescent="0.25">
      <c r="A102">
        <v>100</v>
      </c>
      <c r="B102" s="4" t="s">
        <v>177</v>
      </c>
      <c r="C102" s="4" t="s">
        <v>178</v>
      </c>
      <c r="D102" s="4" t="s">
        <v>22</v>
      </c>
      <c r="E102" s="5" t="s">
        <v>410</v>
      </c>
      <c r="F102" s="34">
        <v>44480.520833333336</v>
      </c>
      <c r="G102" s="8" t="s">
        <v>122</v>
      </c>
      <c r="H102" s="8" t="s">
        <v>49</v>
      </c>
      <c r="I102" s="8" t="s">
        <v>50</v>
      </c>
      <c r="J102" s="8" t="s">
        <v>28</v>
      </c>
      <c r="K102" s="6">
        <v>44505</v>
      </c>
      <c r="L102" s="7"/>
      <c r="M102" s="14" t="s">
        <v>26</v>
      </c>
      <c r="N102" s="7" t="s">
        <v>79</v>
      </c>
      <c r="O102" s="7" t="s">
        <v>78</v>
      </c>
      <c r="P102" s="8" t="s">
        <v>103</v>
      </c>
      <c r="Q102" s="8">
        <v>24</v>
      </c>
      <c r="R102" s="8">
        <v>82</v>
      </c>
      <c r="S102" s="22">
        <v>0.95</v>
      </c>
      <c r="T102" s="8" t="s">
        <v>103</v>
      </c>
    </row>
    <row r="103" spans="1:20" x14ac:dyDescent="0.25">
      <c r="A103">
        <v>101</v>
      </c>
      <c r="B103" s="4" t="s">
        <v>177</v>
      </c>
      <c r="C103" s="4" t="s">
        <v>178</v>
      </c>
      <c r="D103" s="4" t="s">
        <v>22</v>
      </c>
      <c r="E103" s="5" t="s">
        <v>410</v>
      </c>
      <c r="F103" s="34">
        <v>44480.520833333336</v>
      </c>
      <c r="G103" s="8" t="s">
        <v>123</v>
      </c>
      <c r="H103" s="8" t="s">
        <v>49</v>
      </c>
      <c r="I103" s="8" t="s">
        <v>50</v>
      </c>
      <c r="J103" s="8" t="s">
        <v>28</v>
      </c>
      <c r="K103" s="6">
        <v>44505</v>
      </c>
      <c r="L103" s="7"/>
      <c r="M103" s="14" t="s">
        <v>26</v>
      </c>
      <c r="N103" s="7" t="s">
        <v>79</v>
      </c>
      <c r="O103" s="7" t="s">
        <v>78</v>
      </c>
      <c r="P103" s="8" t="s">
        <v>103</v>
      </c>
      <c r="Q103" s="8">
        <v>28</v>
      </c>
      <c r="R103" s="8">
        <v>77</v>
      </c>
      <c r="S103" s="22">
        <v>0.95</v>
      </c>
      <c r="T103" s="8" t="s">
        <v>103</v>
      </c>
    </row>
    <row r="104" spans="1:20" x14ac:dyDescent="0.25">
      <c r="A104">
        <v>102</v>
      </c>
      <c r="B104" s="4" t="s">
        <v>177</v>
      </c>
      <c r="C104" s="4" t="s">
        <v>178</v>
      </c>
      <c r="D104" s="4" t="s">
        <v>22</v>
      </c>
      <c r="E104" s="5" t="s">
        <v>410</v>
      </c>
      <c r="F104" s="34">
        <v>44480.520833333336</v>
      </c>
      <c r="G104" s="8" t="s">
        <v>124</v>
      </c>
      <c r="H104" s="8" t="s">
        <v>49</v>
      </c>
      <c r="I104" s="8" t="s">
        <v>50</v>
      </c>
      <c r="J104" s="8" t="s">
        <v>28</v>
      </c>
      <c r="K104" s="6">
        <v>44505</v>
      </c>
      <c r="L104" s="7" t="s">
        <v>157</v>
      </c>
      <c r="M104" s="14" t="s">
        <v>26</v>
      </c>
      <c r="N104" s="7" t="s">
        <v>79</v>
      </c>
      <c r="O104" s="7" t="s">
        <v>78</v>
      </c>
      <c r="P104" s="8" t="s">
        <v>102</v>
      </c>
      <c r="Q104" s="8">
        <v>29</v>
      </c>
      <c r="R104" s="8">
        <v>75</v>
      </c>
      <c r="S104" s="22">
        <v>0.95</v>
      </c>
      <c r="T104" s="8" t="s">
        <v>103</v>
      </c>
    </row>
    <row r="105" spans="1:20" x14ac:dyDescent="0.25">
      <c r="A105">
        <v>103</v>
      </c>
      <c r="B105" s="4" t="s">
        <v>177</v>
      </c>
      <c r="C105" s="4" t="s">
        <v>178</v>
      </c>
      <c r="D105" s="4" t="s">
        <v>22</v>
      </c>
      <c r="E105" s="5" t="s">
        <v>410</v>
      </c>
      <c r="F105" s="34">
        <v>44480.520833333336</v>
      </c>
      <c r="G105" s="8" t="s">
        <v>125</v>
      </c>
      <c r="H105" s="8" t="s">
        <v>49</v>
      </c>
      <c r="I105" s="8" t="s">
        <v>50</v>
      </c>
      <c r="J105" s="8" t="s">
        <v>28</v>
      </c>
      <c r="K105" s="6">
        <v>44505</v>
      </c>
      <c r="L105" s="7" t="s">
        <v>78</v>
      </c>
      <c r="M105" s="14" t="s">
        <v>26</v>
      </c>
      <c r="N105" s="7" t="s">
        <v>79</v>
      </c>
      <c r="O105" s="7" t="s">
        <v>78</v>
      </c>
      <c r="P105" s="8" t="s">
        <v>102</v>
      </c>
      <c r="Q105" s="8">
        <v>32</v>
      </c>
      <c r="R105" s="8">
        <v>72</v>
      </c>
      <c r="S105" s="22">
        <v>0.95</v>
      </c>
      <c r="T105" s="8" t="s">
        <v>103</v>
      </c>
    </row>
    <row r="106" spans="1:20" x14ac:dyDescent="0.25">
      <c r="A106">
        <v>104</v>
      </c>
      <c r="B106" s="4" t="s">
        <v>177</v>
      </c>
      <c r="C106" s="4" t="s">
        <v>178</v>
      </c>
      <c r="D106" s="4" t="s">
        <v>22</v>
      </c>
      <c r="E106" s="5" t="s">
        <v>410</v>
      </c>
      <c r="F106" s="34">
        <v>44480.520833333336</v>
      </c>
      <c r="G106" s="8" t="s">
        <v>126</v>
      </c>
      <c r="H106" s="8" t="s">
        <v>49</v>
      </c>
      <c r="I106" s="8" t="s">
        <v>50</v>
      </c>
      <c r="J106" s="8" t="s">
        <v>28</v>
      </c>
      <c r="K106" s="6">
        <v>44505</v>
      </c>
      <c r="L106" s="7"/>
      <c r="M106" s="14" t="s">
        <v>26</v>
      </c>
      <c r="N106" s="7" t="s">
        <v>79</v>
      </c>
      <c r="O106" s="7" t="s">
        <v>78</v>
      </c>
      <c r="P106" s="8" t="s">
        <v>103</v>
      </c>
      <c r="Q106" s="8">
        <v>29</v>
      </c>
      <c r="R106" s="8">
        <v>75</v>
      </c>
      <c r="S106" s="22">
        <v>0.95</v>
      </c>
      <c r="T106" s="8" t="s">
        <v>103</v>
      </c>
    </row>
    <row r="107" spans="1:20" x14ac:dyDescent="0.25">
      <c r="A107">
        <v>105</v>
      </c>
      <c r="B107" s="4" t="s">
        <v>177</v>
      </c>
      <c r="C107" s="4" t="s">
        <v>178</v>
      </c>
      <c r="D107" s="4" t="s">
        <v>22</v>
      </c>
      <c r="E107" s="5" t="s">
        <v>410</v>
      </c>
      <c r="F107" s="34">
        <v>44480.520833333336</v>
      </c>
      <c r="G107" s="8" t="s">
        <v>127</v>
      </c>
      <c r="H107" s="8" t="s">
        <v>39</v>
      </c>
      <c r="I107" s="8" t="s">
        <v>40</v>
      </c>
      <c r="J107" s="8" t="s">
        <v>25</v>
      </c>
      <c r="K107" s="6">
        <v>44481</v>
      </c>
      <c r="L107" s="7" t="s">
        <v>320</v>
      </c>
      <c r="M107" s="14" t="s">
        <v>26</v>
      </c>
      <c r="N107" s="7" t="s">
        <v>81</v>
      </c>
      <c r="O107" s="7" t="s">
        <v>83</v>
      </c>
      <c r="P107" s="8" t="s">
        <v>102</v>
      </c>
      <c r="Q107" s="8">
        <v>18</v>
      </c>
      <c r="R107" s="8">
        <v>90</v>
      </c>
      <c r="S107" s="22">
        <v>0.95</v>
      </c>
      <c r="T107" s="8" t="s">
        <v>103</v>
      </c>
    </row>
    <row r="108" spans="1:20" x14ac:dyDescent="0.25">
      <c r="A108">
        <v>106</v>
      </c>
      <c r="B108" s="4" t="s">
        <v>177</v>
      </c>
      <c r="C108" s="4" t="s">
        <v>178</v>
      </c>
      <c r="D108" s="4" t="s">
        <v>22</v>
      </c>
      <c r="E108" s="5" t="s">
        <v>410</v>
      </c>
      <c r="F108" s="34">
        <v>44480.520833333336</v>
      </c>
      <c r="G108" s="8" t="s">
        <v>128</v>
      </c>
      <c r="H108" s="8" t="s">
        <v>49</v>
      </c>
      <c r="I108" s="8" t="s">
        <v>50</v>
      </c>
      <c r="J108" s="8" t="s">
        <v>28</v>
      </c>
      <c r="K108" s="6">
        <v>44504</v>
      </c>
      <c r="L108" s="7" t="s">
        <v>192</v>
      </c>
      <c r="M108" s="14" t="s">
        <v>26</v>
      </c>
      <c r="N108" s="7" t="s">
        <v>78</v>
      </c>
      <c r="O108" s="7" t="s">
        <v>87</v>
      </c>
      <c r="P108" s="8" t="s">
        <v>102</v>
      </c>
      <c r="Q108" s="8">
        <v>28</v>
      </c>
      <c r="R108" s="8">
        <v>76</v>
      </c>
      <c r="S108" s="22">
        <v>0.95</v>
      </c>
      <c r="T108" s="8" t="s">
        <v>103</v>
      </c>
    </row>
    <row r="109" spans="1:20" x14ac:dyDescent="0.25">
      <c r="A109">
        <v>107</v>
      </c>
      <c r="B109" s="4" t="s">
        <v>177</v>
      </c>
      <c r="C109" s="4" t="s">
        <v>178</v>
      </c>
      <c r="D109" s="4" t="s">
        <v>22</v>
      </c>
      <c r="E109" s="5" t="s">
        <v>410</v>
      </c>
      <c r="F109" s="34">
        <v>44480.520833333336</v>
      </c>
      <c r="G109" s="8" t="s">
        <v>129</v>
      </c>
      <c r="H109" s="8" t="s">
        <v>53</v>
      </c>
      <c r="I109" s="8" t="s">
        <v>54</v>
      </c>
      <c r="J109" s="8" t="s">
        <v>25</v>
      </c>
      <c r="K109" s="6">
        <v>44481</v>
      </c>
      <c r="L109" s="7"/>
      <c r="M109" s="14" t="s">
        <v>26</v>
      </c>
      <c r="N109" s="7" t="s">
        <v>78</v>
      </c>
      <c r="O109" s="7" t="s">
        <v>87</v>
      </c>
      <c r="P109" s="8" t="s">
        <v>103</v>
      </c>
      <c r="Q109" s="8">
        <v>23</v>
      </c>
      <c r="R109" s="8">
        <v>83</v>
      </c>
      <c r="S109" s="22">
        <v>0.95</v>
      </c>
      <c r="T109" s="8" t="s">
        <v>102</v>
      </c>
    </row>
    <row r="110" spans="1:20" x14ac:dyDescent="0.25">
      <c r="A110">
        <v>108</v>
      </c>
      <c r="B110" s="4" t="s">
        <v>177</v>
      </c>
      <c r="C110" s="4" t="s">
        <v>178</v>
      </c>
      <c r="D110" s="4" t="s">
        <v>22</v>
      </c>
      <c r="E110" s="5" t="s">
        <v>410</v>
      </c>
      <c r="F110" s="34">
        <v>44480.520833333336</v>
      </c>
      <c r="G110" s="8" t="s">
        <v>130</v>
      </c>
      <c r="H110" s="8" t="s">
        <v>49</v>
      </c>
      <c r="I110" s="8" t="s">
        <v>50</v>
      </c>
      <c r="J110" s="8" t="s">
        <v>28</v>
      </c>
      <c r="K110" s="6">
        <v>44505</v>
      </c>
      <c r="L110" s="7" t="s">
        <v>407</v>
      </c>
      <c r="M110" s="14" t="s">
        <v>26</v>
      </c>
      <c r="N110" s="7" t="s">
        <v>207</v>
      </c>
      <c r="O110" s="7" t="s">
        <v>80</v>
      </c>
      <c r="P110" s="8" t="s">
        <v>102</v>
      </c>
      <c r="Q110" s="8">
        <v>30</v>
      </c>
      <c r="R110" s="8">
        <v>74</v>
      </c>
      <c r="S110" s="22">
        <v>0.95</v>
      </c>
      <c r="T110" s="8" t="s">
        <v>103</v>
      </c>
    </row>
    <row r="111" spans="1:20" x14ac:dyDescent="0.25">
      <c r="A111">
        <v>109</v>
      </c>
      <c r="B111" s="4" t="s">
        <v>177</v>
      </c>
      <c r="C111" s="4" t="s">
        <v>178</v>
      </c>
      <c r="D111" s="4" t="s">
        <v>22</v>
      </c>
      <c r="E111" s="5" t="s">
        <v>410</v>
      </c>
      <c r="F111" s="34">
        <v>44480.520833333336</v>
      </c>
      <c r="G111" s="8" t="s">
        <v>131</v>
      </c>
      <c r="H111" s="8" t="s">
        <v>49</v>
      </c>
      <c r="I111" s="8" t="s">
        <v>50</v>
      </c>
      <c r="J111" s="8" t="s">
        <v>28</v>
      </c>
      <c r="K111" s="6">
        <v>44504</v>
      </c>
      <c r="L111" s="7" t="s">
        <v>390</v>
      </c>
      <c r="M111" s="14" t="s">
        <v>26</v>
      </c>
      <c r="N111" s="7" t="s">
        <v>78</v>
      </c>
      <c r="O111" s="7" t="s">
        <v>87</v>
      </c>
      <c r="P111" s="8" t="s">
        <v>102</v>
      </c>
      <c r="Q111" s="8">
        <v>30</v>
      </c>
      <c r="R111" s="8">
        <v>74</v>
      </c>
      <c r="S111" s="22">
        <v>0.95</v>
      </c>
      <c r="T111" s="8" t="s">
        <v>103</v>
      </c>
    </row>
    <row r="112" spans="1:20" x14ac:dyDescent="0.25">
      <c r="A112">
        <v>110</v>
      </c>
      <c r="B112" s="4" t="s">
        <v>177</v>
      </c>
      <c r="C112" s="4" t="s">
        <v>178</v>
      </c>
      <c r="D112" s="4" t="s">
        <v>22</v>
      </c>
      <c r="E112" s="5" t="s">
        <v>410</v>
      </c>
      <c r="F112" s="34">
        <v>44480.520833333336</v>
      </c>
      <c r="G112" s="8" t="s">
        <v>132</v>
      </c>
      <c r="H112" s="8" t="s">
        <v>49</v>
      </c>
      <c r="I112" s="8" t="s">
        <v>50</v>
      </c>
      <c r="J112" s="8" t="s">
        <v>28</v>
      </c>
      <c r="K112" s="6">
        <v>44505</v>
      </c>
      <c r="L112" s="7"/>
      <c r="M112" s="14" t="s">
        <v>26</v>
      </c>
      <c r="N112" s="7" t="s">
        <v>79</v>
      </c>
      <c r="O112" s="7" t="s">
        <v>78</v>
      </c>
      <c r="P112" s="8" t="s">
        <v>103</v>
      </c>
      <c r="Q112" s="8">
        <v>28</v>
      </c>
      <c r="R112" s="8">
        <v>77</v>
      </c>
      <c r="S112" s="22">
        <v>0.95</v>
      </c>
      <c r="T112" s="8" t="s">
        <v>103</v>
      </c>
    </row>
    <row r="113" spans="1:20" x14ac:dyDescent="0.25">
      <c r="A113">
        <v>111</v>
      </c>
      <c r="B113" s="4" t="s">
        <v>177</v>
      </c>
      <c r="C113" s="4" t="s">
        <v>178</v>
      </c>
      <c r="D113" s="4" t="s">
        <v>22</v>
      </c>
      <c r="E113" s="5" t="s">
        <v>410</v>
      </c>
      <c r="F113" s="34">
        <v>44480.520833333336</v>
      </c>
      <c r="G113" s="8" t="s">
        <v>133</v>
      </c>
      <c r="H113" s="8" t="s">
        <v>44</v>
      </c>
      <c r="I113" s="8" t="s">
        <v>55</v>
      </c>
      <c r="J113" s="8" t="s">
        <v>25</v>
      </c>
      <c r="K113" s="6">
        <v>44481</v>
      </c>
      <c r="L113" s="7"/>
      <c r="M113" s="14" t="s">
        <v>26</v>
      </c>
      <c r="N113" s="7" t="s">
        <v>78</v>
      </c>
      <c r="O113" s="7" t="s">
        <v>96</v>
      </c>
      <c r="P113" s="8" t="s">
        <v>103</v>
      </c>
      <c r="Q113" s="8">
        <v>19</v>
      </c>
      <c r="R113" s="8">
        <v>89</v>
      </c>
      <c r="S113" s="22">
        <v>0.95</v>
      </c>
      <c r="T113" s="8" t="s">
        <v>103</v>
      </c>
    </row>
    <row r="114" spans="1:20" x14ac:dyDescent="0.25">
      <c r="A114">
        <v>112</v>
      </c>
      <c r="B114" s="4" t="s">
        <v>177</v>
      </c>
      <c r="C114" s="4" t="s">
        <v>178</v>
      </c>
      <c r="D114" s="4" t="s">
        <v>22</v>
      </c>
      <c r="E114" s="5" t="s">
        <v>410</v>
      </c>
      <c r="F114" s="34">
        <v>44480.520833333336</v>
      </c>
      <c r="G114" s="8" t="s">
        <v>134</v>
      </c>
      <c r="H114" s="8" t="s">
        <v>30</v>
      </c>
      <c r="I114" s="8" t="s">
        <v>31</v>
      </c>
      <c r="J114" s="8" t="s">
        <v>28</v>
      </c>
      <c r="K114" s="6">
        <v>44495</v>
      </c>
      <c r="L114" s="7"/>
      <c r="M114" s="14" t="s">
        <v>29</v>
      </c>
      <c r="N114" s="7" t="s">
        <v>78</v>
      </c>
      <c r="O114" s="7" t="s">
        <v>87</v>
      </c>
      <c r="P114" s="8" t="s">
        <v>103</v>
      </c>
      <c r="Q114" s="8">
        <v>25</v>
      </c>
      <c r="R114" s="8">
        <v>80</v>
      </c>
      <c r="S114" s="22">
        <v>0.95</v>
      </c>
      <c r="T114" s="8" t="s">
        <v>102</v>
      </c>
    </row>
    <row r="115" spans="1:20" x14ac:dyDescent="0.25">
      <c r="A115">
        <v>113</v>
      </c>
      <c r="B115" s="4" t="s">
        <v>177</v>
      </c>
      <c r="C115" s="4" t="s">
        <v>178</v>
      </c>
      <c r="D115" s="4" t="s">
        <v>22</v>
      </c>
      <c r="E115" s="5" t="s">
        <v>410</v>
      </c>
      <c r="F115" s="34">
        <v>44480.520833333336</v>
      </c>
      <c r="G115" s="8" t="s">
        <v>135</v>
      </c>
      <c r="H115" s="8" t="s">
        <v>30</v>
      </c>
      <c r="I115" s="8" t="s">
        <v>31</v>
      </c>
      <c r="J115" s="8" t="s">
        <v>28</v>
      </c>
      <c r="K115" s="6">
        <v>44495</v>
      </c>
      <c r="L115" s="7"/>
      <c r="M115" s="14" t="s">
        <v>29</v>
      </c>
      <c r="N115" s="7" t="s">
        <v>87</v>
      </c>
      <c r="O115" s="7" t="s">
        <v>101</v>
      </c>
      <c r="P115" s="8" t="s">
        <v>103</v>
      </c>
      <c r="Q115" s="8">
        <v>20</v>
      </c>
      <c r="R115" s="8">
        <v>87</v>
      </c>
      <c r="S115" s="22">
        <v>0.95</v>
      </c>
      <c r="T115" s="8" t="s">
        <v>103</v>
      </c>
    </row>
    <row r="116" spans="1:20" x14ac:dyDescent="0.25">
      <c r="A116">
        <v>114</v>
      </c>
      <c r="B116" s="4" t="s">
        <v>177</v>
      </c>
      <c r="C116" s="4" t="s">
        <v>178</v>
      </c>
      <c r="D116" s="4" t="s">
        <v>22</v>
      </c>
      <c r="E116" s="5" t="s">
        <v>410</v>
      </c>
      <c r="F116" s="34">
        <v>44480.520833333336</v>
      </c>
      <c r="G116" s="8" t="s">
        <v>136</v>
      </c>
      <c r="H116" s="8" t="s">
        <v>30</v>
      </c>
      <c r="I116" s="8" t="s">
        <v>31</v>
      </c>
      <c r="J116" s="8" t="s">
        <v>28</v>
      </c>
      <c r="K116" s="6">
        <v>44495</v>
      </c>
      <c r="L116" s="7"/>
      <c r="M116" s="14" t="s">
        <v>29</v>
      </c>
      <c r="N116" s="7" t="s">
        <v>101</v>
      </c>
      <c r="O116" s="7" t="s">
        <v>167</v>
      </c>
      <c r="P116" s="8" t="s">
        <v>103</v>
      </c>
      <c r="Q116" s="8">
        <v>27</v>
      </c>
      <c r="R116" s="8">
        <v>78</v>
      </c>
      <c r="S116" s="22">
        <v>0.95</v>
      </c>
      <c r="T116" s="8" t="s">
        <v>102</v>
      </c>
    </row>
    <row r="117" spans="1:20" x14ac:dyDescent="0.25">
      <c r="A117">
        <v>115</v>
      </c>
      <c r="B117" s="4" t="s">
        <v>177</v>
      </c>
      <c r="C117" s="4" t="s">
        <v>178</v>
      </c>
      <c r="D117" s="4" t="s">
        <v>22</v>
      </c>
      <c r="E117" s="5" t="s">
        <v>410</v>
      </c>
      <c r="F117" s="34">
        <v>44480.520833333336</v>
      </c>
      <c r="G117" s="8" t="s">
        <v>137</v>
      </c>
      <c r="H117" s="8" t="s">
        <v>49</v>
      </c>
      <c r="I117" s="8" t="s">
        <v>50</v>
      </c>
      <c r="J117" s="8" t="s">
        <v>28</v>
      </c>
      <c r="K117" s="6">
        <v>44498</v>
      </c>
      <c r="L117" s="7"/>
      <c r="M117" s="14" t="s">
        <v>29</v>
      </c>
      <c r="N117" s="7" t="s">
        <v>83</v>
      </c>
      <c r="O117" s="7" t="s">
        <v>98</v>
      </c>
      <c r="P117" s="8" t="s">
        <v>103</v>
      </c>
      <c r="Q117" s="8">
        <v>25</v>
      </c>
      <c r="R117" s="8">
        <v>80</v>
      </c>
      <c r="S117" s="22">
        <v>0.95</v>
      </c>
      <c r="T117" s="8" t="s">
        <v>103</v>
      </c>
    </row>
    <row r="118" spans="1:20" x14ac:dyDescent="0.25">
      <c r="A118">
        <v>116</v>
      </c>
      <c r="B118" s="4" t="s">
        <v>177</v>
      </c>
      <c r="C118" s="4" t="s">
        <v>178</v>
      </c>
      <c r="D118" s="4" t="s">
        <v>22</v>
      </c>
      <c r="E118" s="5" t="s">
        <v>410</v>
      </c>
      <c r="F118" s="34">
        <v>44480.520833333336</v>
      </c>
      <c r="G118" s="8" t="s">
        <v>138</v>
      </c>
      <c r="H118" s="8" t="s">
        <v>58</v>
      </c>
      <c r="I118" s="8" t="s">
        <v>59</v>
      </c>
      <c r="J118" s="8" t="s">
        <v>28</v>
      </c>
      <c r="K118" s="6">
        <v>44487</v>
      </c>
      <c r="L118" s="7"/>
      <c r="M118" s="14" t="s">
        <v>29</v>
      </c>
      <c r="N118" s="7" t="s">
        <v>51</v>
      </c>
      <c r="O118" s="7" t="s">
        <v>65</v>
      </c>
      <c r="P118" s="8" t="s">
        <v>103</v>
      </c>
      <c r="Q118" s="8">
        <v>27</v>
      </c>
      <c r="R118" s="8">
        <v>78</v>
      </c>
      <c r="S118" s="22">
        <v>0.95</v>
      </c>
      <c r="T118" s="8" t="s">
        <v>103</v>
      </c>
    </row>
    <row r="119" spans="1:20" x14ac:dyDescent="0.25">
      <c r="A119">
        <v>117</v>
      </c>
      <c r="B119" s="4" t="s">
        <v>177</v>
      </c>
      <c r="C119" s="4" t="s">
        <v>178</v>
      </c>
      <c r="D119" s="4" t="s">
        <v>22</v>
      </c>
      <c r="E119" s="5" t="s">
        <v>410</v>
      </c>
      <c r="F119" s="34">
        <v>44480.520833333336</v>
      </c>
      <c r="G119" s="8" t="s">
        <v>139</v>
      </c>
      <c r="H119" s="8" t="s">
        <v>49</v>
      </c>
      <c r="I119" s="8" t="s">
        <v>50</v>
      </c>
      <c r="J119" s="8" t="s">
        <v>28</v>
      </c>
      <c r="K119" s="6">
        <v>44498</v>
      </c>
      <c r="L119" s="7" t="s">
        <v>408</v>
      </c>
      <c r="M119" s="14" t="s">
        <v>29</v>
      </c>
      <c r="N119" s="7" t="s">
        <v>84</v>
      </c>
      <c r="O119" s="7" t="s">
        <v>99</v>
      </c>
      <c r="P119" s="8" t="s">
        <v>102</v>
      </c>
      <c r="Q119" s="8">
        <v>25</v>
      </c>
      <c r="R119" s="8">
        <v>80</v>
      </c>
      <c r="S119" s="22">
        <v>0.95</v>
      </c>
      <c r="T119" s="8" t="s">
        <v>103</v>
      </c>
    </row>
    <row r="120" spans="1:20" x14ac:dyDescent="0.25">
      <c r="A120">
        <v>118</v>
      </c>
      <c r="B120" s="4" t="s">
        <v>177</v>
      </c>
      <c r="C120" s="4" t="s">
        <v>178</v>
      </c>
      <c r="D120" s="4" t="s">
        <v>22</v>
      </c>
      <c r="E120" s="5" t="s">
        <v>410</v>
      </c>
      <c r="F120" s="34">
        <v>44480.520833333336</v>
      </c>
      <c r="G120" s="8" t="s">
        <v>415</v>
      </c>
      <c r="H120" s="8" t="s">
        <v>60</v>
      </c>
      <c r="I120" s="8" t="s">
        <v>61</v>
      </c>
      <c r="J120" s="8" t="s">
        <v>28</v>
      </c>
      <c r="K120" s="6">
        <v>44517</v>
      </c>
      <c r="L120" s="7"/>
      <c r="M120" s="14" t="s">
        <v>29</v>
      </c>
      <c r="N120" s="7" t="s">
        <v>81</v>
      </c>
      <c r="O120" s="7" t="s">
        <v>86</v>
      </c>
      <c r="P120" s="8" t="s">
        <v>103</v>
      </c>
      <c r="Q120" s="8">
        <v>23</v>
      </c>
      <c r="R120" s="8">
        <v>83</v>
      </c>
      <c r="S120" s="22">
        <v>0.95</v>
      </c>
      <c r="T120" s="8" t="s">
        <v>103</v>
      </c>
    </row>
    <row r="121" spans="1:20" x14ac:dyDescent="0.25">
      <c r="A121">
        <v>119</v>
      </c>
      <c r="B121" s="4" t="s">
        <v>177</v>
      </c>
      <c r="C121" s="4" t="s">
        <v>178</v>
      </c>
      <c r="D121" s="4" t="s">
        <v>22</v>
      </c>
      <c r="E121" s="5" t="s">
        <v>410</v>
      </c>
      <c r="F121" s="34">
        <v>44480.520833333336</v>
      </c>
      <c r="G121" s="8" t="s">
        <v>141</v>
      </c>
      <c r="H121" s="8" t="s">
        <v>62</v>
      </c>
      <c r="I121" s="8" t="s">
        <v>63</v>
      </c>
      <c r="J121" s="8" t="s">
        <v>25</v>
      </c>
      <c r="K121" s="6">
        <v>44494</v>
      </c>
      <c r="L121" s="7"/>
      <c r="M121" s="14" t="s">
        <v>29</v>
      </c>
      <c r="N121" s="7" t="s">
        <v>85</v>
      </c>
      <c r="O121" s="7" t="s">
        <v>207</v>
      </c>
      <c r="P121" s="8" t="s">
        <v>103</v>
      </c>
      <c r="Q121" s="8">
        <v>33</v>
      </c>
      <c r="R121" s="8">
        <v>71</v>
      </c>
      <c r="S121" s="22">
        <v>0.95</v>
      </c>
      <c r="T121" s="8" t="s">
        <v>102</v>
      </c>
    </row>
    <row r="122" spans="1:20" x14ac:dyDescent="0.25">
      <c r="A122">
        <v>120</v>
      </c>
      <c r="B122" s="4" t="s">
        <v>177</v>
      </c>
      <c r="C122" s="4" t="s">
        <v>178</v>
      </c>
      <c r="D122" s="4" t="s">
        <v>22</v>
      </c>
      <c r="E122" s="5" t="s">
        <v>410</v>
      </c>
      <c r="F122" s="34">
        <v>44480.520833333336</v>
      </c>
      <c r="G122" s="8" t="s">
        <v>142</v>
      </c>
      <c r="H122" s="8" t="s">
        <v>62</v>
      </c>
      <c r="I122" s="8" t="s">
        <v>63</v>
      </c>
      <c r="J122" s="8" t="s">
        <v>25</v>
      </c>
      <c r="K122" s="6">
        <v>44494</v>
      </c>
      <c r="L122" s="7"/>
      <c r="M122" s="14" t="s">
        <v>29</v>
      </c>
      <c r="N122" s="7" t="s">
        <v>205</v>
      </c>
      <c r="O122" s="7" t="s">
        <v>157</v>
      </c>
      <c r="P122" s="8" t="s">
        <v>103</v>
      </c>
      <c r="Q122" s="8">
        <v>29</v>
      </c>
      <c r="R122" s="8">
        <v>75</v>
      </c>
      <c r="S122" s="22">
        <v>0.95</v>
      </c>
      <c r="T122" s="8" t="s">
        <v>102</v>
      </c>
    </row>
    <row r="123" spans="1:20" x14ac:dyDescent="0.25">
      <c r="A123">
        <v>121</v>
      </c>
      <c r="B123" s="4" t="s">
        <v>177</v>
      </c>
      <c r="C123" s="4" t="s">
        <v>178</v>
      </c>
      <c r="D123" s="4" t="s">
        <v>22</v>
      </c>
      <c r="E123" s="5" t="s">
        <v>410</v>
      </c>
      <c r="F123" s="34">
        <v>44480.520833333336</v>
      </c>
      <c r="G123" s="8" t="s">
        <v>143</v>
      </c>
      <c r="H123" s="8" t="s">
        <v>62</v>
      </c>
      <c r="I123" s="8" t="s">
        <v>63</v>
      </c>
      <c r="J123" s="8" t="s">
        <v>25</v>
      </c>
      <c r="K123" s="6">
        <v>44494</v>
      </c>
      <c r="L123" s="7"/>
      <c r="M123" s="14" t="s">
        <v>29</v>
      </c>
      <c r="N123" s="7" t="s">
        <v>205</v>
      </c>
      <c r="O123" s="7" t="s">
        <v>157</v>
      </c>
      <c r="P123" s="8" t="s">
        <v>103</v>
      </c>
      <c r="Q123" s="8">
        <v>28</v>
      </c>
      <c r="R123" s="8">
        <v>76</v>
      </c>
      <c r="S123" s="22">
        <v>0.95</v>
      </c>
      <c r="T123" s="8" t="s">
        <v>102</v>
      </c>
    </row>
    <row r="124" spans="1:20" x14ac:dyDescent="0.25">
      <c r="A124">
        <v>122</v>
      </c>
      <c r="B124" s="4" t="s">
        <v>177</v>
      </c>
      <c r="C124" s="4" t="s">
        <v>178</v>
      </c>
      <c r="D124" s="4" t="s">
        <v>22</v>
      </c>
      <c r="E124" s="5" t="s">
        <v>410</v>
      </c>
      <c r="F124" s="34">
        <v>44480.520833333336</v>
      </c>
      <c r="G124" s="8" t="s">
        <v>416</v>
      </c>
      <c r="H124" s="8" t="s">
        <v>62</v>
      </c>
      <c r="I124" s="8" t="s">
        <v>63</v>
      </c>
      <c r="J124" s="8" t="s">
        <v>25</v>
      </c>
      <c r="K124" s="6">
        <v>44494</v>
      </c>
      <c r="L124" s="7"/>
      <c r="M124" s="14" t="s">
        <v>29</v>
      </c>
      <c r="N124" s="7" t="s">
        <v>205</v>
      </c>
      <c r="O124" s="7" t="s">
        <v>157</v>
      </c>
      <c r="P124" s="8" t="s">
        <v>103</v>
      </c>
      <c r="Q124" s="8">
        <v>31</v>
      </c>
      <c r="R124" s="8">
        <v>73</v>
      </c>
      <c r="S124" s="22">
        <v>0.95</v>
      </c>
      <c r="T124" s="8" t="s">
        <v>102</v>
      </c>
    </row>
    <row r="125" spans="1:20" x14ac:dyDescent="0.25">
      <c r="A125">
        <v>123</v>
      </c>
      <c r="B125" s="4" t="s">
        <v>177</v>
      </c>
      <c r="C125" s="4" t="s">
        <v>178</v>
      </c>
      <c r="D125" s="4" t="s">
        <v>22</v>
      </c>
      <c r="E125" s="5" t="s">
        <v>410</v>
      </c>
      <c r="F125" s="34">
        <v>44480.520833333336</v>
      </c>
      <c r="G125" s="8" t="s">
        <v>417</v>
      </c>
      <c r="H125" s="8" t="s">
        <v>62</v>
      </c>
      <c r="I125" s="8" t="s">
        <v>63</v>
      </c>
      <c r="J125" s="8" t="s">
        <v>25</v>
      </c>
      <c r="K125" s="6">
        <v>44494</v>
      </c>
      <c r="L125" s="7"/>
      <c r="M125" s="14" t="s">
        <v>29</v>
      </c>
      <c r="N125" s="7" t="s">
        <v>205</v>
      </c>
      <c r="O125" s="7" t="s">
        <v>157</v>
      </c>
      <c r="P125" s="8" t="s">
        <v>103</v>
      </c>
      <c r="Q125" s="8">
        <v>29</v>
      </c>
      <c r="R125" s="8">
        <v>76</v>
      </c>
      <c r="S125" s="22">
        <v>0.95</v>
      </c>
      <c r="T125" s="8" t="s">
        <v>102</v>
      </c>
    </row>
    <row r="126" spans="1:20" x14ac:dyDescent="0.25">
      <c r="A126">
        <v>124</v>
      </c>
      <c r="B126" s="4" t="s">
        <v>177</v>
      </c>
      <c r="C126" s="4" t="s">
        <v>178</v>
      </c>
      <c r="D126" s="4" t="s">
        <v>22</v>
      </c>
      <c r="E126" s="5" t="s">
        <v>410</v>
      </c>
      <c r="F126" s="34">
        <v>44480.520833333336</v>
      </c>
      <c r="G126" s="8" t="s">
        <v>146</v>
      </c>
      <c r="H126" s="8" t="s">
        <v>62</v>
      </c>
      <c r="I126" s="8" t="s">
        <v>63</v>
      </c>
      <c r="J126" s="8" t="s">
        <v>25</v>
      </c>
      <c r="K126" s="6">
        <v>44494</v>
      </c>
      <c r="L126" s="7"/>
      <c r="M126" s="14" t="s">
        <v>29</v>
      </c>
      <c r="N126" s="7" t="s">
        <v>205</v>
      </c>
      <c r="O126" s="7" t="s">
        <v>157</v>
      </c>
      <c r="P126" s="8" t="s">
        <v>103</v>
      </c>
      <c r="Q126" s="8">
        <v>31</v>
      </c>
      <c r="R126" s="8">
        <v>73</v>
      </c>
      <c r="S126" s="22">
        <v>0.95</v>
      </c>
      <c r="T126" s="8" t="s">
        <v>102</v>
      </c>
    </row>
    <row r="127" spans="1:20" x14ac:dyDescent="0.25">
      <c r="A127">
        <v>125</v>
      </c>
      <c r="B127" s="4" t="s">
        <v>177</v>
      </c>
      <c r="C127" s="4" t="s">
        <v>178</v>
      </c>
      <c r="D127" s="4" t="s">
        <v>22</v>
      </c>
      <c r="E127" s="5" t="s">
        <v>410</v>
      </c>
      <c r="F127" s="34">
        <v>44480.520833333336</v>
      </c>
      <c r="G127" s="8" t="s">
        <v>147</v>
      </c>
      <c r="H127" s="8" t="s">
        <v>60</v>
      </c>
      <c r="I127" s="8" t="s">
        <v>27</v>
      </c>
      <c r="J127" s="8" t="s">
        <v>202</v>
      </c>
      <c r="K127" s="6">
        <v>44487</v>
      </c>
      <c r="L127" s="7"/>
      <c r="M127" s="14" t="s">
        <v>29</v>
      </c>
      <c r="N127" s="7" t="s">
        <v>81</v>
      </c>
      <c r="O127" s="7" t="s">
        <v>83</v>
      </c>
      <c r="P127" s="8" t="s">
        <v>103</v>
      </c>
      <c r="Q127" s="8">
        <v>45</v>
      </c>
      <c r="R127" s="8">
        <v>58</v>
      </c>
      <c r="S127" s="22">
        <v>0.95</v>
      </c>
      <c r="T127" s="8" t="s">
        <v>102</v>
      </c>
    </row>
    <row r="128" spans="1:20" x14ac:dyDescent="0.25">
      <c r="A128">
        <v>126</v>
      </c>
      <c r="B128" s="4" t="s">
        <v>177</v>
      </c>
      <c r="C128" s="4" t="s">
        <v>178</v>
      </c>
      <c r="D128" s="4" t="s">
        <v>22</v>
      </c>
      <c r="E128" s="5" t="s">
        <v>410</v>
      </c>
      <c r="F128" s="34">
        <v>44480.520833333336</v>
      </c>
      <c r="G128" s="8" t="s">
        <v>148</v>
      </c>
      <c r="H128" s="8" t="s">
        <v>60</v>
      </c>
      <c r="I128" s="8" t="s">
        <v>64</v>
      </c>
      <c r="J128" s="8" t="s">
        <v>28</v>
      </c>
      <c r="K128" s="6">
        <v>44491</v>
      </c>
      <c r="L128" s="7"/>
      <c r="M128" s="14" t="s">
        <v>26</v>
      </c>
      <c r="N128" s="7" t="s">
        <v>208</v>
      </c>
      <c r="O128" s="7" t="s">
        <v>176</v>
      </c>
      <c r="P128" s="8" t="s">
        <v>103</v>
      </c>
      <c r="Q128" s="8">
        <v>25</v>
      </c>
      <c r="R128" s="8">
        <v>80</v>
      </c>
      <c r="S128" s="22">
        <v>0.95</v>
      </c>
      <c r="T128" s="8" t="s">
        <v>102</v>
      </c>
    </row>
    <row r="129" spans="1:20" x14ac:dyDescent="0.25">
      <c r="A129">
        <v>127</v>
      </c>
      <c r="B129" s="4" t="s">
        <v>177</v>
      </c>
      <c r="C129" s="4" t="s">
        <v>178</v>
      </c>
      <c r="D129" s="4" t="s">
        <v>22</v>
      </c>
      <c r="E129" s="5" t="s">
        <v>410</v>
      </c>
      <c r="F129" s="34">
        <v>44480.520833333336</v>
      </c>
      <c r="G129" s="8" t="s">
        <v>149</v>
      </c>
      <c r="H129" s="8" t="s">
        <v>49</v>
      </c>
      <c r="I129" s="8" t="s">
        <v>50</v>
      </c>
      <c r="J129" s="8" t="s">
        <v>28</v>
      </c>
      <c r="K129" s="6">
        <v>44498</v>
      </c>
      <c r="L129" s="7"/>
      <c r="M129" s="14" t="s">
        <v>29</v>
      </c>
      <c r="N129" s="7" t="s">
        <v>65</v>
      </c>
      <c r="O129" s="7" t="s">
        <v>89</v>
      </c>
      <c r="P129" s="8" t="s">
        <v>103</v>
      </c>
      <c r="Q129" s="8">
        <v>28</v>
      </c>
      <c r="R129" s="8">
        <v>77</v>
      </c>
      <c r="S129" s="22">
        <v>0.95</v>
      </c>
      <c r="T129" s="8" t="s">
        <v>103</v>
      </c>
    </row>
    <row r="130" spans="1:20" x14ac:dyDescent="0.25">
      <c r="A130">
        <v>128</v>
      </c>
      <c r="B130" s="4" t="s">
        <v>177</v>
      </c>
      <c r="C130" s="4" t="s">
        <v>178</v>
      </c>
      <c r="D130" s="4" t="s">
        <v>22</v>
      </c>
      <c r="E130" s="5" t="s">
        <v>410</v>
      </c>
      <c r="F130" s="34">
        <v>44480.520833333336</v>
      </c>
      <c r="G130" s="8" t="s">
        <v>160</v>
      </c>
      <c r="H130" s="8" t="s">
        <v>60</v>
      </c>
      <c r="I130" s="8" t="s">
        <v>64</v>
      </c>
      <c r="J130" s="8" t="s">
        <v>28</v>
      </c>
      <c r="K130" s="6">
        <v>44491</v>
      </c>
      <c r="L130" s="7"/>
      <c r="M130" s="14" t="s">
        <v>26</v>
      </c>
      <c r="N130" s="7" t="s">
        <v>77</v>
      </c>
      <c r="O130" s="7" t="s">
        <v>184</v>
      </c>
      <c r="P130" s="8" t="s">
        <v>103</v>
      </c>
      <c r="Q130" s="8">
        <v>25</v>
      </c>
      <c r="R130" s="8">
        <v>80</v>
      </c>
      <c r="S130" s="22">
        <v>0.95</v>
      </c>
      <c r="T130" s="8" t="s">
        <v>102</v>
      </c>
    </row>
    <row r="131" spans="1:20" x14ac:dyDescent="0.25">
      <c r="A131">
        <v>129</v>
      </c>
      <c r="B131" s="4" t="s">
        <v>177</v>
      </c>
      <c r="C131" s="4" t="s">
        <v>178</v>
      </c>
      <c r="D131" s="4" t="s">
        <v>22</v>
      </c>
      <c r="E131" s="5" t="s">
        <v>410</v>
      </c>
      <c r="F131" s="34">
        <v>44480.520833333336</v>
      </c>
      <c r="G131" s="8" t="s">
        <v>150</v>
      </c>
      <c r="H131" s="8" t="s">
        <v>60</v>
      </c>
      <c r="I131" s="8" t="s">
        <v>64</v>
      </c>
      <c r="J131" s="8" t="s">
        <v>28</v>
      </c>
      <c r="K131" s="6">
        <v>44491</v>
      </c>
      <c r="L131" s="7"/>
      <c r="M131" s="14" t="s">
        <v>26</v>
      </c>
      <c r="N131" s="7" t="s">
        <v>208</v>
      </c>
      <c r="O131" s="7" t="s">
        <v>176</v>
      </c>
      <c r="P131" s="8" t="s">
        <v>103</v>
      </c>
      <c r="Q131" s="8">
        <v>25</v>
      </c>
      <c r="R131" s="8">
        <v>80</v>
      </c>
      <c r="S131" s="22">
        <v>0.95</v>
      </c>
      <c r="T131" s="8" t="s">
        <v>102</v>
      </c>
    </row>
    <row r="132" spans="1:20" x14ac:dyDescent="0.25">
      <c r="A132">
        <v>130</v>
      </c>
      <c r="B132" s="4" t="s">
        <v>177</v>
      </c>
      <c r="C132" s="4" t="s">
        <v>178</v>
      </c>
      <c r="D132" s="4" t="s">
        <v>22</v>
      </c>
      <c r="E132" s="5" t="s">
        <v>410</v>
      </c>
      <c r="F132" s="34">
        <v>44480.520833333336</v>
      </c>
      <c r="G132" s="8" t="s">
        <v>418</v>
      </c>
      <c r="H132" s="8" t="s">
        <v>30</v>
      </c>
      <c r="I132" s="8" t="s">
        <v>31</v>
      </c>
      <c r="J132" s="8" t="s">
        <v>28</v>
      </c>
      <c r="K132" s="6">
        <v>44495</v>
      </c>
      <c r="L132" s="7"/>
      <c r="M132" s="14" t="s">
        <v>29</v>
      </c>
      <c r="N132" s="7" t="s">
        <v>101</v>
      </c>
      <c r="O132" s="7" t="s">
        <v>167</v>
      </c>
      <c r="P132" s="8" t="s">
        <v>103</v>
      </c>
      <c r="Q132" s="8">
        <v>22</v>
      </c>
      <c r="R132" s="8">
        <v>84</v>
      </c>
      <c r="S132" s="22">
        <v>0.95</v>
      </c>
      <c r="T132" s="8" t="s">
        <v>102</v>
      </c>
    </row>
    <row r="133" spans="1:20" x14ac:dyDescent="0.25">
      <c r="A133">
        <v>131</v>
      </c>
      <c r="B133" s="4" t="s">
        <v>177</v>
      </c>
      <c r="C133" s="4" t="s">
        <v>178</v>
      </c>
      <c r="D133" s="4" t="s">
        <v>22</v>
      </c>
      <c r="E133" s="5" t="s">
        <v>410</v>
      </c>
      <c r="F133" s="34">
        <v>44480.520833333336</v>
      </c>
      <c r="G133" s="8" t="s">
        <v>152</v>
      </c>
      <c r="H133" s="8" t="s">
        <v>60</v>
      </c>
      <c r="I133" s="8" t="s">
        <v>27</v>
      </c>
      <c r="J133" s="8" t="s">
        <v>202</v>
      </c>
      <c r="K133" s="6">
        <v>44487</v>
      </c>
      <c r="L133" s="7"/>
      <c r="M133" s="14" t="s">
        <v>29</v>
      </c>
      <c r="N133" s="7" t="s">
        <v>81</v>
      </c>
      <c r="O133" s="7" t="s">
        <v>83</v>
      </c>
      <c r="P133" s="8" t="s">
        <v>103</v>
      </c>
      <c r="Q133" s="8">
        <v>23</v>
      </c>
      <c r="R133" s="8">
        <v>83</v>
      </c>
      <c r="S133" s="22">
        <v>0.95</v>
      </c>
      <c r="T133" s="8" t="s">
        <v>102</v>
      </c>
    </row>
    <row r="134" spans="1:20" x14ac:dyDescent="0.25">
      <c r="A134">
        <v>132</v>
      </c>
      <c r="B134" s="4" t="s">
        <v>177</v>
      </c>
      <c r="C134" s="4" t="s">
        <v>178</v>
      </c>
      <c r="D134" s="4" t="s">
        <v>22</v>
      </c>
      <c r="E134" s="5" t="s">
        <v>410</v>
      </c>
      <c r="F134" s="34">
        <v>44480.520833333336</v>
      </c>
      <c r="G134" s="8" t="s">
        <v>153</v>
      </c>
      <c r="H134" s="8" t="s">
        <v>60</v>
      </c>
      <c r="I134" s="8" t="s">
        <v>27</v>
      </c>
      <c r="J134" s="8" t="s">
        <v>202</v>
      </c>
      <c r="K134" s="6">
        <v>44487</v>
      </c>
      <c r="L134" s="7"/>
      <c r="M134" s="14" t="s">
        <v>29</v>
      </c>
      <c r="N134" s="7" t="s">
        <v>81</v>
      </c>
      <c r="O134" s="7" t="s">
        <v>83</v>
      </c>
      <c r="P134" s="8" t="s">
        <v>103</v>
      </c>
      <c r="Q134" s="8">
        <v>33</v>
      </c>
      <c r="R134" s="8">
        <v>71</v>
      </c>
      <c r="S134" s="22">
        <v>0.95</v>
      </c>
      <c r="T134" s="8" t="s">
        <v>102</v>
      </c>
    </row>
    <row r="135" spans="1:20" x14ac:dyDescent="0.25">
      <c r="A135">
        <v>133</v>
      </c>
      <c r="B135" s="4" t="s">
        <v>177</v>
      </c>
      <c r="C135" s="4" t="s">
        <v>178</v>
      </c>
      <c r="D135" s="4" t="s">
        <v>22</v>
      </c>
      <c r="E135" s="5" t="s">
        <v>410</v>
      </c>
      <c r="F135" s="34">
        <v>44480.520833333336</v>
      </c>
      <c r="G135" s="8" t="s">
        <v>154</v>
      </c>
      <c r="H135" s="8" t="s">
        <v>49</v>
      </c>
      <c r="I135" s="8" t="s">
        <v>50</v>
      </c>
      <c r="J135" s="8" t="s">
        <v>28</v>
      </c>
      <c r="K135" s="6">
        <v>44504</v>
      </c>
      <c r="L135" s="7" t="s">
        <v>409</v>
      </c>
      <c r="M135" s="14" t="s">
        <v>26</v>
      </c>
      <c r="N135" s="7" t="s">
        <v>78</v>
      </c>
      <c r="O135" s="7" t="s">
        <v>87</v>
      </c>
      <c r="P135" s="8" t="s">
        <v>102</v>
      </c>
      <c r="Q135" s="8">
        <v>33</v>
      </c>
      <c r="R135" s="8">
        <v>71</v>
      </c>
      <c r="S135" s="22">
        <v>0.95</v>
      </c>
      <c r="T135" s="8" t="s">
        <v>103</v>
      </c>
    </row>
    <row r="136" spans="1:20" x14ac:dyDescent="0.25">
      <c r="A136">
        <v>134</v>
      </c>
      <c r="B136" s="4" t="s">
        <v>177</v>
      </c>
      <c r="C136" s="4" t="s">
        <v>178</v>
      </c>
      <c r="D136" s="4" t="s">
        <v>22</v>
      </c>
      <c r="E136" s="5" t="s">
        <v>410</v>
      </c>
      <c r="F136" s="34">
        <v>44480.520833333336</v>
      </c>
      <c r="G136" s="8" t="s">
        <v>155</v>
      </c>
      <c r="H136" s="8" t="s">
        <v>66</v>
      </c>
      <c r="I136" s="8" t="s">
        <v>67</v>
      </c>
      <c r="J136" s="8" t="s">
        <v>25</v>
      </c>
      <c r="K136" s="6">
        <v>44488</v>
      </c>
      <c r="L136" s="7"/>
      <c r="M136" s="14" t="s">
        <v>26</v>
      </c>
      <c r="N136" s="7" t="s">
        <v>51</v>
      </c>
      <c r="O136" s="7" t="s">
        <v>73</v>
      </c>
      <c r="P136" s="8" t="s">
        <v>103</v>
      </c>
      <c r="Q136" s="8">
        <v>18</v>
      </c>
      <c r="R136" s="8">
        <v>91</v>
      </c>
      <c r="S136" s="22">
        <v>0.95</v>
      </c>
      <c r="T136" s="8" t="s">
        <v>102</v>
      </c>
    </row>
  </sheetData>
  <mergeCells count="1">
    <mergeCell ref="A1:S1"/>
  </mergeCells>
  <phoneticPr fontId="9" type="noConversion"/>
  <dataValidations count="4">
    <dataValidation type="list" allowBlank="1" sqref="G3:G69" xr:uid="{BCCBD67C-1DAC-4FC8-83A9-2961BA402C5E}">
      <formula1>$AG$1:$FV$1</formula1>
    </dataValidation>
    <dataValidation type="list" allowBlank="1" showInputMessage="1" showErrorMessage="1" sqref="T3:T69 P3:P69" xr:uid="{F17577A7-62FB-4505-857E-D8DDCFB3DFF2}">
      <formula1>$AE$1:$AF$1</formula1>
    </dataValidation>
    <dataValidation type="list" allowBlank="1" sqref="G70:G136" xr:uid="{FB515D83-1169-46D5-8EBE-AD26363FBAED}">
      <formula1>$AH$1:$FW$1</formula1>
    </dataValidation>
    <dataValidation type="list" allowBlank="1" showInputMessage="1" showErrorMessage="1" sqref="T70:T136 P70:P136" xr:uid="{14E550ED-51AA-4A62-8847-9400D4C6DD06}">
      <formula1>$AF$1:$AG$1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Adamowice</vt:lpstr>
      <vt:lpstr>Boczkowice</vt:lpstr>
      <vt:lpstr>Ciszowice</vt:lpstr>
      <vt:lpstr>Kępa Bogumiłowicka</vt:lpstr>
      <vt:lpstr>Koszyce-Witów</vt:lpstr>
      <vt:lpstr>Mędrzechów</vt:lpstr>
      <vt:lpstr>Rzędowice</vt:lpstr>
      <vt:lpstr>Stary Sącz</vt:lpstr>
      <vt:lpstr>Suchy Grunt</vt:lpstr>
      <vt:lpstr>Szerzyny</vt:lpstr>
      <vt:lpstr>Świerczków</vt:lpstr>
      <vt:lpstr>Wielkanoc</vt:lpstr>
      <vt:lpstr>Wola Batorska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2022-11-17T09:04:22Z</dcterms:modified>
</cp:coreProperties>
</file>