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Asystent" sheetId="1" r:id="rId1"/>
    <sheet name="Koordynator" sheetId="2" r:id="rId2"/>
  </sheets>
  <definedNames>
    <definedName name="_xlnm.Print_Area" localSheetId="0">'Asystent'!$A$1:$AC$29</definedName>
    <definedName name="_xlnm.Print_Area" localSheetId="1">'Koordynator'!$A$1:$Q$26</definedName>
  </definedNames>
  <calcPr fullCalcOnLoad="1"/>
</workbook>
</file>

<file path=xl/sharedStrings.xml><?xml version="1.0" encoding="utf-8"?>
<sst xmlns="http://schemas.openxmlformats.org/spreadsheetml/2006/main" count="76" uniqueCount="56">
  <si>
    <t/>
  </si>
  <si>
    <t>Adres:</t>
  </si>
  <si>
    <t>Tel:</t>
  </si>
  <si>
    <t>Fax:</t>
  </si>
  <si>
    <t>Asystent Rodziny</t>
  </si>
  <si>
    <t>Nazwa gminy</t>
  </si>
  <si>
    <t>Wydatkowana kwota dotacji</t>
  </si>
  <si>
    <t>Wydatkowana kwota wkładu własnego</t>
  </si>
  <si>
    <t>Liczba dzieci w rodzinach objętych opieką asystenta*</t>
  </si>
  <si>
    <t>Ogółem</t>
  </si>
  <si>
    <t>w tym odsetki</t>
  </si>
  <si>
    <t>Koordynator Rodzinnej Pieczy Zastępczej</t>
  </si>
  <si>
    <t>Nazwa powiatu</t>
  </si>
  <si>
    <t>Liczba rodzin zastępczych i RDD objętych opieką Koordynatora*</t>
  </si>
  <si>
    <t>Liczba dzieci w rodzinach zastępczych i RDD objętych opieką koordynatora*</t>
  </si>
  <si>
    <t>Osoba sporządzająca sprawozdanie</t>
  </si>
  <si>
    <t>Imię i nazwisko:</t>
  </si>
  <si>
    <t>Telefon:</t>
  </si>
  <si>
    <t>Data wykonania:</t>
  </si>
  <si>
    <t>Data wysłania:</t>
  </si>
  <si>
    <t>Uwagi:</t>
  </si>
  <si>
    <t>Liczba asystentów</t>
  </si>
  <si>
    <t>Liczba asystentów w przeliczeniu na etaty</t>
  </si>
  <si>
    <t>Liczba  koordynatorów</t>
  </si>
  <si>
    <t>Liczba  koordynatorów w przeliczeniu na etat</t>
  </si>
  <si>
    <t>Przekazana przez UW kwota dotacji</t>
  </si>
  <si>
    <t>Województwo:</t>
  </si>
  <si>
    <t>e-mail</t>
  </si>
  <si>
    <t xml:space="preserve">Kwota do zwrotu </t>
  </si>
  <si>
    <t xml:space="preserve">Kwota dotacji z umowy zawartej pomiędzy Wojewodą a JST  na realizację zadań w ramach Programu </t>
  </si>
  <si>
    <t>Liczba asystentów zatrudnionycn na podstawie umowy zlecenie</t>
  </si>
  <si>
    <t xml:space="preserve">uwagi </t>
  </si>
  <si>
    <t xml:space="preserve">Załacznik nr 5  </t>
  </si>
  <si>
    <t>* - W kolumnie 12 i 13 w wierszu podsumowującym rodziny i dzieci w rodzinach/RDD objętych opieką koordynatora wykazywane są tylko jeden raz bez względu na to czy były objęte opieką więcej niż jednego koordynatora.</t>
  </si>
  <si>
    <t xml:space="preserve">Liczba koordyntorów  zatrudnionych na podstawie umowy o prace w ramach Programu </t>
  </si>
  <si>
    <t xml:space="preserve">Liczba koordyntorów  zatrudnionych na podstawie umowy zlecenie w ramach Programu </t>
  </si>
  <si>
    <t>ogółem</t>
  </si>
  <si>
    <t xml:space="preserve">Załacznik nr 5 </t>
  </si>
  <si>
    <t xml:space="preserve">Uwagi </t>
  </si>
  <si>
    <t>Liczba asystentów zatrudnionych na podstawie umowy o prace</t>
  </si>
  <si>
    <t>Wydatkowana kwota ogółem (suma kolumn 7 i 8)</t>
  </si>
  <si>
    <t xml:space="preserve">Kwota środków z umowy zawartej pomiędzy Wojewodą a JST  na realizację zadań w ramach Programu </t>
  </si>
  <si>
    <t>dotacja w ramach rezerwy budżetu państwa</t>
  </si>
  <si>
    <t xml:space="preserve">Przekazana przez UW kwota środków </t>
  </si>
  <si>
    <t xml:space="preserve">Wydatkowana kwota środków </t>
  </si>
  <si>
    <t>Liczba rodzin objętych opieką asystenta*
ogółem</t>
  </si>
  <si>
    <t>x</t>
  </si>
  <si>
    <t xml:space="preserve">Udział procentowy zatrudniania koordynatorów rodzinnej pieczy zastępczej  na umowe o prace w stosunku do wszystkich umów w 2018r. w ramach Programu </t>
  </si>
  <si>
    <t xml:space="preserve">
Liczba rodzin,  którym  udzielono porad dla kobiet i rodzin w ramach programu "Za życiem" </t>
  </si>
  <si>
    <t xml:space="preserve">
w tym liczba rodzin z kobietą, która jest w zagrożonej ciąży</t>
  </si>
  <si>
    <t>Sprawozdanie wojewódzkie  z realizacji Programu asystent rodziny i koordynator rodzinnej pieczy zastępczej na 2019 r.</t>
  </si>
  <si>
    <t>Udział procentowy zatrudniania asystentów rodziny  na umowe o prace w stosunku do wszystkich umów w 2019r. w ramach Programu</t>
  </si>
  <si>
    <t xml:space="preserve">wydatkowana kwota ogółem  na Program </t>
  </si>
  <si>
    <t>wkład własny</t>
  </si>
  <si>
    <t xml:space="preserve">wydatkowana kwota wkładu własnego </t>
  </si>
  <si>
    <t>* - W kolumnie 15- 18 w wierszu podsumowującym rodziny i dzieci w rodzinach objętych opieką asystenta wykazywane są tylko jeden raz bez względu na to czy były objęte opieką więcej niż jednego asystenta.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</si>
</sst>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3" fontId="7" fillId="0" borderId="10" xfId="0" applyNumberFormat="1" applyFont="1" applyBorder="1" applyAlignment="1" applyProtection="1">
      <alignment horizontal="right" vertical="center" wrapText="1"/>
      <protection/>
    </xf>
    <xf numFmtId="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7" fillId="0" borderId="10" xfId="0" applyFont="1" applyBorder="1" applyAlignment="1" applyProtection="1">
      <alignment vertical="center" wrapText="1"/>
      <protection/>
    </xf>
    <xf numFmtId="3" fontId="1" fillId="0" borderId="0" xfId="0" applyNumberFormat="1" applyFont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4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applyProtection="1">
      <alignment/>
      <protection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4"/>
  <sheetViews>
    <sheetView tabSelected="1" zoomScale="75" zoomScaleNormal="75" zoomScaleSheetLayoutView="100" zoomScalePageLayoutView="0" workbookViewId="0" topLeftCell="G7">
      <selection activeCell="W11" sqref="W11:W12"/>
    </sheetView>
  </sheetViews>
  <sheetFormatPr defaultColWidth="9.140625" defaultRowHeight="12.75"/>
  <cols>
    <col min="1" max="1" width="1.57421875" style="0" customWidth="1"/>
    <col min="2" max="2" width="26.28125" style="0" customWidth="1"/>
    <col min="3" max="7" width="17.140625" style="0" customWidth="1"/>
    <col min="8" max="13" width="12.140625" style="0" customWidth="1"/>
    <col min="14" max="14" width="16.57421875" style="0" customWidth="1"/>
    <col min="15" max="16" width="12.140625" style="0" customWidth="1"/>
    <col min="17" max="17" width="23.421875" style="0" customWidth="1"/>
    <col min="18" max="18" width="15.00390625" style="0" customWidth="1"/>
    <col min="19" max="19" width="17.140625" style="0" customWidth="1"/>
    <col min="20" max="20" width="14.7109375" style="0" customWidth="1"/>
    <col min="21" max="21" width="17.7109375" style="0" customWidth="1"/>
    <col min="22" max="22" width="24.57421875" style="0" customWidth="1"/>
    <col min="23" max="23" width="15.57421875" style="0" customWidth="1"/>
    <col min="24" max="24" width="17.421875" style="0" customWidth="1"/>
    <col min="25" max="29" width="15.421875" style="0" customWidth="1"/>
    <col min="30" max="30" width="22.28125" style="0" customWidth="1"/>
  </cols>
  <sheetData>
    <row r="1" ht="44.25" customHeight="1">
      <c r="B1" s="35" t="s">
        <v>37</v>
      </c>
    </row>
    <row r="2" spans="2:26" ht="30" customHeight="1">
      <c r="B2" s="75" t="s">
        <v>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 spans="2:24" ht="21.75" customHeight="1">
      <c r="B3" s="8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26"/>
      <c r="V3" s="26"/>
      <c r="W3" s="26"/>
      <c r="X3" s="26"/>
    </row>
    <row r="4" spans="2:24" ht="17.25" customHeight="1">
      <c r="B4" s="27" t="s">
        <v>26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4" t="s">
        <v>0</v>
      </c>
      <c r="R4" s="77"/>
      <c r="S4" s="77"/>
      <c r="T4" s="78"/>
      <c r="U4" s="26"/>
      <c r="V4" s="26"/>
      <c r="W4" s="26"/>
      <c r="X4" s="26"/>
    </row>
    <row r="5" spans="2:24" ht="17.25" customHeight="1">
      <c r="B5" s="28" t="s">
        <v>1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6" t="s">
        <v>0</v>
      </c>
      <c r="R5" s="77"/>
      <c r="S5" s="77"/>
      <c r="T5" s="78"/>
      <c r="U5" s="26"/>
      <c r="V5" s="26"/>
      <c r="W5" s="26"/>
      <c r="X5" s="26"/>
    </row>
    <row r="6" spans="2:24" ht="17.25" customHeight="1">
      <c r="B6" s="29" t="s">
        <v>2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7"/>
      <c r="R6" s="77"/>
      <c r="S6" s="77"/>
      <c r="T6" s="78"/>
      <c r="U6" s="26"/>
      <c r="V6" s="26"/>
      <c r="W6" s="26"/>
      <c r="X6" s="26"/>
    </row>
    <row r="7" spans="2:24" ht="15">
      <c r="B7" s="30" t="s">
        <v>3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7"/>
      <c r="R7" s="77"/>
      <c r="S7" s="77"/>
      <c r="T7" s="78"/>
      <c r="U7" s="26"/>
      <c r="V7" s="26"/>
      <c r="W7" s="26"/>
      <c r="X7" s="26"/>
    </row>
    <row r="8" spans="2:16" ht="15">
      <c r="B8" s="31" t="s">
        <v>27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ht="17.25" customHeight="1"/>
    <row r="10" spans="2:28" ht="87" customHeight="1">
      <c r="B10" s="69" t="s">
        <v>4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B10" s="32"/>
    </row>
    <row r="11" spans="2:24" ht="114" customHeight="1">
      <c r="B11" s="71" t="s">
        <v>5</v>
      </c>
      <c r="C11" s="71" t="s">
        <v>21</v>
      </c>
      <c r="D11" s="65" t="s">
        <v>39</v>
      </c>
      <c r="E11" s="65" t="s">
        <v>30</v>
      </c>
      <c r="F11" s="65" t="s">
        <v>22</v>
      </c>
      <c r="G11" s="71" t="s">
        <v>51</v>
      </c>
      <c r="H11" s="74" t="s">
        <v>41</v>
      </c>
      <c r="I11" s="74"/>
      <c r="J11" s="74"/>
      <c r="K11" s="54" t="s">
        <v>43</v>
      </c>
      <c r="L11" s="55"/>
      <c r="M11" s="56"/>
      <c r="N11" s="51" t="s">
        <v>44</v>
      </c>
      <c r="O11" s="52"/>
      <c r="P11" s="52"/>
      <c r="Q11" s="53"/>
      <c r="R11" s="71" t="s">
        <v>28</v>
      </c>
      <c r="S11" s="72"/>
      <c r="T11" s="65" t="s">
        <v>45</v>
      </c>
      <c r="U11" s="65" t="s">
        <v>8</v>
      </c>
      <c r="V11" s="81" t="s">
        <v>48</v>
      </c>
      <c r="W11" s="81" t="s">
        <v>49</v>
      </c>
      <c r="X11" s="81" t="s">
        <v>38</v>
      </c>
    </row>
    <row r="12" spans="2:24" ht="117" customHeight="1">
      <c r="B12" s="72"/>
      <c r="C12" s="72"/>
      <c r="D12" s="66"/>
      <c r="E12" s="66"/>
      <c r="F12" s="66"/>
      <c r="G12" s="72"/>
      <c r="H12" s="19" t="s">
        <v>42</v>
      </c>
      <c r="I12" s="51" t="s">
        <v>53</v>
      </c>
      <c r="J12" s="53"/>
      <c r="K12" s="57"/>
      <c r="L12" s="58"/>
      <c r="M12" s="59"/>
      <c r="N12" s="19" t="s">
        <v>42</v>
      </c>
      <c r="O12" s="51" t="s">
        <v>54</v>
      </c>
      <c r="P12" s="53"/>
      <c r="Q12" s="45" t="s">
        <v>52</v>
      </c>
      <c r="R12" s="3" t="s">
        <v>9</v>
      </c>
      <c r="S12" s="3" t="s">
        <v>10</v>
      </c>
      <c r="T12" s="66"/>
      <c r="U12" s="66"/>
      <c r="V12" s="82"/>
      <c r="W12" s="82"/>
      <c r="X12" s="82"/>
    </row>
    <row r="13" spans="2:24" s="38" customFormat="1" ht="15.75" customHeight="1">
      <c r="B13" s="72"/>
      <c r="C13" s="37">
        <v>1</v>
      </c>
      <c r="D13" s="37">
        <v>2</v>
      </c>
      <c r="E13" s="37">
        <v>3</v>
      </c>
      <c r="F13" s="37">
        <v>4</v>
      </c>
      <c r="G13" s="37">
        <v>5</v>
      </c>
      <c r="H13" s="37">
        <v>6</v>
      </c>
      <c r="I13" s="60">
        <v>7</v>
      </c>
      <c r="J13" s="61"/>
      <c r="K13" s="37">
        <v>8</v>
      </c>
      <c r="L13" s="60">
        <v>9</v>
      </c>
      <c r="M13" s="61"/>
      <c r="N13" s="37">
        <v>10</v>
      </c>
      <c r="O13" s="60">
        <v>11</v>
      </c>
      <c r="P13" s="61"/>
      <c r="Q13" s="37">
        <v>12</v>
      </c>
      <c r="R13" s="37">
        <v>13</v>
      </c>
      <c r="S13" s="37">
        <v>14</v>
      </c>
      <c r="T13" s="37">
        <v>15</v>
      </c>
      <c r="U13" s="37">
        <v>16</v>
      </c>
      <c r="V13" s="37">
        <v>17</v>
      </c>
      <c r="W13" s="37">
        <v>18</v>
      </c>
      <c r="X13" s="37">
        <v>19</v>
      </c>
    </row>
    <row r="14" spans="2:24" ht="17.25" customHeight="1">
      <c r="B14" s="5" t="s">
        <v>0</v>
      </c>
      <c r="C14" s="1"/>
      <c r="D14" s="1"/>
      <c r="E14" s="1"/>
      <c r="F14" s="1"/>
      <c r="G14" s="1"/>
      <c r="H14" s="1"/>
      <c r="I14" s="47"/>
      <c r="J14" s="48"/>
      <c r="K14" s="1"/>
      <c r="L14" s="47"/>
      <c r="M14" s="48"/>
      <c r="N14" s="1"/>
      <c r="O14" s="47"/>
      <c r="P14" s="48"/>
      <c r="Q14" s="1"/>
      <c r="R14" s="1"/>
      <c r="S14" s="1"/>
      <c r="T14" s="2"/>
      <c r="U14" s="2"/>
      <c r="V14" s="16"/>
      <c r="W14" s="16"/>
      <c r="X14" s="16"/>
    </row>
    <row r="15" spans="2:26" ht="16.5" customHeight="1">
      <c r="B15" s="4" t="s">
        <v>36</v>
      </c>
      <c r="C15" s="39"/>
      <c r="D15" s="39"/>
      <c r="E15" s="39"/>
      <c r="F15" s="39"/>
      <c r="G15" s="43"/>
      <c r="H15" s="36"/>
      <c r="I15" s="49"/>
      <c r="J15" s="50"/>
      <c r="K15" s="36"/>
      <c r="L15" s="49"/>
      <c r="M15" s="50"/>
      <c r="N15" s="36"/>
      <c r="O15" s="49"/>
      <c r="P15" s="50"/>
      <c r="Q15" s="36"/>
      <c r="R15" s="36"/>
      <c r="S15" s="36"/>
      <c r="T15" s="36"/>
      <c r="U15" s="36"/>
      <c r="V15" s="39"/>
      <c r="W15" s="39"/>
      <c r="X15" s="39"/>
      <c r="Y15" s="46"/>
      <c r="Z15" s="44"/>
    </row>
    <row r="16" spans="2:26" ht="16.5" customHeight="1">
      <c r="B16" s="63" t="s">
        <v>55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</row>
    <row r="17" spans="2:26" ht="16.5" customHeight="1"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2:26" ht="17.25" customHeight="1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0" ht="42" customHeight="1">
      <c r="B19" s="68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</row>
    <row r="20" spans="2:20" ht="17.25" customHeight="1">
      <c r="B20" s="33" t="s">
        <v>16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</row>
    <row r="21" spans="2:20" ht="39.75" customHeight="1">
      <c r="B21" s="7" t="s">
        <v>17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</row>
    <row r="22" spans="2:20" ht="37.5" customHeight="1">
      <c r="B22" s="8" t="s">
        <v>18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</row>
    <row r="23" spans="2:20" ht="41.25" customHeight="1">
      <c r="B23" s="9" t="s">
        <v>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</row>
    <row r="24" spans="2:20" ht="15">
      <c r="B24" s="10" t="s">
        <v>20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</row>
    <row r="26" spans="2:16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2:16" ht="17.25" customHeight="1">
      <c r="B27" s="12"/>
      <c r="C27" s="12"/>
      <c r="D27" s="12"/>
      <c r="E27" s="12"/>
      <c r="F27" s="12"/>
      <c r="G27" s="12"/>
      <c r="H27" s="11"/>
      <c r="I27" s="11"/>
      <c r="J27" s="11"/>
      <c r="K27" s="11"/>
      <c r="L27" s="11"/>
      <c r="M27" s="11"/>
      <c r="N27" s="11"/>
      <c r="O27" s="11"/>
      <c r="P27" s="11"/>
    </row>
    <row r="28" spans="2:16" ht="17.25" customHeight="1">
      <c r="B28" s="73"/>
      <c r="C28" s="62"/>
      <c r="D28" s="62"/>
      <c r="E28" s="62"/>
      <c r="F28" s="62"/>
      <c r="G28" s="62"/>
      <c r="H28" s="11"/>
      <c r="I28" s="11"/>
      <c r="J28" s="11"/>
      <c r="K28" s="11"/>
      <c r="L28" s="11"/>
      <c r="M28" s="11"/>
      <c r="N28" s="11"/>
      <c r="O28" s="11"/>
      <c r="P28" s="11"/>
    </row>
    <row r="29" spans="2:16" ht="17.25" customHeight="1">
      <c r="B29" s="13"/>
      <c r="C29" s="62"/>
      <c r="D29" s="62"/>
      <c r="E29" s="62"/>
      <c r="F29" s="62"/>
      <c r="G29" s="62"/>
      <c r="H29" s="11"/>
      <c r="I29" s="11"/>
      <c r="J29" s="11"/>
      <c r="K29" s="11"/>
      <c r="L29" s="11"/>
      <c r="M29" s="11"/>
      <c r="N29" s="11"/>
      <c r="O29" s="11"/>
      <c r="P29" s="11"/>
    </row>
    <row r="30" spans="2:16" ht="12.75">
      <c r="B30" s="13"/>
      <c r="C30" s="62"/>
      <c r="D30" s="62"/>
      <c r="E30" s="62"/>
      <c r="F30" s="62"/>
      <c r="G30" s="62"/>
      <c r="H30" s="11"/>
      <c r="I30" s="11"/>
      <c r="J30" s="11"/>
      <c r="K30" s="11"/>
      <c r="L30" s="11"/>
      <c r="M30" s="11"/>
      <c r="N30" s="11"/>
      <c r="O30" s="11"/>
      <c r="P30" s="11"/>
    </row>
    <row r="31" spans="2:16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2:16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2:16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2:16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</sheetData>
  <sheetProtection/>
  <mergeCells count="46">
    <mergeCell ref="B3:T3"/>
    <mergeCell ref="Q4:T4"/>
    <mergeCell ref="C8:P8"/>
    <mergeCell ref="C11:C12"/>
    <mergeCell ref="G11:G12"/>
    <mergeCell ref="C5:P5"/>
    <mergeCell ref="C6:P6"/>
    <mergeCell ref="B2:Z2"/>
    <mergeCell ref="Q5:T7"/>
    <mergeCell ref="C7:P7"/>
    <mergeCell ref="C4:P4"/>
    <mergeCell ref="E11:E12"/>
    <mergeCell ref="U11:U12"/>
    <mergeCell ref="R11:S11"/>
    <mergeCell ref="V11:V12"/>
    <mergeCell ref="W11:W12"/>
    <mergeCell ref="X11:X12"/>
    <mergeCell ref="B10:Z10"/>
    <mergeCell ref="B11:B13"/>
    <mergeCell ref="C20:T20"/>
    <mergeCell ref="B28:G28"/>
    <mergeCell ref="C21:T21"/>
    <mergeCell ref="H11:J11"/>
    <mergeCell ref="I12:J12"/>
    <mergeCell ref="C29:G29"/>
    <mergeCell ref="B16:Z16"/>
    <mergeCell ref="T11:T12"/>
    <mergeCell ref="D11:D12"/>
    <mergeCell ref="F11:F12"/>
    <mergeCell ref="C30:G30"/>
    <mergeCell ref="C22:T22"/>
    <mergeCell ref="C23:T23"/>
    <mergeCell ref="C24:T24"/>
    <mergeCell ref="B19:T19"/>
    <mergeCell ref="I13:J13"/>
    <mergeCell ref="I14:J14"/>
    <mergeCell ref="I15:J15"/>
    <mergeCell ref="L13:M13"/>
    <mergeCell ref="L14:M14"/>
    <mergeCell ref="L15:M15"/>
    <mergeCell ref="O14:P14"/>
    <mergeCell ref="O15:P15"/>
    <mergeCell ref="N11:Q11"/>
    <mergeCell ref="K11:M12"/>
    <mergeCell ref="O13:P13"/>
    <mergeCell ref="O12:P12"/>
  </mergeCells>
  <printOptions/>
  <pageMargins left="0.03937007874015748" right="0.03937007874015748" top="0.7480314960629921" bottom="0.7480314960629921" header="0.31496062992125984" footer="0.31496062992125984"/>
  <pageSetup fitToHeight="0" fitToWidth="1" horizontalDpi="300" verticalDpi="300" orientation="landscape" scale="36" r:id="rId1"/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Q26"/>
  <sheetViews>
    <sheetView view="pageBreakPreview" zoomScaleNormal="85" zoomScaleSheetLayoutView="100" zoomScalePageLayoutView="0" workbookViewId="0" topLeftCell="A1">
      <selection activeCell="M6" sqref="M6"/>
    </sheetView>
  </sheetViews>
  <sheetFormatPr defaultColWidth="9.140625" defaultRowHeight="12.75"/>
  <cols>
    <col min="1" max="1" width="2.57421875" style="0" customWidth="1"/>
    <col min="2" max="2" width="17.00390625" style="0" customWidth="1"/>
    <col min="3" max="5" width="21.140625" style="0" customWidth="1"/>
    <col min="6" max="7" width="20.57421875" style="0" customWidth="1"/>
    <col min="8" max="8" width="20.8515625" style="0" customWidth="1"/>
    <col min="9" max="9" width="14.57421875" style="0" customWidth="1"/>
    <col min="10" max="10" width="17.7109375" style="0" customWidth="1"/>
    <col min="11" max="11" width="17.28125" style="0" customWidth="1"/>
    <col min="12" max="12" width="16.8515625" style="0" customWidth="1"/>
    <col min="13" max="13" width="11.7109375" style="0" customWidth="1"/>
    <col min="14" max="14" width="11.00390625" style="0" customWidth="1"/>
    <col min="15" max="15" width="19.140625" style="0" customWidth="1"/>
    <col min="16" max="16" width="19.7109375" style="0" customWidth="1"/>
    <col min="17" max="17" width="28.00390625" style="0" customWidth="1"/>
  </cols>
  <sheetData>
    <row r="1" spans="2:16" ht="51.75" customHeight="1">
      <c r="B1" s="85" t="s">
        <v>32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2:16" ht="15">
      <c r="B2" s="91" t="s">
        <v>50</v>
      </c>
      <c r="C2" s="91"/>
      <c r="D2" s="91"/>
      <c r="E2" s="91"/>
      <c r="F2" s="91"/>
      <c r="G2" s="91"/>
      <c r="H2" s="91"/>
      <c r="I2" s="91"/>
      <c r="J2" s="91"/>
      <c r="K2" s="15"/>
      <c r="L2" s="15"/>
      <c r="M2" s="15"/>
      <c r="N2" s="15"/>
      <c r="O2" s="15"/>
      <c r="P2" s="15"/>
    </row>
    <row r="3" spans="2:16" ht="14.25">
      <c r="B3" s="25" t="s">
        <v>26</v>
      </c>
      <c r="C3" s="87"/>
      <c r="D3" s="87"/>
      <c r="E3" s="87"/>
      <c r="F3" s="87"/>
      <c r="G3" s="87"/>
      <c r="H3" s="87"/>
      <c r="I3" s="87"/>
      <c r="J3" s="87"/>
      <c r="K3" s="15"/>
      <c r="L3" s="15"/>
      <c r="M3" s="15"/>
      <c r="N3" s="15"/>
      <c r="O3" s="15"/>
      <c r="P3" s="15"/>
    </row>
    <row r="4" spans="2:16" ht="14.25">
      <c r="B4" s="25" t="s">
        <v>1</v>
      </c>
      <c r="C4" s="88"/>
      <c r="D4" s="88"/>
      <c r="E4" s="88"/>
      <c r="F4" s="88"/>
      <c r="G4" s="88"/>
      <c r="H4" s="88"/>
      <c r="I4" s="88"/>
      <c r="J4" s="88"/>
      <c r="K4" s="15"/>
      <c r="L4" s="15"/>
      <c r="M4" s="15"/>
      <c r="N4" s="15"/>
      <c r="O4" s="15"/>
      <c r="P4" s="15"/>
    </row>
    <row r="5" spans="2:16" ht="14.25">
      <c r="B5" s="25" t="s">
        <v>2</v>
      </c>
      <c r="C5" s="88"/>
      <c r="D5" s="88"/>
      <c r="E5" s="88"/>
      <c r="F5" s="88"/>
      <c r="G5" s="88"/>
      <c r="H5" s="88"/>
      <c r="I5" s="88"/>
      <c r="J5" s="88"/>
      <c r="K5" s="15"/>
      <c r="L5" s="15"/>
      <c r="M5" s="15"/>
      <c r="N5" s="15"/>
      <c r="O5" s="15"/>
      <c r="P5" s="15"/>
    </row>
    <row r="6" spans="2:16" ht="14.25">
      <c r="B6" s="25" t="s">
        <v>3</v>
      </c>
      <c r="C6" s="88"/>
      <c r="D6" s="88"/>
      <c r="E6" s="88"/>
      <c r="F6" s="88"/>
      <c r="G6" s="88"/>
      <c r="H6" s="88"/>
      <c r="I6" s="88"/>
      <c r="J6" s="88"/>
      <c r="K6" s="15"/>
      <c r="L6" s="15"/>
      <c r="M6" s="15"/>
      <c r="N6" s="15"/>
      <c r="O6" s="15"/>
      <c r="P6" s="15"/>
    </row>
    <row r="7" spans="2:16" ht="14.25">
      <c r="B7" s="34" t="s">
        <v>27</v>
      </c>
      <c r="C7" s="88"/>
      <c r="D7" s="88"/>
      <c r="E7" s="88"/>
      <c r="F7" s="88"/>
      <c r="G7" s="88"/>
      <c r="H7" s="88"/>
      <c r="I7" s="88"/>
      <c r="J7" s="88"/>
      <c r="K7" s="15"/>
      <c r="L7" s="15"/>
      <c r="M7" s="15"/>
      <c r="N7" s="15"/>
      <c r="O7" s="15"/>
      <c r="P7" s="15"/>
    </row>
    <row r="8" spans="2:16" ht="14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2:16" ht="14.25">
      <c r="B9" s="90" t="s">
        <v>11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2:17" ht="111" customHeight="1">
      <c r="B10" s="74" t="s">
        <v>12</v>
      </c>
      <c r="C10" s="74" t="s">
        <v>23</v>
      </c>
      <c r="D10" s="81" t="s">
        <v>34</v>
      </c>
      <c r="E10" s="81" t="s">
        <v>35</v>
      </c>
      <c r="F10" s="74" t="s">
        <v>24</v>
      </c>
      <c r="G10" s="81" t="s">
        <v>47</v>
      </c>
      <c r="H10" s="74" t="s">
        <v>29</v>
      </c>
      <c r="I10" s="74" t="s">
        <v>25</v>
      </c>
      <c r="J10" s="74" t="s">
        <v>6</v>
      </c>
      <c r="K10" s="74" t="s">
        <v>7</v>
      </c>
      <c r="L10" s="74" t="s">
        <v>40</v>
      </c>
      <c r="M10" s="74" t="s">
        <v>28</v>
      </c>
      <c r="N10" s="89"/>
      <c r="O10" s="74" t="s">
        <v>13</v>
      </c>
      <c r="P10" s="74" t="s">
        <v>14</v>
      </c>
      <c r="Q10" s="17" t="s">
        <v>31</v>
      </c>
    </row>
    <row r="11" spans="2:17" ht="71.25" customHeight="1">
      <c r="B11" s="89"/>
      <c r="C11" s="89"/>
      <c r="D11" s="82"/>
      <c r="E11" s="82"/>
      <c r="F11" s="89"/>
      <c r="G11" s="82"/>
      <c r="H11" s="89"/>
      <c r="I11" s="89"/>
      <c r="J11" s="89"/>
      <c r="K11" s="89"/>
      <c r="L11" s="89"/>
      <c r="M11" s="19" t="s">
        <v>9</v>
      </c>
      <c r="N11" s="19" t="s">
        <v>10</v>
      </c>
      <c r="O11" s="89"/>
      <c r="P11" s="89"/>
      <c r="Q11" s="18"/>
    </row>
    <row r="12" spans="2:17" ht="14.25">
      <c r="B12" s="89"/>
      <c r="C12" s="20">
        <v>1</v>
      </c>
      <c r="D12" s="20">
        <v>2</v>
      </c>
      <c r="E12" s="20">
        <v>3</v>
      </c>
      <c r="F12" s="20">
        <v>4</v>
      </c>
      <c r="G12" s="20">
        <v>5</v>
      </c>
      <c r="H12" s="20">
        <v>6</v>
      </c>
      <c r="I12" s="20">
        <v>7</v>
      </c>
      <c r="J12" s="20">
        <v>8</v>
      </c>
      <c r="K12" s="20">
        <v>9</v>
      </c>
      <c r="L12" s="20">
        <v>10</v>
      </c>
      <c r="M12" s="20">
        <v>11</v>
      </c>
      <c r="N12" s="20">
        <v>12</v>
      </c>
      <c r="O12" s="20">
        <v>13</v>
      </c>
      <c r="P12" s="20">
        <v>14</v>
      </c>
      <c r="Q12" s="20">
        <v>15</v>
      </c>
    </row>
    <row r="13" spans="2:17" ht="15">
      <c r="B13" s="21" t="s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3"/>
      <c r="Q13" s="16"/>
    </row>
    <row r="14" spans="2:17" ht="15">
      <c r="B14" s="24" t="s">
        <v>36</v>
      </c>
      <c r="C14" s="42">
        <f>SUM(C13)</f>
        <v>0</v>
      </c>
      <c r="D14" s="42">
        <f aca="true" t="shared" si="0" ref="D14:P14">SUM(D13)</f>
        <v>0</v>
      </c>
      <c r="E14" s="42">
        <f t="shared" si="0"/>
        <v>0</v>
      </c>
      <c r="F14" s="41">
        <f t="shared" si="0"/>
        <v>0</v>
      </c>
      <c r="G14" s="40" t="s">
        <v>46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1">
        <f t="shared" si="0"/>
        <v>0</v>
      </c>
      <c r="L14" s="41">
        <f t="shared" si="0"/>
        <v>0</v>
      </c>
      <c r="M14" s="41">
        <f t="shared" si="0"/>
        <v>0</v>
      </c>
      <c r="N14" s="41">
        <f t="shared" si="0"/>
        <v>0</v>
      </c>
      <c r="O14" s="42">
        <f t="shared" si="0"/>
        <v>0</v>
      </c>
      <c r="P14" s="42">
        <f t="shared" si="0"/>
        <v>0</v>
      </c>
      <c r="Q14" s="40" t="s">
        <v>46</v>
      </c>
    </row>
    <row r="15" spans="2:16" ht="14.25">
      <c r="B15" s="63" t="s">
        <v>33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2:16" ht="14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21" spans="2:14" ht="12.75">
      <c r="B21" s="68" t="s">
        <v>15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</row>
    <row r="22" spans="2:14" ht="33.75" customHeight="1">
      <c r="B22" s="6" t="s">
        <v>16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 ht="15">
      <c r="B23" s="7" t="s">
        <v>17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</row>
    <row r="24" spans="2:14" ht="38.25" customHeight="1">
      <c r="B24" s="8" t="s">
        <v>18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2:14" ht="33.75" customHeight="1">
      <c r="B25" s="9" t="s">
        <v>19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 ht="21.75" customHeight="1">
      <c r="B26" s="10" t="s">
        <v>20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</sheetData>
  <sheetProtection/>
  <mergeCells count="29">
    <mergeCell ref="E10:E11"/>
    <mergeCell ref="C7:J7"/>
    <mergeCell ref="C22:N22"/>
    <mergeCell ref="C23:N23"/>
    <mergeCell ref="C24:N24"/>
    <mergeCell ref="K10:K11"/>
    <mergeCell ref="L10:L11"/>
    <mergeCell ref="D10:D11"/>
    <mergeCell ref="G10:G11"/>
    <mergeCell ref="C25:N25"/>
    <mergeCell ref="C26:N26"/>
    <mergeCell ref="B15:P15"/>
    <mergeCell ref="B21:N21"/>
    <mergeCell ref="B10:B12"/>
    <mergeCell ref="C10:C11"/>
    <mergeCell ref="F10:F11"/>
    <mergeCell ref="H10:H11"/>
    <mergeCell ref="I10:I11"/>
    <mergeCell ref="J10:J11"/>
    <mergeCell ref="B1:P1"/>
    <mergeCell ref="C3:J3"/>
    <mergeCell ref="C4:J4"/>
    <mergeCell ref="C5:J5"/>
    <mergeCell ref="C6:J6"/>
    <mergeCell ref="O10:O11"/>
    <mergeCell ref="P10:P11"/>
    <mergeCell ref="B9:P9"/>
    <mergeCell ref="M10:N10"/>
    <mergeCell ref="B2:J2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 Sarnowski</dc:creator>
  <cp:keywords/>
  <dc:description/>
  <cp:lastModifiedBy>Anna Kuszczuk</cp:lastModifiedBy>
  <cp:lastPrinted>2017-01-19T12:43:02Z</cp:lastPrinted>
  <dcterms:created xsi:type="dcterms:W3CDTF">2014-04-04T11:09:23Z</dcterms:created>
  <dcterms:modified xsi:type="dcterms:W3CDTF">2019-07-05T09:56:07Z</dcterms:modified>
  <cp:category/>
  <cp:version/>
  <cp:contentType/>
  <cp:contentStatus/>
</cp:coreProperties>
</file>