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esiadowska.g\Desktop\zgody_2021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<sst xmlns="http://schemas.openxmlformats.org/spreadsheetml/2006/main" count="600" uniqueCount="461">
  <si>
    <t>powiat</t>
  </si>
  <si>
    <t>gmina</t>
  </si>
  <si>
    <t>Imię, nazwisko/nazwa</t>
  </si>
  <si>
    <t>poczta</t>
  </si>
  <si>
    <t>adres</t>
  </si>
  <si>
    <t>adres do korespondencji              (jeżeli inny niż adres zamieszkania)</t>
  </si>
  <si>
    <t>nr telefonu</t>
  </si>
  <si>
    <t>adres mailowy</t>
  </si>
  <si>
    <t>data zamieszczenia</t>
  </si>
  <si>
    <t>dzierżoniowski</t>
  </si>
  <si>
    <t>Dzierżoniów</t>
  </si>
  <si>
    <t>Adam Bób</t>
  </si>
  <si>
    <t>58-203 Dzierżoniów</t>
  </si>
  <si>
    <t>Włóki 49</t>
  </si>
  <si>
    <t>dębicki</t>
  </si>
  <si>
    <t>Pilzno</t>
  </si>
  <si>
    <t>Czesław Mroczek</t>
  </si>
  <si>
    <t>39-220 Pilzno</t>
  </si>
  <si>
    <t>Lipiny 38</t>
  </si>
  <si>
    <t>mielecki</t>
  </si>
  <si>
    <t>Borowa</t>
  </si>
  <si>
    <t>Tomasz Jachym</t>
  </si>
  <si>
    <t>39-305 Borowa</t>
  </si>
  <si>
    <t>Gliny Wielkie 57</t>
  </si>
  <si>
    <t>sejneński</t>
  </si>
  <si>
    <t>Giby</t>
  </si>
  <si>
    <t>Tomasz Moroz</t>
  </si>
  <si>
    <t>16-506 Giby</t>
  </si>
  <si>
    <t>Pomorze 2</t>
  </si>
  <si>
    <t>875165041, 601340104</t>
  </si>
  <si>
    <t>działdowski</t>
  </si>
  <si>
    <t>Iłowo-Osada</t>
  </si>
  <si>
    <t>Piotr Balicki</t>
  </si>
  <si>
    <t>13-240 Iłowo</t>
  </si>
  <si>
    <t>Białuty 17</t>
  </si>
  <si>
    <t>chodzieski</t>
  </si>
  <si>
    <t>Budzyń</t>
  </si>
  <si>
    <t>Dominik Adamski</t>
  </si>
  <si>
    <t>64-834 Wyszyny</t>
  </si>
  <si>
    <t>Prosna 28</t>
  </si>
  <si>
    <t>dominikadamski@gazeta.pl</t>
  </si>
  <si>
    <t>turecki</t>
  </si>
  <si>
    <t>Malanów</t>
  </si>
  <si>
    <t>Teresa Witczak</t>
  </si>
  <si>
    <t>62-709 Malanów</t>
  </si>
  <si>
    <t>Bibianna 63</t>
  </si>
  <si>
    <t>Władysławów</t>
  </si>
  <si>
    <t>Marian Bońka</t>
  </si>
  <si>
    <t>62-710 Władysławów</t>
  </si>
  <si>
    <t>Tarnowski Młyn 41</t>
  </si>
  <si>
    <t>Turek</t>
  </si>
  <si>
    <t>Dariusz Makowski</t>
  </si>
  <si>
    <t>62-700 Turek</t>
  </si>
  <si>
    <t>ul. Zdrojki Lewe 53</t>
  </si>
  <si>
    <t>wągrowiecki</t>
  </si>
  <si>
    <t>Wągrowiec</t>
  </si>
  <si>
    <t>Paweł Krawiecki</t>
  </si>
  <si>
    <t>62-106 Rąbczyn</t>
  </si>
  <si>
    <t>Rąbczyn 16</t>
  </si>
  <si>
    <t>stargardzki</t>
  </si>
  <si>
    <t>Stargard</t>
  </si>
  <si>
    <t>Andrzej Nykiel</t>
  </si>
  <si>
    <t>73-110 Stargard</t>
  </si>
  <si>
    <t>ul. Przedwiośnie 65 lok.10</t>
  </si>
  <si>
    <t>kościerski</t>
  </si>
  <si>
    <t>Nowa Karczma</t>
  </si>
  <si>
    <t>Patryk Żakowski</t>
  </si>
  <si>
    <t>83-403 Grabowo Kościerskie</t>
  </si>
  <si>
    <t>Grabówko, ul. Psinko 3</t>
  </si>
  <si>
    <t>Rzeszów</t>
  </si>
  <si>
    <t>Ryszard Kościółek</t>
  </si>
  <si>
    <t>35-317 Rzeszów</t>
  </si>
  <si>
    <t>ul. Miejska 79</t>
  </si>
  <si>
    <t>zwoleński</t>
  </si>
  <si>
    <t>Przyłęk</t>
  </si>
  <si>
    <t>Henryk Koziński</t>
  </si>
  <si>
    <t>26-704 Przyłęk</t>
  </si>
  <si>
    <t>Zamość Nowy 11</t>
  </si>
  <si>
    <t>karolkozinski@o2.pl</t>
  </si>
  <si>
    <t>janowski</t>
  </si>
  <si>
    <t>Batorz</t>
  </si>
  <si>
    <t>Eugeniusz Sosnówka</t>
  </si>
  <si>
    <t>23-320 Batorz</t>
  </si>
  <si>
    <t>Błażek 86</t>
  </si>
  <si>
    <t>wieluński</t>
  </si>
  <si>
    <t>Mokrsko</t>
  </si>
  <si>
    <t>Bogdan Buchta</t>
  </si>
  <si>
    <t>98-345 Mokrsko</t>
  </si>
  <si>
    <t>Komorniki 81</t>
  </si>
  <si>
    <t>pleszewski</t>
  </si>
  <si>
    <t>Pleszew</t>
  </si>
  <si>
    <t>Grzegorz Nowak</t>
  </si>
  <si>
    <t>63-300 Pleszew</t>
  </si>
  <si>
    <t>Nowa Wieś 35A</t>
  </si>
  <si>
    <t>627425595, 515982006</t>
  </si>
  <si>
    <t>grzegosia1234@o2.pl</t>
  </si>
  <si>
    <t>Brudzew</t>
  </si>
  <si>
    <t>Leszek Sylwestrzak</t>
  </si>
  <si>
    <t>62-720 Brudzew</t>
  </si>
  <si>
    <t>Marulew 19</t>
  </si>
  <si>
    <t>gostyniński</t>
  </si>
  <si>
    <t>Gostynin</t>
  </si>
  <si>
    <t>Maciej Szkopiński</t>
  </si>
  <si>
    <t>09-500 Gostynin</t>
  </si>
  <si>
    <t>Wrząca 11</t>
  </si>
  <si>
    <t>moniecki</t>
  </si>
  <si>
    <t>Mońki</t>
  </si>
  <si>
    <t>Zbigniew Porzecki</t>
  </si>
  <si>
    <t>19-100 Mońki</t>
  </si>
  <si>
    <t>Przytulanka 60A</t>
  </si>
  <si>
    <t>Czarnożyły</t>
  </si>
  <si>
    <t>Sylwia Włodarczyk</t>
  </si>
  <si>
    <t>98-310 Czarnożyły</t>
  </si>
  <si>
    <t>Kąty 18</t>
  </si>
  <si>
    <t>dąbrowski</t>
  </si>
  <si>
    <t>Szczucin</t>
  </si>
  <si>
    <t>Zbigniew Wyzga</t>
  </si>
  <si>
    <t>33-230 Szczucin</t>
  </si>
  <si>
    <t>Dąbrowica 112</t>
  </si>
  <si>
    <t>Wierzchlas</t>
  </si>
  <si>
    <t>Adam Stasiak</t>
  </si>
  <si>
    <t>98-324 Wierzchlas</t>
  </si>
  <si>
    <t>Mierzyce 200</t>
  </si>
  <si>
    <t>Jan Stasiak</t>
  </si>
  <si>
    <t>Starogard Gdański</t>
  </si>
  <si>
    <t>Krystyna Maleszyk</t>
  </si>
  <si>
    <t>83-200 Starogard Gdański</t>
  </si>
  <si>
    <t>Sucumin 59</t>
  </si>
  <si>
    <t>585621022, 517388660</t>
  </si>
  <si>
    <t>krymales@wp.pl</t>
  </si>
  <si>
    <t>bydgoski</t>
  </si>
  <si>
    <t>Dobrcz</t>
  </si>
  <si>
    <t>Kamil Gielewski</t>
  </si>
  <si>
    <t>86-022 Dobrcz</t>
  </si>
  <si>
    <t>Borówno, ul. Szkolna 5</t>
  </si>
  <si>
    <t>gielewski-kamil@wp.pl</t>
  </si>
  <si>
    <t>sieradzki</t>
  </si>
  <si>
    <t>Goszczanów</t>
  </si>
  <si>
    <t>Jarosław Ostrzeszewski</t>
  </si>
  <si>
    <t>98-215 Goszczanów</t>
  </si>
  <si>
    <t>Klonów 8</t>
  </si>
  <si>
    <t>Trzcianne</t>
  </si>
  <si>
    <t>Dariusz Radzajewski</t>
  </si>
  <si>
    <t>19-104 Trzcianne</t>
  </si>
  <si>
    <t>Niewiarowo 29 lok.2</t>
  </si>
  <si>
    <t>857385445, 608819576</t>
  </si>
  <si>
    <t>wolsztyński</t>
  </si>
  <si>
    <t>Przemęt</t>
  </si>
  <si>
    <t>Ireneusz Grochowy</t>
  </si>
  <si>
    <t>64-234 Przemęt</t>
  </si>
  <si>
    <t>Bucz Nowy 9</t>
  </si>
  <si>
    <t>655498408, 669334841</t>
  </si>
  <si>
    <t>Dobra</t>
  </si>
  <si>
    <t>Krzysztof Ignaczak</t>
  </si>
  <si>
    <t>62-730 Dobra</t>
  </si>
  <si>
    <t>Ugory 41</t>
  </si>
  <si>
    <t>lipnowski</t>
  </si>
  <si>
    <t>Kikół</t>
  </si>
  <si>
    <t>Dariusz Baliński</t>
  </si>
  <si>
    <t>87-620 Kikół</t>
  </si>
  <si>
    <t>Dąbrówka 11</t>
  </si>
  <si>
    <t>542894761, 665441169</t>
  </si>
  <si>
    <t>apaczkowski2@wp.pl</t>
  </si>
  <si>
    <t>jarociński</t>
  </si>
  <si>
    <t>Jarocin</t>
  </si>
  <si>
    <t>STEFANIA JACHNIK</t>
  </si>
  <si>
    <t>63-200 JAROCIN</t>
  </si>
  <si>
    <t>Siedlemin, ul. GŁÓWNA 39</t>
  </si>
  <si>
    <t>radziejowski</t>
  </si>
  <si>
    <t>Dobre</t>
  </si>
  <si>
    <t>Jadwiga Adamska</t>
  </si>
  <si>
    <t>88-210 Dobre</t>
  </si>
  <si>
    <t>Szczeblotowo 3</t>
  </si>
  <si>
    <t>Brzostek</t>
  </si>
  <si>
    <t>Bogusława Cieślik</t>
  </si>
  <si>
    <t>39-232 Grudna Dolna</t>
  </si>
  <si>
    <t>Głobikówka 47</t>
  </si>
  <si>
    <t>pilski</t>
  </si>
  <si>
    <t>Łobżenica</t>
  </si>
  <si>
    <t>Mirosław Budnik</t>
  </si>
  <si>
    <t>89-310 Łobżenica</t>
  </si>
  <si>
    <t>Dźwierszno Małe 27</t>
  </si>
  <si>
    <t>mirekb9@op.pl</t>
  </si>
  <si>
    <t>wrzesiński</t>
  </si>
  <si>
    <t>Miłosław</t>
  </si>
  <si>
    <t>Maciej Jankowiak</t>
  </si>
  <si>
    <t>62-320 Miłosław</t>
  </si>
  <si>
    <t>Lipie 13 lok.1</t>
  </si>
  <si>
    <t>województwo</t>
  </si>
  <si>
    <t>dolnośląskie</t>
  </si>
  <si>
    <t>podkarpackie</t>
  </si>
  <si>
    <t>podlaskie</t>
  </si>
  <si>
    <t>warmińsko-mazurskie</t>
  </si>
  <si>
    <t>wielkopolskie</t>
  </si>
  <si>
    <t>zachodniopomorskie</t>
  </si>
  <si>
    <t>pomorskie</t>
  </si>
  <si>
    <t>mazowieckie</t>
  </si>
  <si>
    <t>lubelskie</t>
  </si>
  <si>
    <t>łódzkie</t>
  </si>
  <si>
    <t>małopolskie</t>
  </si>
  <si>
    <t>kujawsko-pomorskie</t>
  </si>
  <si>
    <t>wilekopolskie</t>
  </si>
  <si>
    <t>starogardzki</t>
  </si>
  <si>
    <t>miechowski</t>
  </si>
  <si>
    <t>Słaboszów</t>
  </si>
  <si>
    <t>wąbrzeski</t>
  </si>
  <si>
    <t>Wąbrzeźno</t>
  </si>
  <si>
    <t>Skarszewy</t>
  </si>
  <si>
    <t>Skomlin</t>
  </si>
  <si>
    <t>obornicki</t>
  </si>
  <si>
    <t>Ryczywół</t>
  </si>
  <si>
    <t>gorlicki</t>
  </si>
  <si>
    <t>Biecz</t>
  </si>
  <si>
    <t>lubelski</t>
  </si>
  <si>
    <t>Konopnica</t>
  </si>
  <si>
    <t>śląskie</t>
  </si>
  <si>
    <t>kłobucki</t>
  </si>
  <si>
    <t>Krzepice</t>
  </si>
  <si>
    <t>częstochowski</t>
  </si>
  <si>
    <t>Mstów</t>
  </si>
  <si>
    <t>radomszczański</t>
  </si>
  <si>
    <t>Dobryszyce</t>
  </si>
  <si>
    <t>płocki</t>
  </si>
  <si>
    <t>Bodzanów</t>
  </si>
  <si>
    <t>krotoszyński</t>
  </si>
  <si>
    <t>Rozdrażew</t>
  </si>
  <si>
    <t>tomaszowski</t>
  </si>
  <si>
    <t>Tomaszów Mazowiecki</t>
  </si>
  <si>
    <t>sztumski</t>
  </si>
  <si>
    <t>Stary Dzierzgoń</t>
  </si>
  <si>
    <t>rycki</t>
  </si>
  <si>
    <t>Ryki</t>
  </si>
  <si>
    <t>Bytoń</t>
  </si>
  <si>
    <t>łukowski</t>
  </si>
  <si>
    <t>Stanin</t>
  </si>
  <si>
    <t>kartuski</t>
  </si>
  <si>
    <t>Żukowo</t>
  </si>
  <si>
    <t>Kobiele Wielkie</t>
  </si>
  <si>
    <t>Jaraczewo</t>
  </si>
  <si>
    <t>Błaszki</t>
  </si>
  <si>
    <t>799281824, 67672861664</t>
  </si>
  <si>
    <t>Sławomir Szulc</t>
  </si>
  <si>
    <t>32-218 Słaboszów</t>
  </si>
  <si>
    <t>Słupów 80</t>
  </si>
  <si>
    <t>Anna Malesza</t>
  </si>
  <si>
    <t>Tarnowski Młyn 22</t>
  </si>
  <si>
    <t>Grzegorz Grabowski</t>
  </si>
  <si>
    <t>Iłowo-Wieś, ul. Stefczyka 4 lok.A</t>
  </si>
  <si>
    <t>Zdzisław Pawlicki</t>
  </si>
  <si>
    <t>87-200 Wąbrzeźno</t>
  </si>
  <si>
    <t>Czystochleb 6</t>
  </si>
  <si>
    <t>zdzislaw.pawlicki2@gmail.com</t>
  </si>
  <si>
    <t>Waldemar Plata</t>
  </si>
  <si>
    <t>83-250 Skarszewy</t>
  </si>
  <si>
    <t>Więckowy 100</t>
  </si>
  <si>
    <t>Marian Dąbrowski</t>
  </si>
  <si>
    <t>98-346 Skomlin</t>
  </si>
  <si>
    <t>Wróblew 74</t>
  </si>
  <si>
    <t>JANUSZ MATYJAK</t>
  </si>
  <si>
    <t>64-630 RYCZWÓŁ</t>
  </si>
  <si>
    <t>Łopiszewo 23</t>
  </si>
  <si>
    <t>Krzysztof Radwan</t>
  </si>
  <si>
    <t>38-340 Biecz</t>
  </si>
  <si>
    <t>Strzeszyn 237</t>
  </si>
  <si>
    <t>134472274, 605827376</t>
  </si>
  <si>
    <t>Stanisław Kliczka</t>
  </si>
  <si>
    <t>21-030 Motycz</t>
  </si>
  <si>
    <t>Pawlin 29</t>
  </si>
  <si>
    <t>Zbigniew Kokot</t>
  </si>
  <si>
    <t>42-160 Krzepice</t>
  </si>
  <si>
    <t>Szarki 13</t>
  </si>
  <si>
    <t>343186241, 518826806</t>
  </si>
  <si>
    <t>Mariusz Wosik</t>
  </si>
  <si>
    <t>42-244 Mstów</t>
  </si>
  <si>
    <t>Zawada, ul. Polna 3</t>
  </si>
  <si>
    <t>343284405, 797867606</t>
  </si>
  <si>
    <t>wosik.mariusz@gmail.com</t>
  </si>
  <si>
    <t>Andrzej Weinert</t>
  </si>
  <si>
    <t>97-505 Dobryszyce</t>
  </si>
  <si>
    <t>Borowiecko, ul. Polna 2</t>
  </si>
  <si>
    <t>Agnieszka Sulma</t>
  </si>
  <si>
    <t>09-470 Bodzanów</t>
  </si>
  <si>
    <t>Wiciejewo 55</t>
  </si>
  <si>
    <t>Antoni Maśliński</t>
  </si>
  <si>
    <t>63-708 Rozdrażew</t>
  </si>
  <si>
    <t>Maciejew 14</t>
  </si>
  <si>
    <t>Piotr Wrona</t>
  </si>
  <si>
    <t>97-200 Tomaszów Maz.</t>
  </si>
  <si>
    <t>Wiaderno 108</t>
  </si>
  <si>
    <t>Robert Letkiman</t>
  </si>
  <si>
    <t>82-450 Stary Dzierzgoń</t>
  </si>
  <si>
    <t>Folwark 14</t>
  </si>
  <si>
    <t>Arkadiusz Cichecki</t>
  </si>
  <si>
    <t>08-500 Ryki</t>
  </si>
  <si>
    <t>Ogonów 6</t>
  </si>
  <si>
    <t>Mariusz Boleski</t>
  </si>
  <si>
    <t>88-231 Bytoń</t>
  </si>
  <si>
    <t>Budzisław 16</t>
  </si>
  <si>
    <t>Mirosław Kopyść</t>
  </si>
  <si>
    <t>21-421 Tuchowicz</t>
  </si>
  <si>
    <t>Nowa Wróblina 16</t>
  </si>
  <si>
    <t>Witold Ślaski</t>
  </si>
  <si>
    <t>83-330 Żukowo</t>
  </si>
  <si>
    <t>Glincz 46</t>
  </si>
  <si>
    <t>Jacek Furman</t>
  </si>
  <si>
    <t>Ożarów 101</t>
  </si>
  <si>
    <t>438863525, 504157303</t>
  </si>
  <si>
    <t>Krystian Lasoń</t>
  </si>
  <si>
    <t>97-524 Kobiele Wielkie</t>
  </si>
  <si>
    <t>Biestrzyków Mały 39</t>
  </si>
  <si>
    <t>krystianlason@op.pl</t>
  </si>
  <si>
    <t>Andrzej Pawłowski</t>
  </si>
  <si>
    <t>63-233 Jaraczewo</t>
  </si>
  <si>
    <t>Bielejewo 10</t>
  </si>
  <si>
    <t>Piotr Kopeć</t>
  </si>
  <si>
    <t>98-235 Błaszki</t>
  </si>
  <si>
    <t>Stok Polski 59</t>
  </si>
  <si>
    <t>501719074, 5868182340606580000</t>
  </si>
  <si>
    <t>MACIEJ DĄBROWSKI</t>
  </si>
  <si>
    <t>89-412 SOŚNO</t>
  </si>
  <si>
    <t>Przepałkowo 18</t>
  </si>
  <si>
    <t>Piotr Nowacki</t>
  </si>
  <si>
    <t>63-460 Nowe Skalmierzyce</t>
  </si>
  <si>
    <t>Biskupice Ołoboczne, ul. Ostrowska 60</t>
  </si>
  <si>
    <t>Paweł Gmerek</t>
  </si>
  <si>
    <t>63-210 Żerków</t>
  </si>
  <si>
    <t>Miniszew 25</t>
  </si>
  <si>
    <t>Roman Kołbuk</t>
  </si>
  <si>
    <t>24-224 Borzechów</t>
  </si>
  <si>
    <t>Białawoda 32</t>
  </si>
  <si>
    <t>Andrzej Zaręba</t>
  </si>
  <si>
    <t>Ilkowice 26</t>
  </si>
  <si>
    <t>Józef Omiotek</t>
  </si>
  <si>
    <t>23-305 Chrzanów</t>
  </si>
  <si>
    <t>Malinie 3</t>
  </si>
  <si>
    <t>Jacek Darabasz</t>
  </si>
  <si>
    <t>Podłużyce 8</t>
  </si>
  <si>
    <t>Janusz Wyrębski</t>
  </si>
  <si>
    <t>62-731 Przykona</t>
  </si>
  <si>
    <t>Radyczyny 4</t>
  </si>
  <si>
    <t>Anna Król</t>
  </si>
  <si>
    <t>32-109 Pałecznica</t>
  </si>
  <si>
    <t>Nadzów 19</t>
  </si>
  <si>
    <t>Tomasz Korzec</t>
  </si>
  <si>
    <t>32-112 Klimontów</t>
  </si>
  <si>
    <t>Czuszów 46</t>
  </si>
  <si>
    <t>Artur Czub</t>
  </si>
  <si>
    <t>28-133 Pacanów</t>
  </si>
  <si>
    <t>Karsy Dolne 16</t>
  </si>
  <si>
    <t>Anna Mikołajczyk</t>
  </si>
  <si>
    <t>98-275 Brzeźnio</t>
  </si>
  <si>
    <t>Stefanów Barczewski Pierwszy 33</t>
  </si>
  <si>
    <t>Mirosława Czupryńska</t>
  </si>
  <si>
    <t>62-660 Dąbie</t>
  </si>
  <si>
    <t>Tarnówka Wiesiołowska 20</t>
  </si>
  <si>
    <t>STANISŁAW ŚLIWA</t>
  </si>
  <si>
    <t>28-530 SKALBMIERZ</t>
  </si>
  <si>
    <t>Drożejowice 60</t>
  </si>
  <si>
    <t>Norbert Prokop</t>
  </si>
  <si>
    <t>49-120 Dąbrowa</t>
  </si>
  <si>
    <t>Karczów, ul. Opolska 18</t>
  </si>
  <si>
    <t>Zbigniew Wleciał</t>
  </si>
  <si>
    <t>Bolów 22</t>
  </si>
  <si>
    <t>Mirosław Olszewski</t>
  </si>
  <si>
    <t>62-306 Kołaczkowo</t>
  </si>
  <si>
    <t>ul. Wrzesińska 3</t>
  </si>
  <si>
    <t>Marek Olszewski</t>
  </si>
  <si>
    <t>18-430 Wizna</t>
  </si>
  <si>
    <t>ul. Czarneckiego 167</t>
  </si>
  <si>
    <t>Tadeusz Wyzina</t>
  </si>
  <si>
    <t>Borowa 453</t>
  </si>
  <si>
    <t>Andrzej Jaworski</t>
  </si>
  <si>
    <t>29-130 Moskorzew</t>
  </si>
  <si>
    <t>Chlewice, ul. Strażacka 21</t>
  </si>
  <si>
    <t>Tomasz Stolarczyk</t>
  </si>
  <si>
    <t>28-350 Słupia</t>
  </si>
  <si>
    <t>Dąbrowica 8</t>
  </si>
  <si>
    <t>Grażyna Kamieńska</t>
  </si>
  <si>
    <t>19-101 Mońki</t>
  </si>
  <si>
    <t>ul. Polna 6</t>
  </si>
  <si>
    <t>Leszek Chodór</t>
  </si>
  <si>
    <t>Pamięcice 61</t>
  </si>
  <si>
    <t>Krystyna Spętana</t>
  </si>
  <si>
    <t>98-161 Zapolice</t>
  </si>
  <si>
    <t>Rembieszów 112</t>
  </si>
  <si>
    <t>Krzysztof Konopko</t>
  </si>
  <si>
    <t>16-420 Raczki</t>
  </si>
  <si>
    <t>Żubrynek 10</t>
  </si>
  <si>
    <t>Roman Sobczyk</t>
  </si>
  <si>
    <t>29-105 Krasocin</t>
  </si>
  <si>
    <t>Ostrów 88</t>
  </si>
  <si>
    <t>Helena Łukomska</t>
  </si>
  <si>
    <t>Słupiec 175</t>
  </si>
  <si>
    <t>Lucyna Rehfeld</t>
  </si>
  <si>
    <t>89-510 Bysław</t>
  </si>
  <si>
    <t>Bysławek 35</t>
  </si>
  <si>
    <t>Karolina Kałuzińska</t>
  </si>
  <si>
    <t>Stefanów Barczewski Pierwszy 30</t>
  </si>
  <si>
    <t>Krzysztof Raszewski</t>
  </si>
  <si>
    <t>62-620 Babiak</t>
  </si>
  <si>
    <t>Dębno Królewskie 1</t>
  </si>
  <si>
    <t>603443206, 632797594</t>
  </si>
  <si>
    <t>świętokrzyskie</t>
  </si>
  <si>
    <t>włoszczowski</t>
  </si>
  <si>
    <t>Moskorzew</t>
  </si>
  <si>
    <t>Pałecznica</t>
  </si>
  <si>
    <t>Brzeźnio</t>
  </si>
  <si>
    <t>Pacanów</t>
  </si>
  <si>
    <t>Przykona</t>
  </si>
  <si>
    <t>Chrzanów</t>
  </si>
  <si>
    <t>Zapolice</t>
  </si>
  <si>
    <t>Raczki</t>
  </si>
  <si>
    <t>Babiak</t>
  </si>
  <si>
    <t>Wizna</t>
  </si>
  <si>
    <t>Kołaczkowo</t>
  </si>
  <si>
    <t>413847458, 503393133</t>
  </si>
  <si>
    <t>proszowicki</t>
  </si>
  <si>
    <t>413848580, 690563276</t>
  </si>
  <si>
    <t>marcinex1@onet.pl</t>
  </si>
  <si>
    <t>buski</t>
  </si>
  <si>
    <t>Dąbie</t>
  </si>
  <si>
    <t>Dąbrowa</t>
  </si>
  <si>
    <t>Żerków</t>
  </si>
  <si>
    <t>Borzechów</t>
  </si>
  <si>
    <t>Krasocin</t>
  </si>
  <si>
    <t>Słupia</t>
  </si>
  <si>
    <t>146431478, 514193292</t>
  </si>
  <si>
    <t>adrianlukomski@interia.pl</t>
  </si>
  <si>
    <t>632798229, 725279721</t>
  </si>
  <si>
    <t>158755427, 509165287</t>
  </si>
  <si>
    <t>438203206, 695178650</t>
  </si>
  <si>
    <t>zduńskowolski</t>
  </si>
  <si>
    <t>suwalski</t>
  </si>
  <si>
    <t>kolski</t>
  </si>
  <si>
    <t>413848211, 517111374</t>
  </si>
  <si>
    <t>tucholski</t>
  </si>
  <si>
    <t>Lubiewo</t>
  </si>
  <si>
    <t>sępoleński</t>
  </si>
  <si>
    <t>Sośno</t>
  </si>
  <si>
    <t>Skalbmierz</t>
  </si>
  <si>
    <t>523884627, 660418328</t>
  </si>
  <si>
    <t>łomżyński</t>
  </si>
  <si>
    <t>opolskie</t>
  </si>
  <si>
    <t>opolski</t>
  </si>
  <si>
    <t>774641163, 4641163</t>
  </si>
  <si>
    <t>pawel.gmerek@interia.pl</t>
  </si>
  <si>
    <t>ostrowski</t>
  </si>
  <si>
    <t>Nowe Skalmierzyce</t>
  </si>
  <si>
    <t>romankolbuk@gmail.com</t>
  </si>
  <si>
    <t>kazimierski</t>
  </si>
  <si>
    <t>46tomasz@wp.pl</t>
  </si>
  <si>
    <t>jędrzejowski</t>
  </si>
  <si>
    <t>Witold Łącz</t>
  </si>
  <si>
    <t>33-207 Radgoszcz</t>
  </si>
  <si>
    <t>ul. Górki 40</t>
  </si>
  <si>
    <t>Marek Mazur</t>
  </si>
  <si>
    <t>39-307 Gawłuszowice</t>
  </si>
  <si>
    <t>Wola Zdakowska 19</t>
  </si>
  <si>
    <t>Radgoszcz</t>
  </si>
  <si>
    <t>Gawłuszowice</t>
  </si>
  <si>
    <t>marek--13@o2.pl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</si>
</sst>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14" fontId="0" fillId="3" borderId="1" xfId="0" applyNumberForma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3" borderId="1" xfId="0" applyFont="1" applyFill="1" applyBorder="1"/>
    <xf numFmtId="0" fontId="0" fillId="0" borderId="1" xfId="0" applyBorder="1"/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1" xfId="0" applyFill="1" applyBorder="1" applyAlignment="1"/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zoomScale="90" zoomScaleNormal="90" workbookViewId="0">
      <pane ySplit="1" topLeftCell="A2" activePane="bottomLeft" state="frozen"/>
      <selection pane="bottomLeft" activeCell="C102" sqref="C102"/>
    </sheetView>
  </sheetViews>
  <sheetFormatPr defaultRowHeight="15" x14ac:dyDescent="0.25"/>
  <cols>
    <col min="1" max="1" width="22.85546875" customWidth="1"/>
    <col min="2" max="2" width="16.7109375" customWidth="1"/>
    <col min="3" max="3" width="22" customWidth="1"/>
    <col min="4" max="4" width="23" customWidth="1"/>
    <col min="5" max="5" width="26.42578125" customWidth="1"/>
    <col min="6" max="6" width="25.5703125" customWidth="1"/>
    <col min="7" max="7" width="22" customWidth="1"/>
    <col min="8" max="8" width="23" customWidth="1"/>
    <col min="9" max="9" width="34.28515625" customWidth="1"/>
    <col min="10" max="10" width="14.28515625" customWidth="1"/>
  </cols>
  <sheetData>
    <row r="1" spans="1:10" ht="60" x14ac:dyDescent="0.25">
      <c r="A1" s="1" t="s">
        <v>188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189</v>
      </c>
      <c r="B2" s="2" t="s">
        <v>9</v>
      </c>
      <c r="C2" s="2" t="s">
        <v>10</v>
      </c>
      <c r="D2" s="6" t="s">
        <v>11</v>
      </c>
      <c r="E2" s="6" t="s">
        <v>12</v>
      </c>
      <c r="F2" s="6" t="s">
        <v>13</v>
      </c>
      <c r="G2" s="6"/>
      <c r="H2" s="2">
        <v>748302710</v>
      </c>
      <c r="I2" s="2"/>
      <c r="J2" s="8">
        <v>44302</v>
      </c>
    </row>
    <row r="3" spans="1:10" x14ac:dyDescent="0.25">
      <c r="A3" s="3" t="s">
        <v>190</v>
      </c>
      <c r="B3" s="2" t="s">
        <v>14</v>
      </c>
      <c r="C3" s="2" t="s">
        <v>15</v>
      </c>
      <c r="D3" s="6" t="s">
        <v>16</v>
      </c>
      <c r="E3" s="6" t="s">
        <v>17</v>
      </c>
      <c r="F3" s="6" t="s">
        <v>18</v>
      </c>
      <c r="G3" s="6"/>
      <c r="H3" s="2">
        <v>146721567</v>
      </c>
      <c r="I3" s="2"/>
      <c r="J3" s="8">
        <v>44302</v>
      </c>
    </row>
    <row r="4" spans="1:10" x14ac:dyDescent="0.25">
      <c r="A4" s="3" t="s">
        <v>190</v>
      </c>
      <c r="B4" s="3" t="s">
        <v>19</v>
      </c>
      <c r="C4" s="2" t="s">
        <v>20</v>
      </c>
      <c r="D4" s="6" t="s">
        <v>21</v>
      </c>
      <c r="E4" s="6" t="s">
        <v>22</v>
      </c>
      <c r="F4" s="6" t="s">
        <v>23</v>
      </c>
      <c r="G4" s="6"/>
      <c r="H4" s="2">
        <v>175815565</v>
      </c>
      <c r="I4" s="2"/>
      <c r="J4" s="8">
        <v>44302</v>
      </c>
    </row>
    <row r="5" spans="1:10" x14ac:dyDescent="0.25">
      <c r="A5" s="3" t="s">
        <v>191</v>
      </c>
      <c r="B5" s="3" t="s">
        <v>24</v>
      </c>
      <c r="C5" s="2" t="s">
        <v>25</v>
      </c>
      <c r="D5" s="6" t="s">
        <v>26</v>
      </c>
      <c r="E5" s="6" t="s">
        <v>27</v>
      </c>
      <c r="F5" s="6" t="s">
        <v>28</v>
      </c>
      <c r="G5" s="6"/>
      <c r="H5" s="2" t="s">
        <v>29</v>
      </c>
      <c r="I5" s="2"/>
      <c r="J5" s="8">
        <v>44302</v>
      </c>
    </row>
    <row r="6" spans="1:10" x14ac:dyDescent="0.25">
      <c r="A6" s="3" t="s">
        <v>192</v>
      </c>
      <c r="B6" s="9" t="s">
        <v>30</v>
      </c>
      <c r="C6" s="2" t="s">
        <v>31</v>
      </c>
      <c r="D6" s="6" t="s">
        <v>32</v>
      </c>
      <c r="E6" s="6" t="s">
        <v>33</v>
      </c>
      <c r="F6" s="6" t="s">
        <v>34</v>
      </c>
      <c r="G6" s="6"/>
      <c r="H6" s="2">
        <v>605375881</v>
      </c>
      <c r="I6" s="2"/>
      <c r="J6" s="8">
        <v>44302</v>
      </c>
    </row>
    <row r="7" spans="1:10" x14ac:dyDescent="0.25">
      <c r="A7" s="2" t="s">
        <v>193</v>
      </c>
      <c r="B7" s="3" t="s">
        <v>41</v>
      </c>
      <c r="C7" s="2" t="s">
        <v>50</v>
      </c>
      <c r="D7" s="6" t="s">
        <v>51</v>
      </c>
      <c r="E7" s="6" t="s">
        <v>52</v>
      </c>
      <c r="F7" s="6" t="s">
        <v>53</v>
      </c>
      <c r="G7" s="6"/>
      <c r="H7" s="2">
        <v>609887197</v>
      </c>
      <c r="I7" s="2"/>
      <c r="J7" s="8">
        <v>44302</v>
      </c>
    </row>
    <row r="8" spans="1:10" x14ac:dyDescent="0.25">
      <c r="A8" s="2" t="s">
        <v>193</v>
      </c>
      <c r="B8" s="3" t="s">
        <v>35</v>
      </c>
      <c r="C8" s="2" t="s">
        <v>36</v>
      </c>
      <c r="D8" s="6" t="s">
        <v>37</v>
      </c>
      <c r="E8" s="6" t="s">
        <v>38</v>
      </c>
      <c r="F8" s="6" t="s">
        <v>39</v>
      </c>
      <c r="G8" s="6"/>
      <c r="H8" s="2">
        <v>500780909</v>
      </c>
      <c r="I8" s="2" t="s">
        <v>40</v>
      </c>
      <c r="J8" s="8">
        <v>44302</v>
      </c>
    </row>
    <row r="9" spans="1:10" x14ac:dyDescent="0.25">
      <c r="A9" s="2" t="s">
        <v>193</v>
      </c>
      <c r="B9" s="3" t="s">
        <v>41</v>
      </c>
      <c r="C9" s="2" t="s">
        <v>46</v>
      </c>
      <c r="D9" s="6" t="s">
        <v>47</v>
      </c>
      <c r="E9" s="6" t="s">
        <v>48</v>
      </c>
      <c r="F9" s="6" t="s">
        <v>49</v>
      </c>
      <c r="G9" s="6"/>
      <c r="H9" s="2">
        <v>632796835</v>
      </c>
      <c r="I9" s="2"/>
      <c r="J9" s="8">
        <v>44302</v>
      </c>
    </row>
    <row r="10" spans="1:10" x14ac:dyDescent="0.25">
      <c r="A10" s="2" t="s">
        <v>193</v>
      </c>
      <c r="B10" s="3" t="s">
        <v>41</v>
      </c>
      <c r="C10" s="2" t="s">
        <v>42</v>
      </c>
      <c r="D10" s="6" t="s">
        <v>43</v>
      </c>
      <c r="E10" s="6" t="s">
        <v>44</v>
      </c>
      <c r="F10" s="6" t="s">
        <v>45</v>
      </c>
      <c r="G10" s="6"/>
      <c r="H10" s="2">
        <v>632792345</v>
      </c>
      <c r="I10" s="2"/>
      <c r="J10" s="8">
        <v>44302</v>
      </c>
    </row>
    <row r="11" spans="1:10" x14ac:dyDescent="0.25">
      <c r="A11" s="10" t="s">
        <v>194</v>
      </c>
      <c r="B11" s="3" t="s">
        <v>59</v>
      </c>
      <c r="C11" s="2" t="s">
        <v>60</v>
      </c>
      <c r="D11" s="6" t="s">
        <v>61</v>
      </c>
      <c r="E11" s="6" t="s">
        <v>62</v>
      </c>
      <c r="F11" s="6" t="s">
        <v>63</v>
      </c>
      <c r="G11" s="6"/>
      <c r="H11" s="2">
        <v>603634572</v>
      </c>
      <c r="I11" s="2"/>
      <c r="J11" s="8">
        <v>44302</v>
      </c>
    </row>
    <row r="12" spans="1:10" x14ac:dyDescent="0.25">
      <c r="A12" s="3" t="s">
        <v>200</v>
      </c>
      <c r="B12" s="3" t="s">
        <v>156</v>
      </c>
      <c r="C12" s="3" t="s">
        <v>157</v>
      </c>
      <c r="D12" s="6" t="s">
        <v>158</v>
      </c>
      <c r="E12" s="6" t="s">
        <v>159</v>
      </c>
      <c r="F12" s="6" t="s">
        <v>160</v>
      </c>
      <c r="G12" s="5"/>
      <c r="H12" s="3" t="s">
        <v>161</v>
      </c>
      <c r="I12" s="14" t="s">
        <v>162</v>
      </c>
      <c r="J12" s="11">
        <v>44327</v>
      </c>
    </row>
    <row r="13" spans="1:10" x14ac:dyDescent="0.25">
      <c r="A13" s="3" t="s">
        <v>200</v>
      </c>
      <c r="B13" s="3" t="s">
        <v>168</v>
      </c>
      <c r="C13" s="3" t="s">
        <v>169</v>
      </c>
      <c r="D13" s="6" t="s">
        <v>170</v>
      </c>
      <c r="E13" s="6" t="s">
        <v>171</v>
      </c>
      <c r="F13" s="6" t="s">
        <v>172</v>
      </c>
      <c r="G13" s="5"/>
      <c r="H13" s="3">
        <v>542850727</v>
      </c>
      <c r="I13" s="3"/>
      <c r="J13" s="11">
        <v>44327</v>
      </c>
    </row>
    <row r="14" spans="1:10" x14ac:dyDescent="0.25">
      <c r="A14" s="3" t="s">
        <v>198</v>
      </c>
      <c r="B14" s="3" t="s">
        <v>84</v>
      </c>
      <c r="C14" s="3" t="s">
        <v>110</v>
      </c>
      <c r="D14" s="6" t="s">
        <v>111</v>
      </c>
      <c r="E14" s="6" t="s">
        <v>112</v>
      </c>
      <c r="F14" s="6" t="s">
        <v>113</v>
      </c>
      <c r="G14" s="5"/>
      <c r="H14" s="3">
        <v>438416662</v>
      </c>
      <c r="I14" s="3"/>
      <c r="J14" s="11">
        <v>44327</v>
      </c>
    </row>
    <row r="15" spans="1:10" x14ac:dyDescent="0.25">
      <c r="A15" s="3" t="s">
        <v>199</v>
      </c>
      <c r="B15" s="3" t="s">
        <v>114</v>
      </c>
      <c r="C15" s="3" t="s">
        <v>115</v>
      </c>
      <c r="D15" s="6" t="s">
        <v>116</v>
      </c>
      <c r="E15" s="6" t="s">
        <v>117</v>
      </c>
      <c r="F15" s="6" t="s">
        <v>118</v>
      </c>
      <c r="G15" s="5"/>
      <c r="H15" s="3">
        <v>721160542</v>
      </c>
      <c r="I15" s="3"/>
      <c r="J15" s="11">
        <v>44327</v>
      </c>
    </row>
    <row r="16" spans="1:10" x14ac:dyDescent="0.25">
      <c r="A16" s="3" t="s">
        <v>196</v>
      </c>
      <c r="B16" s="3" t="s">
        <v>73</v>
      </c>
      <c r="C16" s="3" t="s">
        <v>74</v>
      </c>
      <c r="D16" s="6" t="s">
        <v>75</v>
      </c>
      <c r="E16" s="6" t="s">
        <v>76</v>
      </c>
      <c r="F16" s="6" t="s">
        <v>77</v>
      </c>
      <c r="G16" s="5"/>
      <c r="H16" s="3">
        <v>668791062</v>
      </c>
      <c r="I16" s="3" t="s">
        <v>78</v>
      </c>
      <c r="J16" s="11">
        <v>44327</v>
      </c>
    </row>
    <row r="17" spans="1:10" x14ac:dyDescent="0.25">
      <c r="A17" s="3" t="s">
        <v>190</v>
      </c>
      <c r="B17" s="3" t="s">
        <v>14</v>
      </c>
      <c r="C17" s="3" t="s">
        <v>173</v>
      </c>
      <c r="D17" s="6" t="s">
        <v>174</v>
      </c>
      <c r="E17" s="6" t="s">
        <v>175</v>
      </c>
      <c r="F17" s="6" t="s">
        <v>176</v>
      </c>
      <c r="G17" s="5"/>
      <c r="H17" s="3">
        <v>146833626</v>
      </c>
      <c r="I17" s="3"/>
      <c r="J17" s="11">
        <v>44327</v>
      </c>
    </row>
    <row r="18" spans="1:10" x14ac:dyDescent="0.25">
      <c r="A18" s="3" t="s">
        <v>190</v>
      </c>
      <c r="B18" s="3" t="s">
        <v>69</v>
      </c>
      <c r="C18" s="3" t="s">
        <v>69</v>
      </c>
      <c r="D18" s="6" t="s">
        <v>70</v>
      </c>
      <c r="E18" s="6" t="s">
        <v>71</v>
      </c>
      <c r="F18" s="6" t="s">
        <v>72</v>
      </c>
      <c r="G18" s="5"/>
      <c r="H18" s="3">
        <v>695934731</v>
      </c>
      <c r="I18" s="3"/>
      <c r="J18" s="11">
        <v>44327</v>
      </c>
    </row>
    <row r="19" spans="1:10" x14ac:dyDescent="0.25">
      <c r="A19" s="3" t="s">
        <v>191</v>
      </c>
      <c r="B19" s="3" t="s">
        <v>105</v>
      </c>
      <c r="C19" s="3" t="s">
        <v>106</v>
      </c>
      <c r="D19" s="6" t="s">
        <v>107</v>
      </c>
      <c r="E19" s="6" t="s">
        <v>108</v>
      </c>
      <c r="F19" s="6" t="s">
        <v>109</v>
      </c>
      <c r="G19" s="5"/>
      <c r="H19" s="3">
        <v>692330642</v>
      </c>
      <c r="I19" s="3"/>
      <c r="J19" s="11">
        <v>44327</v>
      </c>
    </row>
    <row r="20" spans="1:10" x14ac:dyDescent="0.25">
      <c r="A20" s="3" t="s">
        <v>195</v>
      </c>
      <c r="B20" s="3" t="s">
        <v>64</v>
      </c>
      <c r="C20" s="3" t="s">
        <v>65</v>
      </c>
      <c r="D20" s="6" t="s">
        <v>66</v>
      </c>
      <c r="E20" s="6" t="s">
        <v>67</v>
      </c>
      <c r="F20" s="6" t="s">
        <v>68</v>
      </c>
      <c r="G20" s="5"/>
      <c r="H20" s="3">
        <v>512191304</v>
      </c>
      <c r="I20" s="3"/>
      <c r="J20" s="11">
        <v>44327</v>
      </c>
    </row>
    <row r="21" spans="1:10" x14ac:dyDescent="0.25">
      <c r="A21" s="3" t="s">
        <v>193</v>
      </c>
      <c r="B21" s="3" t="s">
        <v>41</v>
      </c>
      <c r="C21" s="3" t="s">
        <v>152</v>
      </c>
      <c r="D21" s="6" t="s">
        <v>153</v>
      </c>
      <c r="E21" s="6" t="s">
        <v>154</v>
      </c>
      <c r="F21" s="6" t="s">
        <v>155</v>
      </c>
      <c r="G21" s="5"/>
      <c r="H21" s="3">
        <v>632799125</v>
      </c>
      <c r="I21" s="3"/>
      <c r="J21" s="11">
        <v>44327</v>
      </c>
    </row>
    <row r="22" spans="1:10" x14ac:dyDescent="0.25">
      <c r="A22" s="3" t="s">
        <v>193</v>
      </c>
      <c r="B22" s="3" t="s">
        <v>41</v>
      </c>
      <c r="C22" s="3" t="s">
        <v>96</v>
      </c>
      <c r="D22" s="6" t="s">
        <v>97</v>
      </c>
      <c r="E22" s="6" t="s">
        <v>98</v>
      </c>
      <c r="F22" s="6" t="s">
        <v>99</v>
      </c>
      <c r="G22" s="5"/>
      <c r="H22" s="3" t="s">
        <v>401</v>
      </c>
      <c r="I22" s="3"/>
      <c r="J22" s="11">
        <v>44327</v>
      </c>
    </row>
    <row r="23" spans="1:10" x14ac:dyDescent="0.25">
      <c r="A23" s="3" t="s">
        <v>193</v>
      </c>
      <c r="B23" s="3" t="s">
        <v>183</v>
      </c>
      <c r="C23" s="3" t="s">
        <v>184</v>
      </c>
      <c r="D23" s="6" t="s">
        <v>185</v>
      </c>
      <c r="E23" s="6" t="s">
        <v>186</v>
      </c>
      <c r="F23" s="6" t="s">
        <v>187</v>
      </c>
      <c r="G23" s="5"/>
      <c r="H23" s="3">
        <v>669677706</v>
      </c>
      <c r="I23" s="3"/>
      <c r="J23" s="11">
        <v>44327</v>
      </c>
    </row>
    <row r="24" spans="1:10" x14ac:dyDescent="0.25">
      <c r="A24" s="3" t="s">
        <v>193</v>
      </c>
      <c r="B24" s="3" t="s">
        <v>163</v>
      </c>
      <c r="C24" s="3" t="s">
        <v>164</v>
      </c>
      <c r="D24" s="6" t="s">
        <v>165</v>
      </c>
      <c r="E24" s="6" t="s">
        <v>166</v>
      </c>
      <c r="F24" s="6" t="s">
        <v>167</v>
      </c>
      <c r="G24" s="5"/>
      <c r="H24" s="3">
        <v>785267580</v>
      </c>
      <c r="I24" s="3"/>
      <c r="J24" s="11">
        <v>44327</v>
      </c>
    </row>
    <row r="25" spans="1:10" x14ac:dyDescent="0.25">
      <c r="A25" s="3" t="s">
        <v>200</v>
      </c>
      <c r="B25" s="3" t="s">
        <v>130</v>
      </c>
      <c r="C25" s="3" t="s">
        <v>131</v>
      </c>
      <c r="D25" s="6" t="s">
        <v>132</v>
      </c>
      <c r="E25" s="6" t="s">
        <v>133</v>
      </c>
      <c r="F25" s="6" t="s">
        <v>134</v>
      </c>
      <c r="G25" s="5"/>
      <c r="H25" s="3">
        <v>515374955</v>
      </c>
      <c r="I25" s="3" t="s">
        <v>135</v>
      </c>
      <c r="J25" s="11">
        <v>44358</v>
      </c>
    </row>
    <row r="26" spans="1:10" x14ac:dyDescent="0.25">
      <c r="A26" s="3" t="s">
        <v>200</v>
      </c>
      <c r="B26" s="3" t="s">
        <v>168</v>
      </c>
      <c r="C26" s="3" t="s">
        <v>232</v>
      </c>
      <c r="D26" s="6" t="s">
        <v>295</v>
      </c>
      <c r="E26" s="6" t="s">
        <v>296</v>
      </c>
      <c r="F26" s="6" t="s">
        <v>297</v>
      </c>
      <c r="G26" s="5"/>
      <c r="H26" s="3">
        <v>542851454</v>
      </c>
      <c r="I26" s="3"/>
      <c r="J26" s="11">
        <v>44358</v>
      </c>
    </row>
    <row r="27" spans="1:10" x14ac:dyDescent="0.25">
      <c r="A27" s="3" t="s">
        <v>200</v>
      </c>
      <c r="B27" s="3" t="s">
        <v>205</v>
      </c>
      <c r="C27" s="3" t="s">
        <v>206</v>
      </c>
      <c r="D27" s="6" t="s">
        <v>248</v>
      </c>
      <c r="E27" s="6" t="s">
        <v>249</v>
      </c>
      <c r="F27" s="6" t="s">
        <v>250</v>
      </c>
      <c r="G27" s="5"/>
      <c r="H27" s="3">
        <v>660490850</v>
      </c>
      <c r="I27" s="3" t="s">
        <v>251</v>
      </c>
      <c r="J27" s="11">
        <v>44358</v>
      </c>
    </row>
    <row r="28" spans="1:10" x14ac:dyDescent="0.25">
      <c r="A28" s="3" t="s">
        <v>197</v>
      </c>
      <c r="B28" s="3" t="s">
        <v>230</v>
      </c>
      <c r="C28" s="3" t="s">
        <v>231</v>
      </c>
      <c r="D28" s="6" t="s">
        <v>292</v>
      </c>
      <c r="E28" s="6" t="s">
        <v>293</v>
      </c>
      <c r="F28" s="6" t="s">
        <v>294</v>
      </c>
      <c r="G28" s="5"/>
      <c r="H28" s="3">
        <v>7223243</v>
      </c>
      <c r="I28" s="3"/>
      <c r="J28" s="11">
        <v>44358</v>
      </c>
    </row>
    <row r="29" spans="1:10" x14ac:dyDescent="0.25">
      <c r="A29" s="3" t="s">
        <v>197</v>
      </c>
      <c r="B29" s="3" t="s">
        <v>79</v>
      </c>
      <c r="C29" s="3" t="s">
        <v>80</v>
      </c>
      <c r="D29" s="6" t="s">
        <v>81</v>
      </c>
      <c r="E29" s="6" t="s">
        <v>82</v>
      </c>
      <c r="F29" s="6" t="s">
        <v>83</v>
      </c>
      <c r="G29" s="5"/>
      <c r="H29" s="3">
        <v>609547865</v>
      </c>
      <c r="I29" s="3"/>
      <c r="J29" s="11">
        <v>44358</v>
      </c>
    </row>
    <row r="30" spans="1:10" x14ac:dyDescent="0.25">
      <c r="A30" s="3" t="s">
        <v>197</v>
      </c>
      <c r="B30" s="3" t="s">
        <v>233</v>
      </c>
      <c r="C30" s="3" t="s">
        <v>234</v>
      </c>
      <c r="D30" s="6" t="s">
        <v>298</v>
      </c>
      <c r="E30" s="6" t="s">
        <v>299</v>
      </c>
      <c r="F30" s="6" t="s">
        <v>300</v>
      </c>
      <c r="G30" s="5"/>
      <c r="H30" s="3">
        <v>795212501</v>
      </c>
      <c r="I30" s="3"/>
      <c r="J30" s="11">
        <v>44358</v>
      </c>
    </row>
    <row r="31" spans="1:10" x14ac:dyDescent="0.25">
      <c r="A31" s="3" t="s">
        <v>197</v>
      </c>
      <c r="B31" s="3" t="s">
        <v>213</v>
      </c>
      <c r="C31" s="3" t="s">
        <v>214</v>
      </c>
      <c r="D31" s="6" t="s">
        <v>265</v>
      </c>
      <c r="E31" s="6" t="s">
        <v>266</v>
      </c>
      <c r="F31" s="6" t="s">
        <v>267</v>
      </c>
      <c r="G31" s="5"/>
      <c r="H31" s="3">
        <v>505703769</v>
      </c>
      <c r="I31" s="3"/>
      <c r="J31" s="11">
        <v>44358</v>
      </c>
    </row>
    <row r="32" spans="1:10" x14ac:dyDescent="0.25">
      <c r="A32" s="3" t="s">
        <v>198</v>
      </c>
      <c r="B32" s="3" t="s">
        <v>84</v>
      </c>
      <c r="C32" s="3" t="s">
        <v>119</v>
      </c>
      <c r="D32" s="6" t="s">
        <v>120</v>
      </c>
      <c r="E32" s="6" t="s">
        <v>121</v>
      </c>
      <c r="F32" s="6" t="s">
        <v>122</v>
      </c>
      <c r="G32" s="5"/>
      <c r="H32" s="3">
        <v>663869198</v>
      </c>
      <c r="I32" s="3"/>
      <c r="J32" s="11">
        <v>44358</v>
      </c>
    </row>
    <row r="33" spans="1:10" x14ac:dyDescent="0.25">
      <c r="A33" s="3" t="s">
        <v>198</v>
      </c>
      <c r="B33" s="3" t="s">
        <v>220</v>
      </c>
      <c r="C33" s="3" t="s">
        <v>221</v>
      </c>
      <c r="D33" s="6" t="s">
        <v>277</v>
      </c>
      <c r="E33" s="6" t="s">
        <v>278</v>
      </c>
      <c r="F33" s="6" t="s">
        <v>279</v>
      </c>
      <c r="G33" s="5"/>
      <c r="H33" s="3">
        <v>502296451</v>
      </c>
      <c r="I33" s="3"/>
      <c r="J33" s="11">
        <v>44358</v>
      </c>
    </row>
    <row r="34" spans="1:10" x14ac:dyDescent="0.25">
      <c r="A34" s="3" t="s">
        <v>198</v>
      </c>
      <c r="B34" s="3" t="s">
        <v>84</v>
      </c>
      <c r="C34" s="3" t="s">
        <v>85</v>
      </c>
      <c r="D34" s="6" t="s">
        <v>86</v>
      </c>
      <c r="E34" s="6" t="s">
        <v>87</v>
      </c>
      <c r="F34" s="6" t="s">
        <v>88</v>
      </c>
      <c r="G34" s="5"/>
      <c r="H34" s="3">
        <v>8863484</v>
      </c>
      <c r="I34" s="3"/>
      <c r="J34" s="11">
        <v>44358</v>
      </c>
    </row>
    <row r="35" spans="1:10" x14ac:dyDescent="0.25">
      <c r="A35" s="3" t="s">
        <v>198</v>
      </c>
      <c r="B35" s="3" t="s">
        <v>84</v>
      </c>
      <c r="C35" s="3" t="s">
        <v>85</v>
      </c>
      <c r="D35" s="6" t="s">
        <v>304</v>
      </c>
      <c r="E35" s="6" t="s">
        <v>87</v>
      </c>
      <c r="F35" s="6" t="s">
        <v>305</v>
      </c>
      <c r="G35" s="5"/>
      <c r="H35" s="3" t="s">
        <v>306</v>
      </c>
      <c r="I35" s="3"/>
      <c r="J35" s="11">
        <v>44358</v>
      </c>
    </row>
    <row r="36" spans="1:10" x14ac:dyDescent="0.25">
      <c r="A36" s="3" t="s">
        <v>198</v>
      </c>
      <c r="B36" s="3" t="s">
        <v>84</v>
      </c>
      <c r="C36" s="3" t="s">
        <v>119</v>
      </c>
      <c r="D36" s="6" t="s">
        <v>123</v>
      </c>
      <c r="E36" s="6" t="s">
        <v>121</v>
      </c>
      <c r="F36" s="6" t="s">
        <v>122</v>
      </c>
      <c r="G36" s="5"/>
      <c r="H36" s="3">
        <v>663869198</v>
      </c>
      <c r="I36" s="3"/>
      <c r="J36" s="11">
        <v>44358</v>
      </c>
    </row>
    <row r="37" spans="1:10" x14ac:dyDescent="0.25">
      <c r="A37" s="3" t="s">
        <v>198</v>
      </c>
      <c r="B37" s="3" t="s">
        <v>136</v>
      </c>
      <c r="C37" s="3" t="s">
        <v>137</v>
      </c>
      <c r="D37" s="6" t="s">
        <v>138</v>
      </c>
      <c r="E37" s="6" t="s">
        <v>139</v>
      </c>
      <c r="F37" s="6" t="s">
        <v>140</v>
      </c>
      <c r="G37" s="5"/>
      <c r="H37" s="3">
        <v>781360874</v>
      </c>
      <c r="I37" s="3"/>
      <c r="J37" s="11">
        <v>44358</v>
      </c>
    </row>
    <row r="38" spans="1:10" x14ac:dyDescent="0.25">
      <c r="A38" s="3" t="s">
        <v>198</v>
      </c>
      <c r="B38" s="3" t="s">
        <v>220</v>
      </c>
      <c r="C38" s="3" t="s">
        <v>237</v>
      </c>
      <c r="D38" s="6" t="s">
        <v>307</v>
      </c>
      <c r="E38" s="6" t="s">
        <v>308</v>
      </c>
      <c r="F38" s="6" t="s">
        <v>309</v>
      </c>
      <c r="G38" s="5"/>
      <c r="H38" s="3">
        <v>695630259</v>
      </c>
      <c r="I38" s="3" t="s">
        <v>310</v>
      </c>
      <c r="J38" s="11">
        <v>44358</v>
      </c>
    </row>
    <row r="39" spans="1:10" x14ac:dyDescent="0.25">
      <c r="A39" s="3" t="s">
        <v>198</v>
      </c>
      <c r="B39" s="3" t="s">
        <v>84</v>
      </c>
      <c r="C39" s="3" t="s">
        <v>208</v>
      </c>
      <c r="D39" s="6" t="s">
        <v>255</v>
      </c>
      <c r="E39" s="6" t="s">
        <v>256</v>
      </c>
      <c r="F39" s="6" t="s">
        <v>257</v>
      </c>
      <c r="G39" s="5"/>
      <c r="H39" s="3">
        <v>438864252</v>
      </c>
      <c r="I39" s="3"/>
      <c r="J39" s="11">
        <v>44358</v>
      </c>
    </row>
    <row r="40" spans="1:10" x14ac:dyDescent="0.25">
      <c r="A40" s="3" t="s">
        <v>198</v>
      </c>
      <c r="B40" s="3" t="s">
        <v>136</v>
      </c>
      <c r="C40" s="3" t="s">
        <v>239</v>
      </c>
      <c r="D40" s="6" t="s">
        <v>314</v>
      </c>
      <c r="E40" s="6" t="s">
        <v>315</v>
      </c>
      <c r="F40" s="6" t="s">
        <v>316</v>
      </c>
      <c r="G40" s="5"/>
      <c r="H40" s="3">
        <v>438291358</v>
      </c>
      <c r="I40" s="14"/>
      <c r="J40" s="11">
        <v>44358</v>
      </c>
    </row>
    <row r="41" spans="1:10" x14ac:dyDescent="0.25">
      <c r="A41" s="3" t="s">
        <v>198</v>
      </c>
      <c r="B41" s="3" t="s">
        <v>226</v>
      </c>
      <c r="C41" s="3" t="s">
        <v>227</v>
      </c>
      <c r="D41" s="6" t="s">
        <v>286</v>
      </c>
      <c r="E41" s="6" t="s">
        <v>287</v>
      </c>
      <c r="F41" s="6" t="s">
        <v>288</v>
      </c>
      <c r="G41" s="5"/>
      <c r="H41" s="3">
        <v>506468253</v>
      </c>
      <c r="I41" s="3"/>
      <c r="J41" s="11">
        <v>44358</v>
      </c>
    </row>
    <row r="42" spans="1:10" x14ac:dyDescent="0.25">
      <c r="A42" s="3" t="s">
        <v>199</v>
      </c>
      <c r="B42" s="3" t="s">
        <v>211</v>
      </c>
      <c r="C42" s="3" t="s">
        <v>212</v>
      </c>
      <c r="D42" s="6" t="s">
        <v>261</v>
      </c>
      <c r="E42" s="6" t="s">
        <v>262</v>
      </c>
      <c r="F42" s="6" t="s">
        <v>263</v>
      </c>
      <c r="G42" s="5"/>
      <c r="H42" s="3" t="s">
        <v>264</v>
      </c>
      <c r="I42" s="3"/>
      <c r="J42" s="11">
        <v>44358</v>
      </c>
    </row>
    <row r="43" spans="1:10" x14ac:dyDescent="0.25">
      <c r="A43" s="3" t="s">
        <v>199</v>
      </c>
      <c r="B43" s="3" t="s">
        <v>203</v>
      </c>
      <c r="C43" s="3" t="s">
        <v>204</v>
      </c>
      <c r="D43" s="6" t="s">
        <v>241</v>
      </c>
      <c r="E43" s="6" t="s">
        <v>242</v>
      </c>
      <c r="F43" s="6" t="s">
        <v>243</v>
      </c>
      <c r="G43" s="5"/>
      <c r="H43" s="3">
        <v>660376929</v>
      </c>
      <c r="I43" s="3"/>
      <c r="J43" s="11">
        <v>44358</v>
      </c>
    </row>
    <row r="44" spans="1:10" x14ac:dyDescent="0.25">
      <c r="A44" s="3" t="s">
        <v>196</v>
      </c>
      <c r="B44" s="3" t="s">
        <v>222</v>
      </c>
      <c r="C44" s="3" t="s">
        <v>223</v>
      </c>
      <c r="D44" s="6" t="s">
        <v>280</v>
      </c>
      <c r="E44" s="6" t="s">
        <v>281</v>
      </c>
      <c r="F44" s="6" t="s">
        <v>282</v>
      </c>
      <c r="G44" s="5"/>
      <c r="H44" s="3">
        <v>694151893</v>
      </c>
      <c r="I44" s="3"/>
      <c r="J44" s="11">
        <v>44358</v>
      </c>
    </row>
    <row r="45" spans="1:10" x14ac:dyDescent="0.25">
      <c r="A45" s="3" t="s">
        <v>196</v>
      </c>
      <c r="B45" s="3" t="s">
        <v>100</v>
      </c>
      <c r="C45" s="3" t="s">
        <v>101</v>
      </c>
      <c r="D45" s="6" t="s">
        <v>102</v>
      </c>
      <c r="E45" s="6" t="s">
        <v>103</v>
      </c>
      <c r="F45" s="6" t="s">
        <v>104</v>
      </c>
      <c r="G45" s="5"/>
      <c r="H45" s="3">
        <v>501035119</v>
      </c>
      <c r="I45" s="3"/>
      <c r="J45" s="11">
        <v>44358</v>
      </c>
    </row>
    <row r="46" spans="1:10" x14ac:dyDescent="0.25">
      <c r="A46" s="3" t="s">
        <v>191</v>
      </c>
      <c r="B46" s="3" t="s">
        <v>105</v>
      </c>
      <c r="C46" s="3" t="s">
        <v>141</v>
      </c>
      <c r="D46" s="6" t="s">
        <v>142</v>
      </c>
      <c r="E46" s="6" t="s">
        <v>143</v>
      </c>
      <c r="F46" s="6" t="s">
        <v>144</v>
      </c>
      <c r="G46" s="5"/>
      <c r="H46" s="3" t="s">
        <v>145</v>
      </c>
      <c r="I46" s="3"/>
      <c r="J46" s="11">
        <v>44358</v>
      </c>
    </row>
    <row r="47" spans="1:10" x14ac:dyDescent="0.25">
      <c r="A47" s="3" t="s">
        <v>195</v>
      </c>
      <c r="B47" s="3" t="s">
        <v>202</v>
      </c>
      <c r="C47" s="3" t="s">
        <v>124</v>
      </c>
      <c r="D47" s="6" t="s">
        <v>125</v>
      </c>
      <c r="E47" s="6" t="s">
        <v>126</v>
      </c>
      <c r="F47" s="6" t="s">
        <v>127</v>
      </c>
      <c r="G47" s="5"/>
      <c r="H47" s="3" t="s">
        <v>128</v>
      </c>
      <c r="I47" s="3" t="s">
        <v>129</v>
      </c>
      <c r="J47" s="11">
        <v>44358</v>
      </c>
    </row>
    <row r="48" spans="1:10" x14ac:dyDescent="0.25">
      <c r="A48" s="3" t="s">
        <v>195</v>
      </c>
      <c r="B48" s="3" t="s">
        <v>228</v>
      </c>
      <c r="C48" s="3" t="s">
        <v>229</v>
      </c>
      <c r="D48" s="6" t="s">
        <v>289</v>
      </c>
      <c r="E48" s="6" t="s">
        <v>290</v>
      </c>
      <c r="F48" s="6" t="s">
        <v>291</v>
      </c>
      <c r="G48" s="5"/>
      <c r="H48" s="3">
        <v>607288501</v>
      </c>
      <c r="I48" s="3"/>
      <c r="J48" s="11">
        <v>44358</v>
      </c>
    </row>
    <row r="49" spans="1:10" x14ac:dyDescent="0.25">
      <c r="A49" s="3" t="s">
        <v>195</v>
      </c>
      <c r="B49" s="3" t="s">
        <v>202</v>
      </c>
      <c r="C49" s="3" t="s">
        <v>207</v>
      </c>
      <c r="D49" s="6" t="s">
        <v>252</v>
      </c>
      <c r="E49" s="6" t="s">
        <v>253</v>
      </c>
      <c r="F49" s="6" t="s">
        <v>254</v>
      </c>
      <c r="G49" s="5"/>
      <c r="H49" s="3">
        <v>585880069</v>
      </c>
      <c r="I49" s="3"/>
      <c r="J49" s="11">
        <v>44358</v>
      </c>
    </row>
    <row r="50" spans="1:10" ht="30" x14ac:dyDescent="0.25">
      <c r="A50" s="3" t="s">
        <v>195</v>
      </c>
      <c r="B50" s="3" t="s">
        <v>235</v>
      </c>
      <c r="C50" s="3" t="s">
        <v>236</v>
      </c>
      <c r="D50" s="6" t="s">
        <v>301</v>
      </c>
      <c r="E50" s="6" t="s">
        <v>302</v>
      </c>
      <c r="F50" s="6" t="s">
        <v>303</v>
      </c>
      <c r="G50" s="5"/>
      <c r="H50" s="4" t="s">
        <v>317</v>
      </c>
      <c r="I50" s="3"/>
      <c r="J50" s="11">
        <v>44358</v>
      </c>
    </row>
    <row r="51" spans="1:10" s="7" customFormat="1" x14ac:dyDescent="0.25">
      <c r="A51" s="3" t="s">
        <v>215</v>
      </c>
      <c r="B51" s="3" t="s">
        <v>218</v>
      </c>
      <c r="C51" s="3" t="s">
        <v>219</v>
      </c>
      <c r="D51" s="6" t="s">
        <v>272</v>
      </c>
      <c r="E51" s="6" t="s">
        <v>273</v>
      </c>
      <c r="F51" s="6" t="s">
        <v>274</v>
      </c>
      <c r="G51" s="5"/>
      <c r="H51" s="3" t="s">
        <v>275</v>
      </c>
      <c r="I51" s="3" t="s">
        <v>276</v>
      </c>
      <c r="J51" s="11">
        <v>44358</v>
      </c>
    </row>
    <row r="52" spans="1:10" x14ac:dyDescent="0.25">
      <c r="A52" s="3" t="s">
        <v>215</v>
      </c>
      <c r="B52" s="3" t="s">
        <v>216</v>
      </c>
      <c r="C52" s="3" t="s">
        <v>217</v>
      </c>
      <c r="D52" s="6" t="s">
        <v>268</v>
      </c>
      <c r="E52" s="6" t="s">
        <v>269</v>
      </c>
      <c r="F52" s="6" t="s">
        <v>270</v>
      </c>
      <c r="G52" s="5"/>
      <c r="H52" s="3" t="s">
        <v>271</v>
      </c>
      <c r="I52" s="3"/>
      <c r="J52" s="11">
        <v>44358</v>
      </c>
    </row>
    <row r="53" spans="1:10" ht="30" x14ac:dyDescent="0.25">
      <c r="A53" s="3" t="s">
        <v>192</v>
      </c>
      <c r="B53" s="3" t="s">
        <v>30</v>
      </c>
      <c r="C53" s="3" t="s">
        <v>31</v>
      </c>
      <c r="D53" s="6" t="s">
        <v>246</v>
      </c>
      <c r="E53" s="6" t="s">
        <v>33</v>
      </c>
      <c r="F53" s="6" t="s">
        <v>247</v>
      </c>
      <c r="G53" s="5"/>
      <c r="H53" s="3">
        <v>607780566</v>
      </c>
      <c r="I53" s="3"/>
      <c r="J53" s="11">
        <v>44358</v>
      </c>
    </row>
    <row r="54" spans="1:10" x14ac:dyDescent="0.25">
      <c r="A54" s="3" t="s">
        <v>193</v>
      </c>
      <c r="B54" s="3" t="s">
        <v>163</v>
      </c>
      <c r="C54" s="3" t="s">
        <v>238</v>
      </c>
      <c r="D54" s="6" t="s">
        <v>311</v>
      </c>
      <c r="E54" s="6" t="s">
        <v>312</v>
      </c>
      <c r="F54" s="6" t="s">
        <v>313</v>
      </c>
      <c r="G54" s="5"/>
      <c r="H54" s="3">
        <v>627409514</v>
      </c>
      <c r="I54" s="3"/>
      <c r="J54" s="11">
        <v>44358</v>
      </c>
    </row>
    <row r="55" spans="1:10" x14ac:dyDescent="0.25">
      <c r="A55" s="3" t="s">
        <v>193</v>
      </c>
      <c r="B55" s="3" t="s">
        <v>41</v>
      </c>
      <c r="C55" s="3" t="s">
        <v>46</v>
      </c>
      <c r="D55" s="6" t="s">
        <v>244</v>
      </c>
      <c r="E55" s="6" t="s">
        <v>48</v>
      </c>
      <c r="F55" s="6" t="s">
        <v>245</v>
      </c>
      <c r="G55" s="5"/>
      <c r="H55" s="3">
        <v>605214326</v>
      </c>
      <c r="I55" s="3"/>
      <c r="J55" s="11">
        <v>44358</v>
      </c>
    </row>
    <row r="56" spans="1:10" x14ac:dyDescent="0.25">
      <c r="A56" s="3" t="s">
        <v>193</v>
      </c>
      <c r="B56" s="3" t="s">
        <v>224</v>
      </c>
      <c r="C56" s="3" t="s">
        <v>225</v>
      </c>
      <c r="D56" s="6" t="s">
        <v>283</v>
      </c>
      <c r="E56" s="6" t="s">
        <v>284</v>
      </c>
      <c r="F56" s="6" t="s">
        <v>285</v>
      </c>
      <c r="G56" s="5"/>
      <c r="H56" s="3">
        <v>627221244</v>
      </c>
      <c r="I56" s="3"/>
      <c r="J56" s="11">
        <v>44358</v>
      </c>
    </row>
    <row r="57" spans="1:10" x14ac:dyDescent="0.25">
      <c r="A57" s="3" t="s">
        <v>193</v>
      </c>
      <c r="B57" s="3" t="s">
        <v>146</v>
      </c>
      <c r="C57" s="3" t="s">
        <v>147</v>
      </c>
      <c r="D57" s="6" t="s">
        <v>148</v>
      </c>
      <c r="E57" s="6" t="s">
        <v>149</v>
      </c>
      <c r="F57" s="6" t="s">
        <v>150</v>
      </c>
      <c r="G57" s="5"/>
      <c r="H57" s="3" t="s">
        <v>151</v>
      </c>
      <c r="I57" s="3"/>
      <c r="J57" s="11">
        <v>44358</v>
      </c>
    </row>
    <row r="58" spans="1:10" ht="15" customHeight="1" x14ac:dyDescent="0.25">
      <c r="A58" s="3" t="s">
        <v>193</v>
      </c>
      <c r="B58" s="3" t="s">
        <v>209</v>
      </c>
      <c r="C58" s="3" t="s">
        <v>210</v>
      </c>
      <c r="D58" s="6" t="s">
        <v>258</v>
      </c>
      <c r="E58" s="6" t="s">
        <v>259</v>
      </c>
      <c r="F58" s="6" t="s">
        <v>260</v>
      </c>
      <c r="G58" s="5"/>
      <c r="H58" s="3">
        <v>672838228</v>
      </c>
      <c r="I58" s="3"/>
      <c r="J58" s="11">
        <v>44358</v>
      </c>
    </row>
    <row r="59" spans="1:10" x14ac:dyDescent="0.25">
      <c r="A59" s="3" t="s">
        <v>193</v>
      </c>
      <c r="B59" s="3" t="s">
        <v>177</v>
      </c>
      <c r="C59" s="3" t="s">
        <v>178</v>
      </c>
      <c r="D59" s="6" t="s">
        <v>179</v>
      </c>
      <c r="E59" s="6" t="s">
        <v>180</v>
      </c>
      <c r="F59" s="6" t="s">
        <v>181</v>
      </c>
      <c r="G59" s="5"/>
      <c r="H59" s="3" t="s">
        <v>240</v>
      </c>
      <c r="I59" s="3" t="s">
        <v>182</v>
      </c>
      <c r="J59" s="11">
        <v>44358</v>
      </c>
    </row>
    <row r="60" spans="1:10" x14ac:dyDescent="0.25">
      <c r="A60" s="3" t="s">
        <v>193</v>
      </c>
      <c r="B60" s="3" t="s">
        <v>54</v>
      </c>
      <c r="C60" s="3" t="s">
        <v>55</v>
      </c>
      <c r="D60" s="6" t="s">
        <v>56</v>
      </c>
      <c r="E60" s="6" t="s">
        <v>57</v>
      </c>
      <c r="F60" s="6" t="s">
        <v>58</v>
      </c>
      <c r="G60" s="5"/>
      <c r="H60" s="4">
        <v>2616418500058320</v>
      </c>
      <c r="I60" s="3"/>
      <c r="J60" s="11">
        <v>44358</v>
      </c>
    </row>
    <row r="61" spans="1:10" x14ac:dyDescent="0.25">
      <c r="A61" s="3" t="s">
        <v>201</v>
      </c>
      <c r="B61" s="3" t="s">
        <v>89</v>
      </c>
      <c r="C61" s="3" t="s">
        <v>90</v>
      </c>
      <c r="D61" s="6" t="s">
        <v>91</v>
      </c>
      <c r="E61" s="6" t="s">
        <v>92</v>
      </c>
      <c r="F61" s="6" t="s">
        <v>93</v>
      </c>
      <c r="G61" s="5"/>
      <c r="H61" s="3" t="s">
        <v>94</v>
      </c>
      <c r="I61" s="3" t="s">
        <v>95</v>
      </c>
      <c r="J61" s="11">
        <v>44358</v>
      </c>
    </row>
    <row r="62" spans="1:10" x14ac:dyDescent="0.25">
      <c r="A62" s="15" t="s">
        <v>402</v>
      </c>
      <c r="B62" s="15" t="s">
        <v>403</v>
      </c>
      <c r="C62" s="15" t="s">
        <v>404</v>
      </c>
      <c r="D62" s="12" t="s">
        <v>371</v>
      </c>
      <c r="E62" s="12" t="s">
        <v>372</v>
      </c>
      <c r="F62" s="12" t="s">
        <v>373</v>
      </c>
      <c r="G62" s="13"/>
      <c r="H62" s="15">
        <v>692694912</v>
      </c>
      <c r="I62" s="15"/>
      <c r="J62" s="16">
        <v>44371</v>
      </c>
    </row>
    <row r="63" spans="1:10" x14ac:dyDescent="0.25">
      <c r="A63" s="15" t="s">
        <v>199</v>
      </c>
      <c r="B63" s="15" t="s">
        <v>203</v>
      </c>
      <c r="C63" s="15" t="s">
        <v>204</v>
      </c>
      <c r="D63" s="12" t="s">
        <v>330</v>
      </c>
      <c r="E63" s="12" t="s">
        <v>242</v>
      </c>
      <c r="F63" s="12" t="s">
        <v>331</v>
      </c>
      <c r="G63" s="13"/>
      <c r="H63" s="15" t="s">
        <v>415</v>
      </c>
      <c r="I63" s="15"/>
      <c r="J63" s="16">
        <v>44371</v>
      </c>
    </row>
    <row r="64" spans="1:10" x14ac:dyDescent="0.25">
      <c r="A64" s="15" t="s">
        <v>199</v>
      </c>
      <c r="B64" s="15" t="s">
        <v>416</v>
      </c>
      <c r="C64" s="15" t="s">
        <v>405</v>
      </c>
      <c r="D64" s="12" t="s">
        <v>340</v>
      </c>
      <c r="E64" s="12" t="s">
        <v>341</v>
      </c>
      <c r="F64" s="12" t="s">
        <v>342</v>
      </c>
      <c r="G64" s="13"/>
      <c r="H64" s="15" t="s">
        <v>417</v>
      </c>
      <c r="I64" s="15" t="s">
        <v>418</v>
      </c>
      <c r="J64" s="16">
        <v>44371</v>
      </c>
    </row>
    <row r="65" spans="1:10" s="7" customFormat="1" ht="30" x14ac:dyDescent="0.25">
      <c r="A65" s="3" t="s">
        <v>198</v>
      </c>
      <c r="B65" s="3" t="s">
        <v>136</v>
      </c>
      <c r="C65" s="3" t="s">
        <v>406</v>
      </c>
      <c r="D65" s="17" t="s">
        <v>349</v>
      </c>
      <c r="E65" s="17" t="s">
        <v>350</v>
      </c>
      <c r="F65" s="17" t="s">
        <v>351</v>
      </c>
      <c r="G65" s="5"/>
      <c r="H65" s="3">
        <v>660565633</v>
      </c>
      <c r="I65" s="3"/>
      <c r="J65" s="11">
        <v>44371</v>
      </c>
    </row>
    <row r="66" spans="1:10" x14ac:dyDescent="0.25">
      <c r="A66" s="15" t="s">
        <v>402</v>
      </c>
      <c r="B66" s="15" t="s">
        <v>419</v>
      </c>
      <c r="C66" s="15" t="s">
        <v>407</v>
      </c>
      <c r="D66" s="12" t="s">
        <v>346</v>
      </c>
      <c r="E66" s="12" t="s">
        <v>347</v>
      </c>
      <c r="F66" s="12" t="s">
        <v>348</v>
      </c>
      <c r="G66" s="13"/>
      <c r="H66" s="15">
        <v>509627611</v>
      </c>
      <c r="I66" s="15"/>
      <c r="J66" s="16">
        <v>44371</v>
      </c>
    </row>
    <row r="67" spans="1:10" x14ac:dyDescent="0.25">
      <c r="A67" s="15" t="s">
        <v>191</v>
      </c>
      <c r="B67" s="15" t="s">
        <v>105</v>
      </c>
      <c r="C67" s="15" t="s">
        <v>106</v>
      </c>
      <c r="D67" s="12" t="s">
        <v>377</v>
      </c>
      <c r="E67" s="12" t="s">
        <v>378</v>
      </c>
      <c r="F67" s="12" t="s">
        <v>379</v>
      </c>
      <c r="G67" s="13"/>
      <c r="H67" s="15">
        <v>515194389</v>
      </c>
      <c r="I67" s="15"/>
      <c r="J67" s="16">
        <v>44371</v>
      </c>
    </row>
    <row r="68" spans="1:10" x14ac:dyDescent="0.25">
      <c r="A68" s="15" t="s">
        <v>199</v>
      </c>
      <c r="B68" s="15" t="s">
        <v>114</v>
      </c>
      <c r="C68" s="15" t="s">
        <v>115</v>
      </c>
      <c r="D68" s="12" t="s">
        <v>391</v>
      </c>
      <c r="E68" s="12" t="s">
        <v>117</v>
      </c>
      <c r="F68" s="12" t="s">
        <v>392</v>
      </c>
      <c r="G68" s="13"/>
      <c r="H68" s="15" t="s">
        <v>426</v>
      </c>
      <c r="I68" s="15" t="s">
        <v>427</v>
      </c>
      <c r="J68" s="16">
        <v>44371</v>
      </c>
    </row>
    <row r="69" spans="1:10" x14ac:dyDescent="0.25">
      <c r="A69" s="15" t="s">
        <v>193</v>
      </c>
      <c r="B69" s="15" t="s">
        <v>41</v>
      </c>
      <c r="C69" s="15" t="s">
        <v>96</v>
      </c>
      <c r="D69" s="12" t="s">
        <v>335</v>
      </c>
      <c r="E69" s="12" t="s">
        <v>98</v>
      </c>
      <c r="F69" s="12" t="s">
        <v>336</v>
      </c>
      <c r="G69" s="13"/>
      <c r="H69" s="15" t="s">
        <v>428</v>
      </c>
      <c r="I69" s="15"/>
      <c r="J69" s="16">
        <v>44371</v>
      </c>
    </row>
    <row r="70" spans="1:10" x14ac:dyDescent="0.25">
      <c r="A70" s="15" t="s">
        <v>193</v>
      </c>
      <c r="B70" s="15" t="s">
        <v>41</v>
      </c>
      <c r="C70" s="15" t="s">
        <v>408</v>
      </c>
      <c r="D70" s="12" t="s">
        <v>337</v>
      </c>
      <c r="E70" s="12" t="s">
        <v>338</v>
      </c>
      <c r="F70" s="12" t="s">
        <v>339</v>
      </c>
      <c r="G70" s="13"/>
      <c r="H70" s="15">
        <v>609858455</v>
      </c>
      <c r="I70" s="15"/>
      <c r="J70" s="16">
        <v>44371</v>
      </c>
    </row>
    <row r="71" spans="1:10" x14ac:dyDescent="0.25">
      <c r="A71" s="15" t="s">
        <v>197</v>
      </c>
      <c r="B71" s="15" t="s">
        <v>79</v>
      </c>
      <c r="C71" s="15" t="s">
        <v>409</v>
      </c>
      <c r="D71" s="12" t="s">
        <v>332</v>
      </c>
      <c r="E71" s="12" t="s">
        <v>333</v>
      </c>
      <c r="F71" s="12" t="s">
        <v>334</v>
      </c>
      <c r="G71" s="13"/>
      <c r="H71" s="15" t="s">
        <v>429</v>
      </c>
      <c r="I71" s="15"/>
      <c r="J71" s="16">
        <v>44371</v>
      </c>
    </row>
    <row r="72" spans="1:10" s="7" customFormat="1" ht="30" x14ac:dyDescent="0.25">
      <c r="A72" s="3" t="s">
        <v>198</v>
      </c>
      <c r="B72" s="3" t="s">
        <v>136</v>
      </c>
      <c r="C72" s="3" t="s">
        <v>406</v>
      </c>
      <c r="D72" s="17" t="s">
        <v>396</v>
      </c>
      <c r="E72" s="17" t="s">
        <v>350</v>
      </c>
      <c r="F72" s="17" t="s">
        <v>397</v>
      </c>
      <c r="G72" s="5"/>
      <c r="H72" s="3" t="s">
        <v>430</v>
      </c>
      <c r="I72" s="3"/>
      <c r="J72" s="11">
        <v>44371</v>
      </c>
    </row>
    <row r="73" spans="1:10" x14ac:dyDescent="0.25">
      <c r="A73" s="15" t="s">
        <v>198</v>
      </c>
      <c r="B73" s="15" t="s">
        <v>431</v>
      </c>
      <c r="C73" s="15" t="s">
        <v>410</v>
      </c>
      <c r="D73" s="12" t="s">
        <v>382</v>
      </c>
      <c r="E73" s="12" t="s">
        <v>383</v>
      </c>
      <c r="F73" s="12" t="s">
        <v>384</v>
      </c>
      <c r="G73" s="13"/>
      <c r="H73" s="15">
        <v>506259599</v>
      </c>
      <c r="I73" s="15"/>
      <c r="J73" s="16">
        <v>44371</v>
      </c>
    </row>
    <row r="74" spans="1:10" x14ac:dyDescent="0.25">
      <c r="A74" s="15" t="s">
        <v>191</v>
      </c>
      <c r="B74" s="15" t="s">
        <v>432</v>
      </c>
      <c r="C74" s="15" t="s">
        <v>411</v>
      </c>
      <c r="D74" s="12" t="s">
        <v>385</v>
      </c>
      <c r="E74" s="12" t="s">
        <v>386</v>
      </c>
      <c r="F74" s="12" t="s">
        <v>387</v>
      </c>
      <c r="G74" s="13"/>
      <c r="H74" s="15">
        <v>668686061</v>
      </c>
      <c r="I74" s="15"/>
      <c r="J74" s="16">
        <v>44371</v>
      </c>
    </row>
    <row r="75" spans="1:10" x14ac:dyDescent="0.25">
      <c r="A75" s="15" t="s">
        <v>193</v>
      </c>
      <c r="B75" s="15" t="s">
        <v>433</v>
      </c>
      <c r="C75" s="15" t="s">
        <v>412</v>
      </c>
      <c r="D75" s="12" t="s">
        <v>398</v>
      </c>
      <c r="E75" s="12" t="s">
        <v>399</v>
      </c>
      <c r="F75" s="12" t="s">
        <v>400</v>
      </c>
      <c r="G75" s="13"/>
      <c r="H75" s="15">
        <v>724193225</v>
      </c>
      <c r="I75" s="15"/>
      <c r="J75" s="16">
        <v>44371</v>
      </c>
    </row>
    <row r="76" spans="1:10" x14ac:dyDescent="0.25">
      <c r="A76" s="15" t="s">
        <v>199</v>
      </c>
      <c r="B76" s="15" t="s">
        <v>416</v>
      </c>
      <c r="C76" s="15" t="s">
        <v>405</v>
      </c>
      <c r="D76" s="12" t="s">
        <v>380</v>
      </c>
      <c r="E76" s="12" t="s">
        <v>341</v>
      </c>
      <c r="F76" s="12" t="s">
        <v>381</v>
      </c>
      <c r="G76" s="13"/>
      <c r="H76" s="15" t="s">
        <v>434</v>
      </c>
      <c r="I76" s="15"/>
      <c r="J76" s="16">
        <v>44371</v>
      </c>
    </row>
    <row r="77" spans="1:10" x14ac:dyDescent="0.25">
      <c r="A77" s="15" t="s">
        <v>200</v>
      </c>
      <c r="B77" s="15" t="s">
        <v>435</v>
      </c>
      <c r="C77" s="15" t="s">
        <v>436</v>
      </c>
      <c r="D77" s="12" t="s">
        <v>393</v>
      </c>
      <c r="E77" s="12" t="s">
        <v>394</v>
      </c>
      <c r="F77" s="12" t="s">
        <v>395</v>
      </c>
      <c r="G77" s="13"/>
      <c r="H77" s="15">
        <v>785940768</v>
      </c>
      <c r="I77" s="15"/>
      <c r="J77" s="16">
        <v>44371</v>
      </c>
    </row>
    <row r="78" spans="1:10" x14ac:dyDescent="0.25">
      <c r="A78" s="15" t="s">
        <v>200</v>
      </c>
      <c r="B78" s="15" t="s">
        <v>437</v>
      </c>
      <c r="C78" s="15" t="s">
        <v>438</v>
      </c>
      <c r="D78" s="12" t="s">
        <v>318</v>
      </c>
      <c r="E78" s="12" t="s">
        <v>319</v>
      </c>
      <c r="F78" s="12" t="s">
        <v>320</v>
      </c>
      <c r="G78" s="13"/>
      <c r="H78" s="15" t="s">
        <v>440</v>
      </c>
      <c r="I78" s="15"/>
      <c r="J78" s="16">
        <v>44371</v>
      </c>
    </row>
    <row r="79" spans="1:10" x14ac:dyDescent="0.25">
      <c r="A79" s="15" t="s">
        <v>191</v>
      </c>
      <c r="B79" s="15" t="s">
        <v>441</v>
      </c>
      <c r="C79" s="15" t="s">
        <v>413</v>
      </c>
      <c r="D79" s="12" t="s">
        <v>366</v>
      </c>
      <c r="E79" s="12" t="s">
        <v>367</v>
      </c>
      <c r="F79" s="12" t="s">
        <v>368</v>
      </c>
      <c r="G79" s="13"/>
      <c r="H79" s="15">
        <v>862196051</v>
      </c>
      <c r="I79" s="15"/>
      <c r="J79" s="16">
        <v>44371</v>
      </c>
    </row>
    <row r="80" spans="1:10" x14ac:dyDescent="0.25">
      <c r="A80" s="15" t="s">
        <v>193</v>
      </c>
      <c r="B80" s="15" t="s">
        <v>183</v>
      </c>
      <c r="C80" s="15" t="s">
        <v>414</v>
      </c>
      <c r="D80" s="12" t="s">
        <v>363</v>
      </c>
      <c r="E80" s="12" t="s">
        <v>364</v>
      </c>
      <c r="F80" s="12" t="s">
        <v>365</v>
      </c>
      <c r="G80" s="13"/>
      <c r="H80" s="15">
        <v>614385090</v>
      </c>
      <c r="I80" s="15"/>
      <c r="J80" s="16">
        <v>44371</v>
      </c>
    </row>
    <row r="81" spans="1:10" x14ac:dyDescent="0.25">
      <c r="A81" s="15" t="s">
        <v>193</v>
      </c>
      <c r="B81" s="15" t="s">
        <v>433</v>
      </c>
      <c r="C81" s="15" t="s">
        <v>420</v>
      </c>
      <c r="D81" s="12" t="s">
        <v>352</v>
      </c>
      <c r="E81" s="12" t="s">
        <v>353</v>
      </c>
      <c r="F81" s="12" t="s">
        <v>354</v>
      </c>
      <c r="G81" s="13"/>
      <c r="H81" s="15">
        <v>663222792</v>
      </c>
      <c r="I81" s="15"/>
      <c r="J81" s="16">
        <v>44371</v>
      </c>
    </row>
    <row r="82" spans="1:10" x14ac:dyDescent="0.25">
      <c r="A82" s="15" t="s">
        <v>442</v>
      </c>
      <c r="B82" s="15" t="s">
        <v>443</v>
      </c>
      <c r="C82" s="15" t="s">
        <v>421</v>
      </c>
      <c r="D82" s="12" t="s">
        <v>358</v>
      </c>
      <c r="E82" s="12" t="s">
        <v>359</v>
      </c>
      <c r="F82" s="12" t="s">
        <v>360</v>
      </c>
      <c r="G82" s="13"/>
      <c r="H82" s="15" t="s">
        <v>444</v>
      </c>
      <c r="I82" s="15"/>
      <c r="J82" s="16">
        <v>44371</v>
      </c>
    </row>
    <row r="83" spans="1:10" x14ac:dyDescent="0.25">
      <c r="A83" s="15" t="s">
        <v>193</v>
      </c>
      <c r="B83" s="15" t="s">
        <v>163</v>
      </c>
      <c r="C83" s="15" t="s">
        <v>422</v>
      </c>
      <c r="D83" s="12" t="s">
        <v>324</v>
      </c>
      <c r="E83" s="12" t="s">
        <v>325</v>
      </c>
      <c r="F83" s="12" t="s">
        <v>326</v>
      </c>
      <c r="G83" s="13"/>
      <c r="H83" s="15">
        <v>532777444</v>
      </c>
      <c r="I83" s="15" t="s">
        <v>445</v>
      </c>
      <c r="J83" s="16">
        <v>44371</v>
      </c>
    </row>
    <row r="84" spans="1:10" s="7" customFormat="1" ht="30" x14ac:dyDescent="0.25">
      <c r="A84" s="3" t="s">
        <v>193</v>
      </c>
      <c r="B84" s="3" t="s">
        <v>446</v>
      </c>
      <c r="C84" s="3" t="s">
        <v>447</v>
      </c>
      <c r="D84" s="17" t="s">
        <v>321</v>
      </c>
      <c r="E84" s="17" t="s">
        <v>322</v>
      </c>
      <c r="F84" s="17" t="s">
        <v>323</v>
      </c>
      <c r="G84" s="5"/>
      <c r="H84" s="3">
        <v>723207000</v>
      </c>
      <c r="I84" s="3"/>
      <c r="J84" s="11">
        <v>44371</v>
      </c>
    </row>
    <row r="85" spans="1:10" x14ac:dyDescent="0.25">
      <c r="A85" s="15" t="s">
        <v>197</v>
      </c>
      <c r="B85" s="15" t="s">
        <v>213</v>
      </c>
      <c r="C85" s="15" t="s">
        <v>423</v>
      </c>
      <c r="D85" s="12" t="s">
        <v>327</v>
      </c>
      <c r="E85" s="12" t="s">
        <v>328</v>
      </c>
      <c r="F85" s="12" t="s">
        <v>329</v>
      </c>
      <c r="G85" s="13"/>
      <c r="H85" s="15">
        <v>663339469</v>
      </c>
      <c r="I85" s="15" t="s">
        <v>448</v>
      </c>
      <c r="J85" s="16">
        <v>44371</v>
      </c>
    </row>
    <row r="86" spans="1:10" x14ac:dyDescent="0.25">
      <c r="A86" s="15" t="s">
        <v>402</v>
      </c>
      <c r="B86" s="15" t="s">
        <v>403</v>
      </c>
      <c r="C86" s="15" t="s">
        <v>424</v>
      </c>
      <c r="D86" s="12" t="s">
        <v>388</v>
      </c>
      <c r="E86" s="12" t="s">
        <v>389</v>
      </c>
      <c r="F86" s="12" t="s">
        <v>390</v>
      </c>
      <c r="G86" s="13"/>
      <c r="H86" s="15">
        <v>514666224</v>
      </c>
      <c r="I86" s="15"/>
      <c r="J86" s="16">
        <v>44371</v>
      </c>
    </row>
    <row r="87" spans="1:10" x14ac:dyDescent="0.25">
      <c r="A87" s="15" t="s">
        <v>402</v>
      </c>
      <c r="B87" s="15" t="s">
        <v>449</v>
      </c>
      <c r="C87" s="15" t="s">
        <v>439</v>
      </c>
      <c r="D87" s="12" t="s">
        <v>355</v>
      </c>
      <c r="E87" s="12" t="s">
        <v>356</v>
      </c>
      <c r="F87" s="12" t="s">
        <v>357</v>
      </c>
      <c r="G87" s="13"/>
      <c r="H87" s="15">
        <v>413529098</v>
      </c>
      <c r="I87" s="15"/>
      <c r="J87" s="16">
        <v>44371</v>
      </c>
    </row>
    <row r="88" spans="1:10" x14ac:dyDescent="0.25">
      <c r="A88" s="15" t="s">
        <v>190</v>
      </c>
      <c r="B88" s="15" t="s">
        <v>19</v>
      </c>
      <c r="C88" s="15" t="s">
        <v>20</v>
      </c>
      <c r="D88" s="12" t="s">
        <v>369</v>
      </c>
      <c r="E88" s="12" t="s">
        <v>22</v>
      </c>
      <c r="F88" s="12" t="s">
        <v>370</v>
      </c>
      <c r="G88" s="13"/>
      <c r="H88" s="15">
        <v>690533168</v>
      </c>
      <c r="I88" s="15"/>
      <c r="J88" s="16">
        <v>44371</v>
      </c>
    </row>
    <row r="89" spans="1:10" x14ac:dyDescent="0.25">
      <c r="A89" s="15" t="s">
        <v>199</v>
      </c>
      <c r="B89" s="15" t="s">
        <v>416</v>
      </c>
      <c r="C89" s="15" t="s">
        <v>405</v>
      </c>
      <c r="D89" s="12" t="s">
        <v>343</v>
      </c>
      <c r="E89" s="12" t="s">
        <v>344</v>
      </c>
      <c r="F89" s="12" t="s">
        <v>345</v>
      </c>
      <c r="G89" s="13"/>
      <c r="H89" s="15">
        <v>694858220</v>
      </c>
      <c r="I89" s="15" t="s">
        <v>450</v>
      </c>
      <c r="J89" s="16">
        <v>44371</v>
      </c>
    </row>
    <row r="90" spans="1:10" x14ac:dyDescent="0.25">
      <c r="A90" s="15" t="s">
        <v>402</v>
      </c>
      <c r="B90" s="15" t="s">
        <v>451</v>
      </c>
      <c r="C90" s="15" t="s">
        <v>425</v>
      </c>
      <c r="D90" s="12" t="s">
        <v>374</v>
      </c>
      <c r="E90" s="12" t="s">
        <v>375</v>
      </c>
      <c r="F90" s="12" t="s">
        <v>376</v>
      </c>
      <c r="G90" s="13"/>
      <c r="H90" s="15">
        <v>413818253</v>
      </c>
      <c r="I90" s="15"/>
      <c r="J90" s="16">
        <v>44371</v>
      </c>
    </row>
    <row r="91" spans="1:10" x14ac:dyDescent="0.25">
      <c r="A91" s="15" t="s">
        <v>199</v>
      </c>
      <c r="B91" s="15" t="s">
        <v>416</v>
      </c>
      <c r="C91" s="15" t="s">
        <v>405</v>
      </c>
      <c r="D91" s="12" t="s">
        <v>361</v>
      </c>
      <c r="E91" s="12" t="s">
        <v>341</v>
      </c>
      <c r="F91" s="12" t="s">
        <v>362</v>
      </c>
      <c r="G91" s="13"/>
      <c r="H91" s="15">
        <v>502902230</v>
      </c>
      <c r="I91" s="15"/>
      <c r="J91" s="16">
        <v>44371</v>
      </c>
    </row>
    <row r="92" spans="1:10" x14ac:dyDescent="0.25">
      <c r="A92" s="18" t="s">
        <v>199</v>
      </c>
      <c r="B92" s="18" t="s">
        <v>114</v>
      </c>
      <c r="C92" s="15" t="s">
        <v>458</v>
      </c>
      <c r="D92" s="20" t="s">
        <v>452</v>
      </c>
      <c r="E92" s="20" t="s">
        <v>453</v>
      </c>
      <c r="F92" s="20" t="s">
        <v>454</v>
      </c>
      <c r="G92" s="15"/>
      <c r="H92" s="15">
        <v>146414211</v>
      </c>
      <c r="I92" s="15"/>
      <c r="J92" s="16">
        <v>44391</v>
      </c>
    </row>
    <row r="93" spans="1:10" x14ac:dyDescent="0.25">
      <c r="A93" s="19" t="s">
        <v>190</v>
      </c>
      <c r="B93" s="19" t="s">
        <v>19</v>
      </c>
      <c r="C93" s="15" t="s">
        <v>459</v>
      </c>
      <c r="D93" s="21" t="s">
        <v>455</v>
      </c>
      <c r="E93" s="21" t="s">
        <v>456</v>
      </c>
      <c r="F93" s="21" t="s">
        <v>457</v>
      </c>
      <c r="G93" s="15"/>
      <c r="H93" s="15">
        <v>884150749</v>
      </c>
      <c r="I93" s="15" t="s">
        <v>460</v>
      </c>
      <c r="J93" s="16">
        <v>44391</v>
      </c>
    </row>
  </sheetData>
  <conditionalFormatting sqref="D2:D91">
    <cfRule type="duplicateValues" dxfId="6" priority="4"/>
  </conditionalFormatting>
  <conditionalFormatting sqref="D1:D91 D94:D1048576">
    <cfRule type="duplicateValues" dxfId="4" priority="3"/>
  </conditionalFormatting>
  <conditionalFormatting sqref="D92:D93">
    <cfRule type="duplicateValues" dxfId="3" priority="2"/>
  </conditionalFormatting>
  <conditionalFormatting sqref="D92:D9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Biesiadowska-Salamon Grazyna</cp:lastModifiedBy>
  <dcterms:created xsi:type="dcterms:W3CDTF">2021-05-11T07:50:49Z</dcterms:created>
  <dcterms:modified xsi:type="dcterms:W3CDTF">2021-07-13T07:15:04Z</dcterms:modified>
</cp:coreProperties>
</file>