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OA\WOU\WOU\WGM - LIPIEC 2019\środki trwałe\dostępność\Raporty_z_danymi\"/>
    </mc:Choice>
  </mc:AlternateContent>
  <bookViews>
    <workbookView xWindow="0" yWindow="0" windowWidth="28800" windowHeight="11700" firstSheet="1" activeTab="1"/>
  </bookViews>
  <sheets>
    <sheet name="Arkusz3" sheetId="1" state="hidden" r:id="rId1"/>
    <sheet name="wniosek" sheetId="2" r:id="rId2"/>
  </sheets>
  <definedNames>
    <definedName name="kontakt">Arkusz3!$B$1:$B$8</definedName>
    <definedName name="siedziby">Arkusz3!$A$27:$B$159</definedName>
    <definedName name="województwo">Arkusz3!$A$9:$A$25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<sst xmlns="http://schemas.openxmlformats.org/spreadsheetml/2006/main" count="336" uniqueCount="192">
  <si>
    <t>tak</t>
  </si>
  <si>
    <t>Kontakt telefoniczny</t>
  </si>
  <si>
    <t>nie</t>
  </si>
  <si>
    <t>Kontakt korespondencyjny</t>
  </si>
  <si>
    <t>Przesyłanie wiadomości tekstowych, w tym z wykorzystaniem wiadomości SMS, MMS lub komunikatorów internetowych</t>
  </si>
  <si>
    <t>od razu </t>
  </si>
  <si>
    <t>Komunikacja audiowizualna, w tym z wykorzystaniem komunikatorów internetowych</t>
  </si>
  <si>
    <t>w ciągu 1 dnia roboczego </t>
  </si>
  <si>
    <t>Przesyłanie faksów</t>
  </si>
  <si>
    <t>w ciągu 2-3 dni roboczych </t>
  </si>
  <si>
    <t>Wykorzystanie tłumacza języka migowego przez strony internetowe i/lub aplikacje (tłumaczenie online)</t>
  </si>
  <si>
    <t>powyżej 3 dni roboczych</t>
  </si>
  <si>
    <t>Pomoc tłumacza języka migowego – kontakt osobisty</t>
  </si>
  <si>
    <t>Kontakt z pomocą tłumacza-przewodnika (kontakt osobisty)</t>
  </si>
  <si>
    <t>Wybierz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</si>
  <si>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</si>
  <si>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</si>
  <si>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</si>
  <si>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</si>
  <si>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</si>
  <si>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</si>
  <si>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</si>
  <si>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</si>
  <si>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 xml:space="preserve">podkarpackie </t>
  </si>
  <si>
    <t>podlaskie</t>
  </si>
  <si>
    <t>pomorskie</t>
  </si>
  <si>
    <t>śląskie</t>
  </si>
  <si>
    <t>świetokrzyskie</t>
  </si>
  <si>
    <t>warmińsko-mazurskie</t>
  </si>
  <si>
    <t>wielkoposkie</t>
  </si>
  <si>
    <t>zachodniopomorskie</t>
  </si>
  <si>
    <t>siedziba</t>
  </si>
  <si>
    <t>Oddział GDDKiA w Białymstoku budynek A i B, 15-703 Białystok, ul. Zwycięstwa 2;</t>
  </si>
  <si>
    <t>      Rejon w Augustowie, 16-300 Augustów, ul. Wojska Polskiego 54;</t>
  </si>
  <si>
    <t>Rejon w Białymstoku, 15-516 Białystok, ul. Ciołkowskiego 90;</t>
  </si>
  <si>
    <t>Rejon w Bielsku Podlaskim, 17-100 Bielsk Podlaski, ul. Sportowa 4;</t>
  </si>
  <si>
    <t>Rejon w Łomży, 18-400 Łomża, ul. Sikorskiego 156;</t>
  </si>
  <si>
    <t>Rejon w Suwałkach, 16-400 Suwałki, ul. Przytorowa 24;</t>
  </si>
  <si>
    <t>OUD w Raczkach, 16-420 Raczki, m. Szkocja 38;</t>
  </si>
  <si>
    <t>Rejon w Zambrowie, 18-300 Zambrów, ul. Magazynowa 14</t>
  </si>
  <si>
    <t>Oddział GDDKiA w Bydgoszczy budynek A i B , 85-085 Bydgoszcz, ul. Fordońska 6;</t>
  </si>
  <si>
    <t>Rejon w Świeciu, 86-100 Świecie, ul. Jesionowa 2A;</t>
  </si>
  <si>
    <t>Rejon we Włocławku, 87-800 Włocławek, ul. Chopina 1;</t>
  </si>
  <si>
    <t>Rejon w Bydgoszczy, 85-839 Bydgoszcz, ul. Nowotoruńska 31;</t>
  </si>
  <si>
    <t>Rejon w Toruniu, 87-100 Toruń, ul. Polna 113;</t>
  </si>
  <si>
    <t>Rejon w Inowrocławiu, 88-109 Inowrocław, Latkowo 11;</t>
  </si>
  <si>
    <t>Rejon w Nakle, 89-100 Nakło n. Notecią, ul. Młyńska 5;</t>
  </si>
  <si>
    <t>Oddział GDDKiA w Gdańsku, 80-354 Gdańsk, ul. Subisława 5;</t>
  </si>
  <si>
    <t>Rejon w Człuchowie, 77-300 Człuchów, ul. Wojska Polskiego 1a;</t>
  </si>
  <si>
    <t>Rejon w Gdańsku, 80-298 Gdańsk, ul. Budowlanych 70;</t>
  </si>
  <si>
    <t>Rejon w  Słupsku, 76-200 Słupsk, ul. Sportowa 28a;</t>
  </si>
  <si>
    <t>Rejon w Tczewie, 83-110 Tczew, ul. Armii Krajowej 84;</t>
  </si>
  <si>
    <t>Oddział GDDKiA w Katowicach, 40-017 Katowice, ul. Myśliwska 5;</t>
  </si>
  <si>
    <t>Wydział Technologii i Jakości Budowy Dróg – Laboratorium Drogowe, 43-600 Jaworzno, ul. Drogowców 6</t>
  </si>
  <si>
    <t>Rejon w Częstochowie, 42-200 Częstochowa, ul. Dmowskiego 3;</t>
  </si>
  <si>
    <t>Rejon w Zabrzu, 41-810 Zabrze, ul. Chudowska 1;</t>
  </si>
  <si>
    <t>Rejon w Lublińcu, 42-700 Lubliniec, ul. Klonowa 3;</t>
  </si>
  <si>
    <t>Rejon w Pszczynie, 43-200 Pszczyna, ul. Bielska 32;</t>
  </si>
  <si>
    <t>Rejon Wysoki Brzeg, 43-600 Jaworzno, ul. Drogowców 6;</t>
  </si>
  <si>
    <t>Rejon w  Zawierciu z siedzibą w Ożarowicach,  42-625 Ożarowice ul. Grzybowa 1</t>
  </si>
  <si>
    <t>Oddział GDDKiA w Kielcach, 25-950 Kielce, ul. Paderewskiego 43/45;</t>
  </si>
  <si>
    <t>Rejon w Busku Zdroju, 28-100 Busko Zdrój, ul. Batalionów Chłopskich 5;</t>
  </si>
  <si>
    <t>Rejon w Jędrzejowie, 28-300 Jędrzejów, ul. Kielecka 55;</t>
  </si>
  <si>
    <t>Rejon w Kielcach, 25-701 Kielce, ul. Krakowska 54;</t>
  </si>
  <si>
    <t>Rejon w Opatowie, 27-500 Opatów, ul. Ćmielowska 4;</t>
  </si>
  <si>
    <t>Rejon w Starachowicach, 27-215 Starachowice, ul. Ostrowiecka 15;</t>
  </si>
  <si>
    <t>Oddział GDDKiA w Krakowie, 31-542 Kraków, ul. Mogilska 25;</t>
  </si>
  <si>
    <t>Rejon w Krakowie, 30-298 Kraków, ul. Powstania Listopadowego 67;</t>
  </si>
  <si>
    <t>Rejon w Nowym Sączu, 33-386 Nowy Sącz, ul. Podegrodzie 360;</t>
  </si>
  <si>
    <t>Rejon w Nowym Targu, 34-400 Nowy Targ, ul. Składowa 12A;</t>
  </si>
  <si>
    <t>Rejon w Tarnowie, 33-100 Tarnów, ul. Zakładowa 6;</t>
  </si>
  <si>
    <t>Rejon w Wadowicach, 34-100 Wadowice,  Babica 67 skr.97;</t>
  </si>
  <si>
    <t>Siedziba Zespołu Historii Drogownictwa, 33-230 Szczucin, ul. 1-go Maja 39</t>
  </si>
  <si>
    <t>Oddział GDDKiA w Lublinie, budynek A, 20-075 Lublin, ul. Ogrodowa 21;</t>
  </si>
  <si>
    <t>Oddział GDDKiA w Lublinie, budynek B, 20-481 Lublin, Ul. Olszewskiego 1A;</t>
  </si>
  <si>
    <t>Rejon w Chełmie, 22-100 Chełm, ul. Podgórze 2;</t>
  </si>
  <si>
    <t>Rejon w Kraśniku, 23-200 Kraśnik, ul. Obwodowa 9;</t>
  </si>
  <si>
    <t>Rejon w Lubartowie, 21-100 Lubartów, ul. Krańcowa 6;</t>
  </si>
  <si>
    <t>Rejon w Międzyrzecu Podlaskim, Międzyrzec Podlaski ul. Radzyńska 11a;</t>
  </si>
  <si>
    <t>Rejon w Puławach, Puławy, ul. Składowa 1a;</t>
  </si>
  <si>
    <t>Rejon w Zamościu, 22-400 Zamość, ul. Szczebrzeska 69;</t>
  </si>
  <si>
    <t>Oddział GDDKiA w Łodzi, Łódź 91-857, ul. Irysowa 2;</t>
  </si>
  <si>
    <t>Rejon w Piotrkowie Trybunalskim, 97 -300 Piotrków Trybunalski, ul. Południowa 17/19;</t>
  </si>
  <si>
    <t>Rejon w Opocznie, 26-300 Opoczno, ul. Zakatna 6;</t>
  </si>
  <si>
    <t>Rejon w Wieluniu, 98-300 Wieluń, ul. Fabryczna 7;</t>
  </si>
  <si>
    <t>Rejon w Radomsku, 97-500 Radomsko, ul Reja 8;</t>
  </si>
  <si>
    <t>Rejon w Łowiczu, 99-416 Nieborów, Dzierzgów 114;</t>
  </si>
  <si>
    <t>Rejon w Kutnie, 99-300 Kutno, ul. Wyszyńskiego 13;</t>
  </si>
  <si>
    <t>Rejon w Sieradzu, 98-200 Sieradz, Stawiszcze 50;</t>
  </si>
  <si>
    <t>Oddział GDDKiA w Olsztynie, 10-083 Olsztyn, al. Warszawska 89;</t>
  </si>
  <si>
    <t>Rejon w Ostródzie, 14-100 Ostróda, ul. Paderewskiego 3;</t>
  </si>
  <si>
    <t>Rejon w Giżycku, 11-500 Giżycko, ul. Węgorzewska 4;</t>
  </si>
  <si>
    <t>Rejon w Ełku, 19-300 Ełk, ul. Kolonia 1,</t>
  </si>
  <si>
    <t>Rejon w Szczytnie, 12-100 Szczytno, ul. Mrongowiusza 2</t>
  </si>
  <si>
    <t>Rejon w Lidzbarku Warmińskim, 11-100 Lidzbark Warmiński, ul. Olsztyńska 12;</t>
  </si>
  <si>
    <t>Rejon w Elblągu, 82-300 Elbląg, ul. Grunwaldzka 114;</t>
  </si>
  <si>
    <t>Rejon w Olsztynie, 11-041 Olsztyn, ul. Sokola 4;</t>
  </si>
  <si>
    <t>Oddział GDDKiA w Opolu, 45-085 Opole, ul. Niedziałkowskiego 6;</t>
  </si>
  <si>
    <t>Rejon w Brzegu, 49-200 Grodków, Młodoszowice 152;</t>
  </si>
  <si>
    <t>Rejon w Kluczborku, 46-200 Kluczbork, ul. Dworcowa 2;</t>
  </si>
  <si>
    <t>Rejon w Kędzierzynie-Koźlu, 47-200 Kędzierzyn-Koźle, ul. 24-Kwietnia 4;</t>
  </si>
  <si>
    <t>Rejon w Nysie, 48-300 Nysa, Al. Wojska Polskiego 27;</t>
  </si>
  <si>
    <t>Rejon w Opolu, 45-920 Opole, ul. Krzanowicka 66;</t>
  </si>
  <si>
    <t>Laboratorium Drogowe, 45-850 Opole, ul. Żerkowicka 1C</t>
  </si>
  <si>
    <t>Oddział GDDKiA w Poznaniu budynek A, 60-762 Poznań, ul. Siemiradzkiego 5a;</t>
  </si>
  <si>
    <t>Oddział GDDKiA w Poznaniu budynek B, 60-815 Poznań, ul. Gajowa 6;</t>
  </si>
  <si>
    <t>Oddział GDDKiA w Poznaniu budynek C, 60-807 Poznań, ul. Św. Marcin 66/72;</t>
  </si>
  <si>
    <t>Rejon w Nowym Tomyślu, 64-300 Nowy Tomyśl, ul. Poznańska 42;</t>
  </si>
  <si>
    <t>Rejon w Koninie, 62-510 Konin, ul. Świętojańska 20;</t>
  </si>
  <si>
    <t>Rejon w Kępnie, 63-600 Kępno, ul. Przemysłowa 8;</t>
  </si>
  <si>
    <t>Rejon w Chodzieży, 64-800 Chodzież, ul. Ofiar Gór Morzewskich 3;</t>
  </si>
  <si>
    <t>Rejon w Lesznie, 64-100 Leszno, ul. Energetyków 12;</t>
  </si>
  <si>
    <t>Rejon w Środzie Wlkp., 63-000 Środa Wlkp., ul. Libelta 2;</t>
  </si>
  <si>
    <t>Rejon w Kaliszu, 62-800 Kalisz, Al. Wojska Polskiego 37;</t>
  </si>
  <si>
    <t>Rejon w Gnieźnie, 62-200 Gniezno, ul. Reymonta 32;</t>
  </si>
  <si>
    <t>Oddział GDDKiA w Rzeszowie budynek A, 35-959 Rzeszów, ul. Legionów 20;</t>
  </si>
  <si>
    <t>Oddział GDDKiA w Rzeszowie budynek B, 35-959 Rzeszów ul. Sikorskiego 49c;</t>
  </si>
  <si>
    <t>Oddział GDDKiA w Rzeszowie budynek Laboratorium Drogowego  35-959 Rzeszów, ul. Rejtana 8A;</t>
  </si>
  <si>
    <t>Rejon w Krośnie, 38-400, Krosno, ul. Tysiąclecia 38;</t>
  </si>
  <si>
    <t>Rejon w Lesku, 38-600 Lesko, ul. Przemysłowa 16;</t>
  </si>
  <si>
    <t>Rejon w Przemyślu, 37-550 Radymno, Skołoszów, ul. Przemyska 12;</t>
  </si>
  <si>
    <t>Rejon w Nisku, 37-400 Nisko, ul. Nowa 40;</t>
  </si>
  <si>
    <t>Rejon w Rzeszowie 36-054 Mrowla 400;</t>
  </si>
  <si>
    <r>
      <t>Oddział GDDKiA w Szczecinie budynek A;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70-340 Szczecin, ul. Bohaterów Warszawy 33;</t>
    </r>
  </si>
  <si>
    <r>
      <t>Oddział GDDKiA w Szczecinie budynek B;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70-337 Szczecin, ul. Legionów Dąbrowskiego 20;</t>
    </r>
  </si>
  <si>
    <t>Rejon w  Koszalinie, 75-671 Koszalin, ul. Kupiecka 5;</t>
  </si>
  <si>
    <t>Rejon w Lipianach, 74-240 Lipiany, ul. Jedności Narodowej 7;</t>
  </si>
  <si>
    <t>Rejon w Nowogardzie, 72 - 200 Nowogard, ul. Górna 2/2;</t>
  </si>
  <si>
    <t>Rejon w Stargardzie, 73-110 Stargard, ul. Bydgoska 13/15;</t>
  </si>
  <si>
    <t>Rejon w Szczecinie, 70-812- Szczecin, ul. Pomorska 47;</t>
  </si>
  <si>
    <t>Rejon w Szczecinku, 78-400 Szczecinek, ul. Pilska 30;</t>
  </si>
  <si>
    <t>Rejon w Wałczu, 78-600 Wałcz, ul. Kołobrzeska 33 II piętro;</t>
  </si>
  <si>
    <t>Centrala Generalna Dyrekcja Dróg Krajowych i Autostrad, 00-874 Warszawa, ul. Wronia 53;</t>
  </si>
  <si>
    <t>Oddział GDDKiA w Warszawie, 03- 808 Warszawa, ul. Mińska 25;</t>
  </si>
  <si>
    <t>Archiwum Zakładowe, 05-816 Opacz Kolonia, ul. Środkowa 35 C</t>
  </si>
  <si>
    <t>Rejon w Bożej Woli, 05-101 Nowy Dwór Mazowiecki, Boża Wola 18 A</t>
  </si>
  <si>
    <t>Rejon w Garwolinie, 08-400 Garwolin, ul. Legionów 9;</t>
  </si>
  <si>
    <t>Rejon w Grójcu, 05-600 Grójec, ul. Niepodległości 22;</t>
  </si>
  <si>
    <t>Rejon w Mińsku Mazowieckim, 05-300 Mińsk Mazowiecki, ul. Polowa 2;</t>
  </si>
  <si>
    <t>Rejon w Mławie, 06-500 Mława, ul. Graniczna 1;</t>
  </si>
  <si>
    <t>Rejon w Ostrołęce, 07-410 Ostrołęka, ul. Stacha Konwy 24;</t>
  </si>
  <si>
    <t>Rejon w Ostrowii Mazowieckiej, 07-300 Ostrów Mazowiecka, ul. Stawek 29</t>
  </si>
  <si>
    <t>Rejon w Ożarowie, 05-850 Ożarów, ul. Poznańska 300;</t>
  </si>
  <si>
    <t>Rejon w Płocku, gm 09-451 Radzanowo, Ślepkowo Szlacheckie 22;</t>
  </si>
  <si>
    <t>Rejon w Płońsku, gm. 09-142 Załuski, Poczerin 37;</t>
  </si>
  <si>
    <t>Rejon w Przasnyszu, 06-300 Przasnysz, ul. Piłsudskiego 195;</t>
  </si>
  <si>
    <t>Rejon w Radomiu, 26-660 Jedlińsk Wsola, ul. Spacerowa 10;</t>
  </si>
  <si>
    <t>Rejon w Siedlcach, 08-102 Siedlce, ul. Brzeska 122;</t>
  </si>
  <si>
    <t>Rejon w Zwoleniu, 26-700 Zwoleń, ul. Perzyny 108;</t>
  </si>
  <si>
    <t>Oddział GDDKiA we Wrocławiu, budynek A, 53-139 Wrocław, ul. Powstańców Śląskich 186;</t>
  </si>
  <si>
    <t>Oddział GDDKiA we Wrocławiu, budynek B, 55-080 Kąty Wrocławskie, Mokronos Dolny ul. Drogowców 2;</t>
  </si>
  <si>
    <t>Rejon w Głogowie, 67 – 200 Głogów, ul. Mickiewicza 61;</t>
  </si>
  <si>
    <t>Rejon w Kłodzku, 57 – 300 Kłodzko, ul. Objazdowa 20;</t>
  </si>
  <si>
    <t>Rejon w Legnicy, 59 – 220 Legnica, ul. Prusa 11;</t>
  </si>
  <si>
    <t>Rejon w Lubaniu, 59 – 800 Lubań, ul. Kościuszki 26;</t>
  </si>
  <si>
    <t>Rejon w Oleśnicy, 56 – 400 Oleśnica, Ul. Wojska Polskiego 52E;</t>
  </si>
  <si>
    <t>Rejon w Wałbrzychu, 58 – 306 Wałbrzych, Ul. Wrocławska 142;</t>
  </si>
  <si>
    <t>Rejon we Wrocławiu, 53 – 021 Wrocław, ul. Korfantego 2/4;</t>
  </si>
  <si>
    <t>Oddział GDDKiA w Zielonej Górze, 65-950 Zielona Góra, ul. Bohaterów Westerplatte 31;</t>
  </si>
  <si>
    <t>GDDKiA Oddział Zielona Góra - Laboratorium Drogowe, 66-004 Zielona Góra, ul. Racula - Wierzbowa 6</t>
  </si>
  <si>
    <t>Rejon w Gorzowie Wlkp., 66-400 Gorzów Wlkp., ul. Kostrzyńska 4a;</t>
  </si>
  <si>
    <t>Rejon w Słubicach, 69-100 Słubice, ul. Krótka 7</t>
  </si>
  <si>
    <t>Rejon w Nowej Soli, 67-100 Nowa Sól, ul. Wojska Polskiego 100;</t>
  </si>
  <si>
    <t>Rejon w Żarach, 68-200 Żary, Wapienna 4;</t>
  </si>
  <si>
    <t>U S T AWA z dnia 19 lipca 2019 r. o zapewnianiu dostępności osobom ze szczególnymi potrzebami</t>
  </si>
  <si>
    <t>Art.  30.  [Wniosek o zapewnienie dostępności architektonicznej lub informacyjno-komunikacyjnej]</t>
  </si>
  <si>
    <t>1.  Osoba ze szczególnymi potrzebami lub jej przedstawiciel ustawowy, po wykazaniu interesu faktycznego, ma prawo wystąpić z wnioskiem o zapewnienie dostępności architektonicznej lub informacyjno-komunikacyjnej, zwanym dalej "wnioskiem o zapewnienie dostępności".</t>
  </si>
  <si>
    <t>2.  Wniosek o zapewnienie dostępności jest wnoszony do podmiotu publicznego, z którego działalnością jest związane żądanie zapewnienia dostępności zawarte we wniosku.</t>
  </si>
  <si>
    <t>3.  Wniosek o zapewnienie dostępności zawiera:</t>
  </si>
  <si>
    <t>1) dane kontaktowe wnioskodawcy;</t>
  </si>
  <si>
    <t>2) wskazanie bariery utrudniającej lub uniemożliwiającej dostępność w zakresie architektonicznym lub informacyjno-komunikacyjnym;</t>
  </si>
  <si>
    <t>3) wskazanie sposobu kontaktu z wnioskodawcą;</t>
  </si>
  <si>
    <t>4) wskazanie preferowanego sposobu zapewnienia dostępności, jeżeli dotyczy.</t>
  </si>
  <si>
    <t>Wniosek o zapewnienie dostępności</t>
  </si>
  <si>
    <t>dane kontaktowe wnioskodawcy</t>
  </si>
  <si>
    <t xml:space="preserve">Imię i Nazwisko </t>
  </si>
  <si>
    <t>wskazanie bariery utrudniającej lub uniemożliwiającej dostępność w zakresie architektonicznym lub informacyjno-komunikacyjnym</t>
  </si>
  <si>
    <t>Województwo</t>
  </si>
  <si>
    <t>Nazwa i adres budynku</t>
  </si>
  <si>
    <t>Opis wejścia do budynku /Należy podać opis dostępności wejścia do budynku dla osób z niepełnosprawnościami, uwzględniając: obecność progów, stopni oraz podjazdów czy pochylni; szerokości drzwi wejściowych; ich automatycznego lub ręcznego otwierania; możliwości i sposobie wezwania pomocy/.</t>
  </si>
  <si>
    <t>Opis wnętrza budynku /korytarze windy/</t>
  </si>
  <si>
    <t>Procedury w budynku we wszystkich sytuacjach, gdy dostępność dla osób z niepełnosprawnościami wymaga udziału osób trzecich.</t>
  </si>
  <si>
    <t>Czy budynek posiada portiernię, szatnię, dyżurkę ochrony lub inne miejsce, w którym na stałe dostępna jest osoba mogąca udzielić pomocy lub informacji? </t>
  </si>
  <si>
    <t>Informacja o możliwości i sposobie uzyskania dodatkowej pomocy w budynku.</t>
  </si>
  <si>
    <t>Opis dostępności toalet, łazienek czy szatni dla osób z niepełnosprawnościami oraz informacja o ich umiejscowieniu. </t>
  </si>
  <si>
    <t>Dodatkowe dostosowania w budynku /Proszę opisać m.in. dostępność lub ich brak podpisów brajlowskich dla sal, dostępność informacji głosowych lub dźwiękowych w windach; wyposażenie w pętle indukcyjne sal, sekretariatów, portierni, itp./</t>
  </si>
  <si>
    <t>Dojazd do budynku /Opis możliwości dojazdu komunikacją miejską lub opis dostępności i sposobie korzystania z miejsc parkingowych wyznaczonych dla osób z niepełnosprawnościami./</t>
  </si>
  <si>
    <t>Wstęp dla psa przewodnika /Informacje o prawie wstępu z psem asystującym i ew. uzasadnionych ograniczeniach./</t>
  </si>
  <si>
    <t>Informacje o możliwości lub jej braku skorzystania z tłumacza języka migowego na miejscu lub za pośrednictwem środków komunikacji elektronicznej.</t>
  </si>
  <si>
    <t>Inne informacje mogące mieć znaczenie z uwagi na dostępność lub barierę w dostępności fizycznej budynku.</t>
  </si>
  <si>
    <t>wskazanie preferowanego sposobu zapewnienia dostępności, jeżeli dotyczy</t>
  </si>
  <si>
    <t>wskazanie sposobu kontaktu z wnioskodawcą: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</si>
</sst>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5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vertical="top" wrapText="1" indent="2"/>
    </xf>
    <xf numFmtId="0" fontId="9" fillId="3" borderId="1" xfId="0" applyFont="1" applyFill="1" applyBorder="1" applyAlignment="1">
      <alignment horizontal="left" vertical="center" wrapText="1" indent="2"/>
    </xf>
    <xf numFmtId="0" fontId="8" fillId="4" borderId="1" xfId="0" applyFont="1" applyFill="1" applyBorder="1" applyAlignment="1">
      <alignment horizontal="left" vertical="top" wrapText="1" indent="2"/>
    </xf>
    <xf numFmtId="0" fontId="9" fillId="4" borderId="1" xfId="0" applyFont="1" applyFill="1" applyBorder="1" applyAlignment="1">
      <alignment horizontal="left" vertical="center" wrapText="1" indent="2"/>
    </xf>
    <xf numFmtId="0" fontId="8" fillId="4" borderId="0" xfId="0" applyFont="1" applyFill="1" applyBorder="1" applyAlignment="1">
      <alignment horizontal="left" vertical="top" wrapText="1" indent="2"/>
    </xf>
    <xf numFmtId="0" fontId="9" fillId="4" borderId="0" xfId="0" applyFont="1" applyFill="1" applyBorder="1" applyAlignment="1">
      <alignment horizontal="left" vertical="center" wrapText="1" indent="2"/>
    </xf>
    <xf numFmtId="0" fontId="9" fillId="4" borderId="7" xfId="0" applyFont="1" applyFill="1" applyBorder="1" applyAlignment="1">
      <alignment horizontal="left" vertical="top" wrapText="1" indent="2"/>
    </xf>
    <xf numFmtId="0" fontId="9" fillId="4" borderId="7" xfId="0" applyFont="1" applyFill="1" applyBorder="1" applyAlignment="1">
      <alignment horizontal="left" vertical="center" wrapText="1" indent="2"/>
    </xf>
    <xf numFmtId="0" fontId="9" fillId="3" borderId="1" xfId="0" applyFont="1" applyFill="1" applyBorder="1" applyAlignment="1">
      <alignment horizontal="left" vertical="top" wrapText="1" indent="2"/>
    </xf>
    <xf numFmtId="0" fontId="9" fillId="4" borderId="1" xfId="0" applyFont="1" applyFill="1" applyBorder="1" applyAlignment="1">
      <alignment horizontal="left" vertical="top" wrapText="1" indent="2"/>
    </xf>
    <xf numFmtId="0" fontId="1" fillId="0" borderId="5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130" workbookViewId="0">
      <selection activeCell="B55" sqref="B55"/>
    </sheetView>
  </sheetViews>
  <sheetFormatPr defaultColWidth="69.85546875" defaultRowHeight="15" x14ac:dyDescent="0.25"/>
  <cols>
    <col min="1" max="1" width="19.5703125" style="1" bestFit="1" customWidth="1"/>
    <col min="2" max="2" width="69.42578125" style="1" bestFit="1" customWidth="1"/>
    <col min="3" max="3" width="13" style="1" customWidth="1"/>
    <col min="4" max="16384" width="69.85546875" style="1"/>
  </cols>
  <sheetData>
    <row r="1" spans="1:4" x14ac:dyDescent="0.25">
      <c r="A1" s="1" t="s">
        <v>0</v>
      </c>
      <c r="B1" s="2" t="s">
        <v>1</v>
      </c>
      <c r="D1" s="2" t="s">
        <v>1</v>
      </c>
    </row>
    <row r="2" spans="1:4" x14ac:dyDescent="0.25">
      <c r="A2" s="1" t="s">
        <v>2</v>
      </c>
      <c r="B2" s="2" t="s">
        <v>3</v>
      </c>
      <c r="D2" s="2" t="s">
        <v>3</v>
      </c>
    </row>
    <row r="3" spans="1:4" ht="26.25" x14ac:dyDescent="0.25">
      <c r="B3" s="2" t="s">
        <v>4</v>
      </c>
      <c r="D3" s="2" t="s">
        <v>4</v>
      </c>
    </row>
    <row r="4" spans="1:4" x14ac:dyDescent="0.25">
      <c r="A4" s="3" t="s">
        <v>5</v>
      </c>
      <c r="B4" s="2" t="s">
        <v>6</v>
      </c>
      <c r="D4" s="2" t="s">
        <v>6</v>
      </c>
    </row>
    <row r="5" spans="1:4" x14ac:dyDescent="0.25">
      <c r="A5" s="3" t="s">
        <v>7</v>
      </c>
      <c r="B5" s="2" t="s">
        <v>8</v>
      </c>
      <c r="D5" s="2" t="s">
        <v>8</v>
      </c>
    </row>
    <row r="6" spans="1:4" ht="26.25" x14ac:dyDescent="0.25">
      <c r="A6" s="3" t="s">
        <v>9</v>
      </c>
      <c r="B6" s="2" t="s">
        <v>10</v>
      </c>
      <c r="D6" s="2" t="s">
        <v>10</v>
      </c>
    </row>
    <row r="7" spans="1:4" x14ac:dyDescent="0.25">
      <c r="A7" s="3" t="s">
        <v>11</v>
      </c>
      <c r="B7" s="2" t="s">
        <v>12</v>
      </c>
      <c r="D7" s="2" t="s">
        <v>12</v>
      </c>
    </row>
    <row r="8" spans="1:4" x14ac:dyDescent="0.25">
      <c r="A8" s="3"/>
      <c r="B8" s="2" t="s">
        <v>13</v>
      </c>
      <c r="D8" s="2" t="s">
        <v>13</v>
      </c>
    </row>
    <row r="9" spans="1:4" x14ac:dyDescent="0.25">
      <c r="A9" s="1" t="s">
        <v>14</v>
      </c>
    </row>
    <row r="10" spans="1:4" x14ac:dyDescent="0.25">
      <c r="A10" s="1" t="s">
        <v>15</v>
      </c>
    </row>
    <row r="11" spans="1:4" x14ac:dyDescent="0.25">
      <c r="A11" s="1" t="s">
        <v>16</v>
      </c>
    </row>
    <row r="12" spans="1:4" x14ac:dyDescent="0.25">
      <c r="A12" s="1" t="s">
        <v>17</v>
      </c>
    </row>
    <row r="13" spans="1:4" x14ac:dyDescent="0.25">
      <c r="A13" s="1" t="s">
        <v>18</v>
      </c>
    </row>
    <row r="14" spans="1:4" x14ac:dyDescent="0.25">
      <c r="A14" s="1" t="s">
        <v>19</v>
      </c>
    </row>
    <row r="15" spans="1:4" x14ac:dyDescent="0.25">
      <c r="A15" s="1" t="s">
        <v>20</v>
      </c>
    </row>
    <row r="16" spans="1:4" x14ac:dyDescent="0.25">
      <c r="A16" s="1" t="s">
        <v>21</v>
      </c>
    </row>
    <row r="17" spans="1:2" x14ac:dyDescent="0.25">
      <c r="A17" s="1" t="s">
        <v>22</v>
      </c>
    </row>
    <row r="18" spans="1:2" x14ac:dyDescent="0.25">
      <c r="A18" s="1" t="s">
        <v>23</v>
      </c>
    </row>
    <row r="19" spans="1:2" x14ac:dyDescent="0.25">
      <c r="A19" s="1" t="s">
        <v>24</v>
      </c>
    </row>
    <row r="20" spans="1:2" x14ac:dyDescent="0.25">
      <c r="A20" s="1" t="s">
        <v>25</v>
      </c>
    </row>
    <row r="21" spans="1:2" x14ac:dyDescent="0.25">
      <c r="A21" s="1" t="s">
        <v>26</v>
      </c>
    </row>
    <row r="22" spans="1:2" x14ac:dyDescent="0.25">
      <c r="A22" s="1" t="s">
        <v>27</v>
      </c>
    </row>
    <row r="23" spans="1:2" x14ac:dyDescent="0.25">
      <c r="A23" s="1" t="s">
        <v>28</v>
      </c>
    </row>
    <row r="24" spans="1:2" x14ac:dyDescent="0.25">
      <c r="A24" s="1" t="s">
        <v>29</v>
      </c>
    </row>
    <row r="25" spans="1:2" x14ac:dyDescent="0.25">
      <c r="A25" s="1" t="s">
        <v>30</v>
      </c>
    </row>
    <row r="26" spans="1:2" x14ac:dyDescent="0.25">
      <c r="A26" s="1" t="s">
        <v>14</v>
      </c>
      <c r="B26" s="1" t="s">
        <v>31</v>
      </c>
    </row>
    <row r="27" spans="1:2" x14ac:dyDescent="0.25">
      <c r="A27" s="1" t="s">
        <v>24</v>
      </c>
      <c r="B27" s="4" t="s">
        <v>32</v>
      </c>
    </row>
    <row r="28" spans="1:2" x14ac:dyDescent="0.25">
      <c r="A28" s="1" t="s">
        <v>24</v>
      </c>
      <c r="B28" s="5" t="s">
        <v>33</v>
      </c>
    </row>
    <row r="29" spans="1:2" x14ac:dyDescent="0.25">
      <c r="A29" s="1" t="s">
        <v>24</v>
      </c>
      <c r="B29" s="6" t="s">
        <v>34</v>
      </c>
    </row>
    <row r="30" spans="1:2" x14ac:dyDescent="0.25">
      <c r="A30" s="1" t="s">
        <v>24</v>
      </c>
      <c r="B30" s="6" t="s">
        <v>35</v>
      </c>
    </row>
    <row r="31" spans="1:2" x14ac:dyDescent="0.25">
      <c r="A31" s="1" t="s">
        <v>24</v>
      </c>
      <c r="B31" s="6" t="s">
        <v>36</v>
      </c>
    </row>
    <row r="32" spans="1:2" x14ac:dyDescent="0.25">
      <c r="A32" s="1" t="s">
        <v>24</v>
      </c>
      <c r="B32" s="6" t="s">
        <v>37</v>
      </c>
    </row>
    <row r="33" spans="1:2" x14ac:dyDescent="0.25">
      <c r="A33" s="1" t="s">
        <v>24</v>
      </c>
      <c r="B33" s="6" t="s">
        <v>38</v>
      </c>
    </row>
    <row r="34" spans="1:2" x14ac:dyDescent="0.25">
      <c r="A34" s="1" t="s">
        <v>24</v>
      </c>
      <c r="B34" s="6" t="s">
        <v>39</v>
      </c>
    </row>
    <row r="35" spans="1:2" x14ac:dyDescent="0.25">
      <c r="A35" s="1" t="s">
        <v>16</v>
      </c>
      <c r="B35" s="4" t="s">
        <v>40</v>
      </c>
    </row>
    <row r="36" spans="1:2" x14ac:dyDescent="0.25">
      <c r="A36" s="1" t="s">
        <v>16</v>
      </c>
      <c r="B36" s="6" t="s">
        <v>41</v>
      </c>
    </row>
    <row r="37" spans="1:2" x14ac:dyDescent="0.25">
      <c r="A37" s="1" t="s">
        <v>16</v>
      </c>
      <c r="B37" s="6" t="s">
        <v>42</v>
      </c>
    </row>
    <row r="38" spans="1:2" x14ac:dyDescent="0.25">
      <c r="A38" s="1" t="s">
        <v>16</v>
      </c>
      <c r="B38" s="6" t="s">
        <v>43</v>
      </c>
    </row>
    <row r="39" spans="1:2" x14ac:dyDescent="0.25">
      <c r="A39" s="1" t="s">
        <v>16</v>
      </c>
      <c r="B39" s="6" t="s">
        <v>44</v>
      </c>
    </row>
    <row r="40" spans="1:2" x14ac:dyDescent="0.25">
      <c r="A40" s="1" t="s">
        <v>16</v>
      </c>
      <c r="B40" s="6" t="s">
        <v>45</v>
      </c>
    </row>
    <row r="41" spans="1:2" x14ac:dyDescent="0.25">
      <c r="A41" s="1" t="s">
        <v>16</v>
      </c>
      <c r="B41" s="6" t="s">
        <v>46</v>
      </c>
    </row>
    <row r="42" spans="1:2" x14ac:dyDescent="0.25">
      <c r="A42" s="1" t="s">
        <v>25</v>
      </c>
      <c r="B42" s="5" t="s">
        <v>47</v>
      </c>
    </row>
    <row r="43" spans="1:2" x14ac:dyDescent="0.25">
      <c r="A43" s="1" t="s">
        <v>25</v>
      </c>
      <c r="B43" s="6" t="s">
        <v>48</v>
      </c>
    </row>
    <row r="44" spans="1:2" x14ac:dyDescent="0.25">
      <c r="A44" s="1" t="s">
        <v>25</v>
      </c>
      <c r="B44" s="6" t="s">
        <v>49</v>
      </c>
    </row>
    <row r="45" spans="1:2" x14ac:dyDescent="0.25">
      <c r="A45" s="1" t="s">
        <v>25</v>
      </c>
      <c r="B45" s="6" t="s">
        <v>50</v>
      </c>
    </row>
    <row r="46" spans="1:2" x14ac:dyDescent="0.25">
      <c r="A46" s="1" t="s">
        <v>25</v>
      </c>
      <c r="B46" s="6" t="s">
        <v>51</v>
      </c>
    </row>
    <row r="47" spans="1:2" x14ac:dyDescent="0.25">
      <c r="A47" s="1" t="s">
        <v>26</v>
      </c>
      <c r="B47" s="5" t="s">
        <v>52</v>
      </c>
    </row>
    <row r="48" spans="1:2" ht="25.5" x14ac:dyDescent="0.25">
      <c r="A48" s="1" t="s">
        <v>26</v>
      </c>
      <c r="B48" s="6" t="s">
        <v>53</v>
      </c>
    </row>
    <row r="49" spans="1:2" x14ac:dyDescent="0.25">
      <c r="A49" s="1" t="s">
        <v>26</v>
      </c>
      <c r="B49" s="6" t="s">
        <v>54</v>
      </c>
    </row>
    <row r="50" spans="1:2" x14ac:dyDescent="0.25">
      <c r="A50" s="1" t="s">
        <v>26</v>
      </c>
      <c r="B50" s="6" t="s">
        <v>55</v>
      </c>
    </row>
    <row r="51" spans="1:2" x14ac:dyDescent="0.25">
      <c r="A51" s="1" t="s">
        <v>26</v>
      </c>
      <c r="B51" s="6" t="s">
        <v>56</v>
      </c>
    </row>
    <row r="52" spans="1:2" x14ac:dyDescent="0.25">
      <c r="A52" s="1" t="s">
        <v>26</v>
      </c>
      <c r="B52" s="6" t="s">
        <v>57</v>
      </c>
    </row>
    <row r="53" spans="1:2" x14ac:dyDescent="0.25">
      <c r="A53" s="1" t="s">
        <v>26</v>
      </c>
      <c r="B53" s="6" t="s">
        <v>58</v>
      </c>
    </row>
    <row r="54" spans="1:2" x14ac:dyDescent="0.25">
      <c r="A54" s="1" t="s">
        <v>26</v>
      </c>
      <c r="B54" s="6" t="s">
        <v>59</v>
      </c>
    </row>
    <row r="55" spans="1:2" x14ac:dyDescent="0.25">
      <c r="A55" s="1" t="s">
        <v>27</v>
      </c>
      <c r="B55" s="5" t="s">
        <v>60</v>
      </c>
    </row>
    <row r="56" spans="1:2" x14ac:dyDescent="0.25">
      <c r="A56" s="1" t="s">
        <v>27</v>
      </c>
      <c r="B56" s="6" t="s">
        <v>61</v>
      </c>
    </row>
    <row r="57" spans="1:2" x14ac:dyDescent="0.25">
      <c r="A57" s="1" t="s">
        <v>27</v>
      </c>
      <c r="B57" s="6" t="s">
        <v>62</v>
      </c>
    </row>
    <row r="58" spans="1:2" x14ac:dyDescent="0.25">
      <c r="A58" s="1" t="s">
        <v>27</v>
      </c>
      <c r="B58" s="6" t="s">
        <v>63</v>
      </c>
    </row>
    <row r="59" spans="1:2" x14ac:dyDescent="0.25">
      <c r="A59" s="1" t="s">
        <v>27</v>
      </c>
      <c r="B59" s="6" t="s">
        <v>64</v>
      </c>
    </row>
    <row r="60" spans="1:2" x14ac:dyDescent="0.25">
      <c r="A60" s="1" t="s">
        <v>27</v>
      </c>
      <c r="B60" s="6" t="s">
        <v>65</v>
      </c>
    </row>
    <row r="61" spans="1:2" x14ac:dyDescent="0.25">
      <c r="A61" s="1" t="s">
        <v>20</v>
      </c>
      <c r="B61" s="5" t="s">
        <v>66</v>
      </c>
    </row>
    <row r="62" spans="1:2" x14ac:dyDescent="0.25">
      <c r="A62" s="1" t="s">
        <v>20</v>
      </c>
      <c r="B62" s="6" t="s">
        <v>67</v>
      </c>
    </row>
    <row r="63" spans="1:2" x14ac:dyDescent="0.25">
      <c r="A63" s="1" t="s">
        <v>20</v>
      </c>
      <c r="B63" s="6" t="s">
        <v>68</v>
      </c>
    </row>
    <row r="64" spans="1:2" x14ac:dyDescent="0.25">
      <c r="A64" s="1" t="s">
        <v>20</v>
      </c>
      <c r="B64" s="6" t="s">
        <v>69</v>
      </c>
    </row>
    <row r="65" spans="1:2" x14ac:dyDescent="0.25">
      <c r="A65" s="1" t="s">
        <v>20</v>
      </c>
      <c r="B65" s="6" t="s">
        <v>70</v>
      </c>
    </row>
    <row r="66" spans="1:2" x14ac:dyDescent="0.25">
      <c r="A66" s="1" t="s">
        <v>20</v>
      </c>
      <c r="B66" s="6" t="s">
        <v>71</v>
      </c>
    </row>
    <row r="67" spans="1:2" x14ac:dyDescent="0.25">
      <c r="A67" s="1" t="s">
        <v>20</v>
      </c>
      <c r="B67" s="6" t="s">
        <v>72</v>
      </c>
    </row>
    <row r="68" spans="1:2" x14ac:dyDescent="0.25">
      <c r="A68" s="1" t="s">
        <v>17</v>
      </c>
      <c r="B68" s="5" t="s">
        <v>73</v>
      </c>
    </row>
    <row r="69" spans="1:2" x14ac:dyDescent="0.25">
      <c r="A69" s="1" t="s">
        <v>17</v>
      </c>
      <c r="B69" s="5" t="s">
        <v>74</v>
      </c>
    </row>
    <row r="70" spans="1:2" x14ac:dyDescent="0.25">
      <c r="A70" s="1" t="s">
        <v>17</v>
      </c>
      <c r="B70" s="6" t="s">
        <v>75</v>
      </c>
    </row>
    <row r="71" spans="1:2" x14ac:dyDescent="0.25">
      <c r="A71" s="1" t="s">
        <v>17</v>
      </c>
      <c r="B71" s="6" t="s">
        <v>76</v>
      </c>
    </row>
    <row r="72" spans="1:2" x14ac:dyDescent="0.25">
      <c r="A72" s="1" t="s">
        <v>17</v>
      </c>
      <c r="B72" s="6" t="s">
        <v>77</v>
      </c>
    </row>
    <row r="73" spans="1:2" x14ac:dyDescent="0.25">
      <c r="A73" s="1" t="s">
        <v>17</v>
      </c>
      <c r="B73" s="6" t="s">
        <v>78</v>
      </c>
    </row>
    <row r="74" spans="1:2" x14ac:dyDescent="0.25">
      <c r="A74" s="1" t="s">
        <v>17</v>
      </c>
      <c r="B74" s="6" t="s">
        <v>79</v>
      </c>
    </row>
    <row r="75" spans="1:2" x14ac:dyDescent="0.25">
      <c r="A75" s="1" t="s">
        <v>17</v>
      </c>
      <c r="B75" s="6" t="s">
        <v>80</v>
      </c>
    </row>
    <row r="76" spans="1:2" x14ac:dyDescent="0.25">
      <c r="A76" s="1" t="s">
        <v>19</v>
      </c>
      <c r="B76" s="5" t="s">
        <v>81</v>
      </c>
    </row>
    <row r="77" spans="1:2" ht="25.5" x14ac:dyDescent="0.25">
      <c r="A77" s="1" t="s">
        <v>19</v>
      </c>
      <c r="B77" s="6" t="s">
        <v>82</v>
      </c>
    </row>
    <row r="78" spans="1:2" x14ac:dyDescent="0.25">
      <c r="A78" s="1" t="s">
        <v>19</v>
      </c>
      <c r="B78" s="6" t="s">
        <v>83</v>
      </c>
    </row>
    <row r="79" spans="1:2" x14ac:dyDescent="0.25">
      <c r="A79" s="1" t="s">
        <v>19</v>
      </c>
      <c r="B79" s="6" t="s">
        <v>84</v>
      </c>
    </row>
    <row r="80" spans="1:2" x14ac:dyDescent="0.25">
      <c r="A80" s="1" t="s">
        <v>19</v>
      </c>
      <c r="B80" s="6" t="s">
        <v>85</v>
      </c>
    </row>
    <row r="81" spans="1:2" x14ac:dyDescent="0.25">
      <c r="A81" s="1" t="s">
        <v>19</v>
      </c>
      <c r="B81" s="6" t="s">
        <v>86</v>
      </c>
    </row>
    <row r="82" spans="1:2" x14ac:dyDescent="0.25">
      <c r="A82" s="1" t="s">
        <v>19</v>
      </c>
      <c r="B82" s="6" t="s">
        <v>87</v>
      </c>
    </row>
    <row r="83" spans="1:2" x14ac:dyDescent="0.25">
      <c r="A83" s="1" t="s">
        <v>19</v>
      </c>
      <c r="B83" s="6" t="s">
        <v>88</v>
      </c>
    </row>
    <row r="84" spans="1:2" x14ac:dyDescent="0.25">
      <c r="A84" s="1" t="s">
        <v>28</v>
      </c>
      <c r="B84" s="5" t="s">
        <v>89</v>
      </c>
    </row>
    <row r="85" spans="1:2" x14ac:dyDescent="0.25">
      <c r="A85" s="1" t="s">
        <v>28</v>
      </c>
      <c r="B85" s="6" t="s">
        <v>90</v>
      </c>
    </row>
    <row r="86" spans="1:2" x14ac:dyDescent="0.25">
      <c r="A86" s="1" t="s">
        <v>28</v>
      </c>
      <c r="B86" s="6" t="s">
        <v>91</v>
      </c>
    </row>
    <row r="87" spans="1:2" x14ac:dyDescent="0.25">
      <c r="A87" s="1" t="s">
        <v>28</v>
      </c>
      <c r="B87" s="6" t="s">
        <v>92</v>
      </c>
    </row>
    <row r="88" spans="1:2" x14ac:dyDescent="0.25">
      <c r="A88" s="1" t="s">
        <v>28</v>
      </c>
      <c r="B88" s="6" t="s">
        <v>93</v>
      </c>
    </row>
    <row r="89" spans="1:2" x14ac:dyDescent="0.25">
      <c r="A89" s="1" t="s">
        <v>28</v>
      </c>
      <c r="B89" s="6" t="s">
        <v>94</v>
      </c>
    </row>
    <row r="90" spans="1:2" x14ac:dyDescent="0.25">
      <c r="A90" s="1" t="s">
        <v>28</v>
      </c>
      <c r="B90" s="6" t="s">
        <v>95</v>
      </c>
    </row>
    <row r="91" spans="1:2" x14ac:dyDescent="0.25">
      <c r="A91" s="1" t="s">
        <v>28</v>
      </c>
      <c r="B91" s="6" t="s">
        <v>96</v>
      </c>
    </row>
    <row r="92" spans="1:2" x14ac:dyDescent="0.25">
      <c r="A92" s="1" t="s">
        <v>22</v>
      </c>
      <c r="B92" s="5" t="s">
        <v>97</v>
      </c>
    </row>
    <row r="93" spans="1:2" x14ac:dyDescent="0.25">
      <c r="A93" s="1" t="s">
        <v>22</v>
      </c>
      <c r="B93" s="7" t="s">
        <v>98</v>
      </c>
    </row>
    <row r="94" spans="1:2" x14ac:dyDescent="0.25">
      <c r="A94" s="1" t="s">
        <v>22</v>
      </c>
      <c r="B94" s="7" t="s">
        <v>99</v>
      </c>
    </row>
    <row r="95" spans="1:2" x14ac:dyDescent="0.25">
      <c r="A95" s="1" t="s">
        <v>22</v>
      </c>
      <c r="B95" s="7" t="s">
        <v>100</v>
      </c>
    </row>
    <row r="96" spans="1:2" x14ac:dyDescent="0.25">
      <c r="A96" s="1" t="s">
        <v>22</v>
      </c>
      <c r="B96" s="7" t="s">
        <v>101</v>
      </c>
    </row>
    <row r="97" spans="1:2" x14ac:dyDescent="0.25">
      <c r="A97" s="1" t="s">
        <v>22</v>
      </c>
      <c r="B97" s="7" t="s">
        <v>102</v>
      </c>
    </row>
    <row r="98" spans="1:2" x14ac:dyDescent="0.25">
      <c r="A98" s="1" t="s">
        <v>22</v>
      </c>
      <c r="B98" s="7" t="s">
        <v>103</v>
      </c>
    </row>
    <row r="99" spans="1:2" x14ac:dyDescent="0.25">
      <c r="A99" s="1" t="s">
        <v>29</v>
      </c>
      <c r="B99" s="5" t="s">
        <v>104</v>
      </c>
    </row>
    <row r="100" spans="1:2" x14ac:dyDescent="0.25">
      <c r="A100" s="1" t="s">
        <v>29</v>
      </c>
      <c r="B100" s="8" t="s">
        <v>105</v>
      </c>
    </row>
    <row r="101" spans="1:2" x14ac:dyDescent="0.25">
      <c r="A101" s="1" t="s">
        <v>29</v>
      </c>
      <c r="B101" s="8" t="s">
        <v>106</v>
      </c>
    </row>
    <row r="102" spans="1:2" x14ac:dyDescent="0.25">
      <c r="A102" s="1" t="s">
        <v>29</v>
      </c>
      <c r="B102" s="6" t="s">
        <v>107</v>
      </c>
    </row>
    <row r="103" spans="1:2" x14ac:dyDescent="0.25">
      <c r="A103" s="1" t="s">
        <v>29</v>
      </c>
      <c r="B103" s="6" t="s">
        <v>108</v>
      </c>
    </row>
    <row r="104" spans="1:2" x14ac:dyDescent="0.25">
      <c r="A104" s="1" t="s">
        <v>29</v>
      </c>
      <c r="B104" s="6" t="s">
        <v>109</v>
      </c>
    </row>
    <row r="105" spans="1:2" x14ac:dyDescent="0.25">
      <c r="A105" s="1" t="s">
        <v>29</v>
      </c>
      <c r="B105" s="6" t="s">
        <v>110</v>
      </c>
    </row>
    <row r="106" spans="1:2" x14ac:dyDescent="0.25">
      <c r="A106" s="1" t="s">
        <v>29</v>
      </c>
      <c r="B106" s="6" t="s">
        <v>111</v>
      </c>
    </row>
    <row r="107" spans="1:2" x14ac:dyDescent="0.25">
      <c r="A107" s="1" t="s">
        <v>29</v>
      </c>
      <c r="B107" s="6" t="s">
        <v>112</v>
      </c>
    </row>
    <row r="108" spans="1:2" x14ac:dyDescent="0.25">
      <c r="A108" s="1" t="s">
        <v>29</v>
      </c>
      <c r="B108" s="6" t="s">
        <v>113</v>
      </c>
    </row>
    <row r="109" spans="1:2" x14ac:dyDescent="0.25">
      <c r="A109" s="1" t="s">
        <v>29</v>
      </c>
      <c r="B109" s="6" t="s">
        <v>114</v>
      </c>
    </row>
    <row r="110" spans="1:2" x14ac:dyDescent="0.25">
      <c r="A110" s="1" t="s">
        <v>23</v>
      </c>
      <c r="B110" s="5" t="s">
        <v>115</v>
      </c>
    </row>
    <row r="111" spans="1:2" x14ac:dyDescent="0.25">
      <c r="A111" s="1" t="s">
        <v>23</v>
      </c>
      <c r="B111" s="5" t="s">
        <v>116</v>
      </c>
    </row>
    <row r="112" spans="1:2" ht="25.5" x14ac:dyDescent="0.25">
      <c r="A112" s="1" t="s">
        <v>23</v>
      </c>
      <c r="B112" s="4" t="s">
        <v>117</v>
      </c>
    </row>
    <row r="113" spans="1:2" x14ac:dyDescent="0.25">
      <c r="A113" s="1" t="s">
        <v>23</v>
      </c>
      <c r="B113" s="7" t="s">
        <v>118</v>
      </c>
    </row>
    <row r="114" spans="1:2" x14ac:dyDescent="0.25">
      <c r="A114" s="1" t="s">
        <v>23</v>
      </c>
      <c r="B114" s="7" t="s">
        <v>119</v>
      </c>
    </row>
    <row r="115" spans="1:2" x14ac:dyDescent="0.25">
      <c r="A115" s="1" t="s">
        <v>23</v>
      </c>
      <c r="B115" s="7" t="s">
        <v>120</v>
      </c>
    </row>
    <row r="116" spans="1:2" x14ac:dyDescent="0.25">
      <c r="A116" s="1" t="s">
        <v>23</v>
      </c>
      <c r="B116" s="7" t="s">
        <v>121</v>
      </c>
    </row>
    <row r="117" spans="1:2" x14ac:dyDescent="0.25">
      <c r="A117" s="1" t="s">
        <v>23</v>
      </c>
      <c r="B117" s="7" t="s">
        <v>122</v>
      </c>
    </row>
    <row r="118" spans="1:2" ht="25.5" x14ac:dyDescent="0.25">
      <c r="A118" s="1" t="s">
        <v>30</v>
      </c>
      <c r="B118" s="5" t="s">
        <v>123</v>
      </c>
    </row>
    <row r="119" spans="1:2" ht="25.5" x14ac:dyDescent="0.25">
      <c r="A119" s="1" t="s">
        <v>30</v>
      </c>
      <c r="B119" s="5" t="s">
        <v>124</v>
      </c>
    </row>
    <row r="120" spans="1:2" x14ac:dyDescent="0.25">
      <c r="A120" s="1" t="s">
        <v>30</v>
      </c>
      <c r="B120" s="9" t="s">
        <v>125</v>
      </c>
    </row>
    <row r="121" spans="1:2" x14ac:dyDescent="0.25">
      <c r="A121" s="1" t="s">
        <v>30</v>
      </c>
      <c r="B121" s="9" t="s">
        <v>126</v>
      </c>
    </row>
    <row r="122" spans="1:2" x14ac:dyDescent="0.25">
      <c r="A122" s="1" t="s">
        <v>30</v>
      </c>
      <c r="B122" s="9" t="s">
        <v>127</v>
      </c>
    </row>
    <row r="123" spans="1:2" x14ac:dyDescent="0.25">
      <c r="A123" s="1" t="s">
        <v>30</v>
      </c>
      <c r="B123" s="9" t="s">
        <v>128</v>
      </c>
    </row>
    <row r="124" spans="1:2" x14ac:dyDescent="0.25">
      <c r="A124" s="1" t="s">
        <v>30</v>
      </c>
      <c r="B124" s="9" t="s">
        <v>129</v>
      </c>
    </row>
    <row r="125" spans="1:2" x14ac:dyDescent="0.25">
      <c r="A125" s="1" t="s">
        <v>30</v>
      </c>
      <c r="B125" s="9" t="s">
        <v>130</v>
      </c>
    </row>
    <row r="126" spans="1:2" x14ac:dyDescent="0.25">
      <c r="A126" s="1" t="s">
        <v>30</v>
      </c>
      <c r="B126" s="9" t="s">
        <v>131</v>
      </c>
    </row>
    <row r="127" spans="1:2" ht="25.5" x14ac:dyDescent="0.25">
      <c r="A127" s="1" t="s">
        <v>21</v>
      </c>
      <c r="B127" s="5" t="s">
        <v>132</v>
      </c>
    </row>
    <row r="128" spans="1:2" x14ac:dyDescent="0.25">
      <c r="A128" s="1" t="s">
        <v>21</v>
      </c>
      <c r="B128" s="5" t="s">
        <v>133</v>
      </c>
    </row>
    <row r="129" spans="1:2" x14ac:dyDescent="0.25">
      <c r="A129" s="1" t="s">
        <v>21</v>
      </c>
      <c r="B129" s="7" t="s">
        <v>134</v>
      </c>
    </row>
    <row r="130" spans="1:2" x14ac:dyDescent="0.25">
      <c r="A130" s="1" t="s">
        <v>21</v>
      </c>
      <c r="B130" s="7" t="s">
        <v>135</v>
      </c>
    </row>
    <row r="131" spans="1:2" x14ac:dyDescent="0.25">
      <c r="A131" s="1" t="s">
        <v>21</v>
      </c>
      <c r="B131" s="7" t="s">
        <v>136</v>
      </c>
    </row>
    <row r="132" spans="1:2" x14ac:dyDescent="0.25">
      <c r="A132" s="1" t="s">
        <v>21</v>
      </c>
      <c r="B132" s="7" t="s">
        <v>137</v>
      </c>
    </row>
    <row r="133" spans="1:2" x14ac:dyDescent="0.25">
      <c r="A133" s="1" t="s">
        <v>21</v>
      </c>
      <c r="B133" s="7" t="s">
        <v>138</v>
      </c>
    </row>
    <row r="134" spans="1:2" x14ac:dyDescent="0.25">
      <c r="A134" s="1" t="s">
        <v>21</v>
      </c>
      <c r="B134" s="7" t="s">
        <v>139</v>
      </c>
    </row>
    <row r="135" spans="1:2" x14ac:dyDescent="0.25">
      <c r="A135" s="1" t="s">
        <v>21</v>
      </c>
      <c r="B135" s="7" t="s">
        <v>140</v>
      </c>
    </row>
    <row r="136" spans="1:2" x14ac:dyDescent="0.25">
      <c r="A136" s="1" t="s">
        <v>21</v>
      </c>
      <c r="B136" s="7" t="s">
        <v>141</v>
      </c>
    </row>
    <row r="137" spans="1:2" x14ac:dyDescent="0.25">
      <c r="A137" s="1" t="s">
        <v>21</v>
      </c>
      <c r="B137" s="7" t="s">
        <v>142</v>
      </c>
    </row>
    <row r="138" spans="1:2" x14ac:dyDescent="0.25">
      <c r="A138" s="1" t="s">
        <v>21</v>
      </c>
      <c r="B138" s="7" t="s">
        <v>143</v>
      </c>
    </row>
    <row r="139" spans="1:2" x14ac:dyDescent="0.25">
      <c r="A139" s="1" t="s">
        <v>21</v>
      </c>
      <c r="B139" s="7" t="s">
        <v>144</v>
      </c>
    </row>
    <row r="140" spans="1:2" x14ac:dyDescent="0.25">
      <c r="A140" s="1" t="s">
        <v>21</v>
      </c>
      <c r="B140" s="7" t="s">
        <v>145</v>
      </c>
    </row>
    <row r="141" spans="1:2" x14ac:dyDescent="0.25">
      <c r="A141" s="1" t="s">
        <v>21</v>
      </c>
      <c r="B141" s="7" t="s">
        <v>146</v>
      </c>
    </row>
    <row r="142" spans="1:2" x14ac:dyDescent="0.25">
      <c r="A142" s="1" t="s">
        <v>21</v>
      </c>
      <c r="B142" s="7" t="s">
        <v>147</v>
      </c>
    </row>
    <row r="143" spans="1:2" x14ac:dyDescent="0.25">
      <c r="A143" s="1" t="s">
        <v>21</v>
      </c>
      <c r="B143" s="7" t="s">
        <v>148</v>
      </c>
    </row>
    <row r="144" spans="1:2" ht="25.5" x14ac:dyDescent="0.25">
      <c r="A144" s="1" t="s">
        <v>15</v>
      </c>
      <c r="B144" s="5" t="s">
        <v>149</v>
      </c>
    </row>
    <row r="145" spans="1:2" ht="25.5" x14ac:dyDescent="0.25">
      <c r="A145" s="1" t="s">
        <v>15</v>
      </c>
      <c r="B145" s="5" t="s">
        <v>150</v>
      </c>
    </row>
    <row r="146" spans="1:2" x14ac:dyDescent="0.25">
      <c r="A146" s="1" t="s">
        <v>15</v>
      </c>
      <c r="B146" s="6" t="s">
        <v>151</v>
      </c>
    </row>
    <row r="147" spans="1:2" x14ac:dyDescent="0.25">
      <c r="A147" s="1" t="s">
        <v>15</v>
      </c>
      <c r="B147" s="6" t="s">
        <v>152</v>
      </c>
    </row>
    <row r="148" spans="1:2" x14ac:dyDescent="0.25">
      <c r="A148" s="1" t="s">
        <v>15</v>
      </c>
      <c r="B148" s="6" t="s">
        <v>153</v>
      </c>
    </row>
    <row r="149" spans="1:2" x14ac:dyDescent="0.25">
      <c r="A149" s="1" t="s">
        <v>15</v>
      </c>
      <c r="B149" s="6" t="s">
        <v>154</v>
      </c>
    </row>
    <row r="150" spans="1:2" x14ac:dyDescent="0.25">
      <c r="A150" s="1" t="s">
        <v>15</v>
      </c>
      <c r="B150" s="6" t="s">
        <v>155</v>
      </c>
    </row>
    <row r="151" spans="1:2" x14ac:dyDescent="0.25">
      <c r="A151" s="1" t="s">
        <v>15</v>
      </c>
      <c r="B151" s="6" t="s">
        <v>156</v>
      </c>
    </row>
    <row r="152" spans="1:2" x14ac:dyDescent="0.25">
      <c r="A152" s="1" t="s">
        <v>15</v>
      </c>
      <c r="B152" s="6" t="s">
        <v>157</v>
      </c>
    </row>
    <row r="153" spans="1:2" x14ac:dyDescent="0.25">
      <c r="A153" s="1" t="s">
        <v>18</v>
      </c>
      <c r="B153" s="5" t="s">
        <v>158</v>
      </c>
    </row>
    <row r="154" spans="1:2" ht="25.5" x14ac:dyDescent="0.25">
      <c r="A154" s="1" t="s">
        <v>18</v>
      </c>
      <c r="B154" s="5" t="s">
        <v>159</v>
      </c>
    </row>
    <row r="155" spans="1:2" x14ac:dyDescent="0.25">
      <c r="A155" s="1" t="s">
        <v>18</v>
      </c>
      <c r="B155" s="6" t="s">
        <v>160</v>
      </c>
    </row>
    <row r="156" spans="1:2" x14ac:dyDescent="0.25">
      <c r="A156" s="1" t="s">
        <v>18</v>
      </c>
      <c r="B156" s="6" t="s">
        <v>161</v>
      </c>
    </row>
    <row r="157" spans="1:2" x14ac:dyDescent="0.25">
      <c r="A157" s="1" t="s">
        <v>18</v>
      </c>
      <c r="B157" s="6" t="s">
        <v>162</v>
      </c>
    </row>
    <row r="158" spans="1:2" x14ac:dyDescent="0.25">
      <c r="A158" s="1" t="s">
        <v>18</v>
      </c>
      <c r="B158" s="6" t="s">
        <v>163</v>
      </c>
    </row>
  </sheetData>
  <pageMargins left="0.7" right="0.7" top="0.75" bottom="0.75" header="0.3" footer="0.3"/>
  <pageSetup paperSize="257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tabSelected="1" workbookViewId="0">
      <selection activeCell="B17" sqref="B17"/>
    </sheetView>
  </sheetViews>
  <sheetFormatPr defaultRowHeight="15" x14ac:dyDescent="0.25"/>
  <cols>
    <col min="1" max="1" width="51.140625" customWidth="1"/>
    <col min="2" max="2" width="65.140625" bestFit="1" customWidth="1"/>
  </cols>
  <sheetData>
    <row r="1" spans="1:2" x14ac:dyDescent="0.25">
      <c r="A1" s="32" t="s">
        <v>164</v>
      </c>
      <c r="B1" s="32"/>
    </row>
    <row r="2" spans="1:2" x14ac:dyDescent="0.25">
      <c r="A2" s="10" t="s">
        <v>165</v>
      </c>
      <c r="B2" s="11"/>
    </row>
    <row r="3" spans="1:2" ht="23.25" customHeight="1" x14ac:dyDescent="0.25">
      <c r="A3" s="26" t="s">
        <v>166</v>
      </c>
      <c r="B3" s="26"/>
    </row>
    <row r="4" spans="1:2" ht="27" customHeight="1" x14ac:dyDescent="0.25">
      <c r="A4" s="26" t="s">
        <v>167</v>
      </c>
      <c r="B4" s="26"/>
    </row>
    <row r="5" spans="1:2" x14ac:dyDescent="0.25">
      <c r="A5" s="26" t="s">
        <v>168</v>
      </c>
      <c r="B5" s="26"/>
    </row>
    <row r="6" spans="1:2" x14ac:dyDescent="0.25">
      <c r="A6" s="26" t="s">
        <v>169</v>
      </c>
      <c r="B6" s="26"/>
    </row>
    <row r="7" spans="1:2" x14ac:dyDescent="0.25">
      <c r="A7" s="26" t="s">
        <v>170</v>
      </c>
      <c r="B7" s="26"/>
    </row>
    <row r="8" spans="1:2" x14ac:dyDescent="0.25">
      <c r="A8" s="26" t="s">
        <v>171</v>
      </c>
      <c r="B8" s="26"/>
    </row>
    <row r="9" spans="1:2" x14ac:dyDescent="0.25">
      <c r="A9" s="26" t="s">
        <v>172</v>
      </c>
      <c r="B9" s="26"/>
    </row>
    <row r="11" spans="1:2" x14ac:dyDescent="0.25">
      <c r="A11" s="27" t="s">
        <v>173</v>
      </c>
      <c r="B11" s="27"/>
    </row>
    <row r="12" spans="1:2" x14ac:dyDescent="0.25">
      <c r="A12" s="28" t="s">
        <v>174</v>
      </c>
      <c r="B12" s="29"/>
    </row>
    <row r="13" spans="1:2" x14ac:dyDescent="0.25">
      <c r="A13" s="12" t="s">
        <v>175</v>
      </c>
      <c r="B13" s="13"/>
    </row>
    <row r="14" spans="1:2" x14ac:dyDescent="0.25">
      <c r="A14" s="14" t="s">
        <v>174</v>
      </c>
      <c r="B14" s="15"/>
    </row>
    <row r="15" spans="1:2" ht="15.75" thickBot="1" x14ac:dyDescent="0.3">
      <c r="A15" s="16"/>
      <c r="B15" s="17"/>
    </row>
    <row r="16" spans="1:2" ht="15.75" thickBot="1" x14ac:dyDescent="0.3">
      <c r="A16" s="30" t="s">
        <v>176</v>
      </c>
      <c r="B16" s="31"/>
    </row>
    <row r="17" spans="1:2" x14ac:dyDescent="0.25">
      <c r="A17" s="18" t="s">
        <v>177</v>
      </c>
      <c r="B17" s="19" t="s">
        <v>14</v>
      </c>
    </row>
    <row r="18" spans="1:2" x14ac:dyDescent="0.25">
      <c r="A18" s="20" t="s">
        <v>178</v>
      </c>
      <c r="B18" s="13" t="s">
        <v>31</v>
      </c>
    </row>
    <row r="19" spans="1:2" ht="56.25" x14ac:dyDescent="0.25">
      <c r="A19" s="20" t="s">
        <v>179</v>
      </c>
      <c r="B19" s="13"/>
    </row>
    <row r="20" spans="1:2" x14ac:dyDescent="0.25">
      <c r="A20" s="21" t="s">
        <v>180</v>
      </c>
      <c r="B20" s="15"/>
    </row>
    <row r="21" spans="1:2" ht="22.5" x14ac:dyDescent="0.25">
      <c r="A21" s="20" t="s">
        <v>181</v>
      </c>
      <c r="B21" s="13"/>
    </row>
    <row r="22" spans="1:2" ht="33.75" x14ac:dyDescent="0.25">
      <c r="A22" s="20" t="s">
        <v>182</v>
      </c>
      <c r="B22" s="15"/>
    </row>
    <row r="23" spans="1:2" ht="22.5" x14ac:dyDescent="0.25">
      <c r="A23" s="20" t="s">
        <v>183</v>
      </c>
      <c r="B23" s="13"/>
    </row>
    <row r="24" spans="1:2" ht="22.5" x14ac:dyDescent="0.25">
      <c r="A24" s="20" t="s">
        <v>184</v>
      </c>
      <c r="B24" s="15"/>
    </row>
    <row r="25" spans="1:2" ht="45" x14ac:dyDescent="0.25">
      <c r="A25" s="20" t="s">
        <v>185</v>
      </c>
      <c r="B25" s="13"/>
    </row>
    <row r="26" spans="1:2" ht="33.75" x14ac:dyDescent="0.25">
      <c r="A26" s="21" t="s">
        <v>186</v>
      </c>
      <c r="B26" s="15"/>
    </row>
    <row r="27" spans="1:2" ht="22.5" x14ac:dyDescent="0.25">
      <c r="A27" s="20" t="s">
        <v>187</v>
      </c>
      <c r="B27" s="13"/>
    </row>
    <row r="28" spans="1:2" ht="33.75" x14ac:dyDescent="0.25">
      <c r="A28" s="21" t="s">
        <v>188</v>
      </c>
      <c r="B28" s="15"/>
    </row>
    <row r="29" spans="1:2" ht="23.25" thickBot="1" x14ac:dyDescent="0.3">
      <c r="A29" s="20" t="s">
        <v>189</v>
      </c>
      <c r="B29" s="13"/>
    </row>
    <row r="30" spans="1:2" ht="30.75" thickBot="1" x14ac:dyDescent="0.3">
      <c r="A30" s="22" t="s">
        <v>190</v>
      </c>
      <c r="B30" s="23"/>
    </row>
    <row r="31" spans="1:2" ht="15.75" thickBot="1" x14ac:dyDescent="0.3">
      <c r="A31" s="24" t="s">
        <v>191</v>
      </c>
      <c r="B31" s="25"/>
    </row>
  </sheetData>
  <mergeCells count="11">
    <mergeCell ref="A7:B7"/>
    <mergeCell ref="A1:B1"/>
    <mergeCell ref="A3:B3"/>
    <mergeCell ref="A4:B4"/>
    <mergeCell ref="A5:B5"/>
    <mergeCell ref="A6:B6"/>
    <mergeCell ref="A8:B8"/>
    <mergeCell ref="A9:B9"/>
    <mergeCell ref="A11:B11"/>
    <mergeCell ref="A12:B12"/>
    <mergeCell ref="A16:B16"/>
  </mergeCells>
  <dataValidations count="1">
    <dataValidation type="list" allowBlank="1" showInputMessage="1" showErrorMessage="1" sqref="B17">
      <formula1>województwo</formula1>
    </dataValidation>
  </dataValidations>
  <pageMargins left="0.7" right="0.7" top="0.75" bottom="0.75" header="0.3" footer="0.3"/>
  <pageSetup paperSize="9" scale="75" orientation="landscape" horizontalDpi="203" verticalDpi="20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Arkusz3!$D$1:$D$8</xm:f>
          </x14:formula1>
          <xm:sqref>B31</xm:sqref>
        </x14:dataValidation>
        <x14:dataValidation type="list" allowBlank="1" showInputMessage="1" showErrorMessage="1">
          <x14:formula1>
            <xm:f>Arkusz3!$A$1:$A$2</xm:f>
          </x14:formula1>
          <xm:sqref>B22</xm:sqref>
        </x14:dataValidation>
        <x14:dataValidation type="list" allowBlank="1" showInputMessage="1" showErrorMessage="1">
          <x14:formula1>
            <xm:f>OFFSET(Arkusz3!$B$25,MATCH($B$17,Arkusz3!$A$26:$A$158,0),0,COUNTIF(Arkusz3!$A$26:$A$158,$B$17),1)</xm:f>
          </x14:formula1>
          <xm:sqref>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Arkusz3</vt:lpstr>
      <vt:lpstr>wniosek</vt:lpstr>
      <vt:lpstr>kontakt</vt:lpstr>
      <vt:lpstr>siedziby</vt:lpstr>
      <vt:lpstr>województwo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Zaradkiewicz Liwia</dc:creator>
  <cp:lastModifiedBy>Zaradkiewicz Liwia</cp:lastModifiedBy>
  <dcterms:created xsi:type="dcterms:W3CDTF">2021-01-28T08:01:57Z</dcterms:created>
  <dcterms:modified xsi:type="dcterms:W3CDTF">2021-01-28T10:10:03Z</dcterms:modified>
</cp:coreProperties>
</file>