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R:\09_Pracownicy\1_10_Królak-Buzakowska_J\off-label\2022\"/>
    </mc:Choice>
  </mc:AlternateContent>
  <xr:revisionPtr revIDLastSave="0" documentId="13_ncr:1_{F397CF51-1C19-4575-B6FE-3225F459FCB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KK'!$A$1:$F$164</definedName>
    <definedName name="Z_0284378A_6C4C_4F87_A59F_5BA87A11AA31_.wvu.FilterData" localSheetId="1" hidden="1">'Opinie KK'!$B$1:$E$101</definedName>
    <definedName name="Z_0691E4DF_E264_48E5_83D0_6D75D5061583_.wvu.FilterData" localSheetId="1" hidden="1">'Opinie KK'!$B$1:$E$101</definedName>
    <definedName name="Z_0FA497F6_A7C9_43AB_8F3C_2446D0100F93_.wvu.FilterData" localSheetId="1" hidden="1">'Opinie KK'!$B$1:$E$101</definedName>
    <definedName name="Z_1C062FF2_67EF_4DFB_9AEA_BE7BCDE7E90A_.wvu.FilterData" localSheetId="1" hidden="1">'Opinie KK'!$B$1:$E$101</definedName>
    <definedName name="Z_1E3D15AE_F496_455B_AC05_CEDF9F66A06B_.wvu.FilterData" localSheetId="1" hidden="1">'Opinie KK'!$B$1:$E$101</definedName>
    <definedName name="Z_24B872FC_0C9E_4143_848A_91D720980092_.wvu.Cols" localSheetId="1" hidden="1">'Opinie KK'!#REF!</definedName>
    <definedName name="Z_24B872FC_0C9E_4143_848A_91D720980092_.wvu.FilterData" localSheetId="1" hidden="1">'Opinie KK'!$B$1:$E$101</definedName>
    <definedName name="Z_2D7FBB17_3811_49B8_804A_AB1F1A73D85B_.wvu.FilterData" localSheetId="1" hidden="1">'Opinie KK'!$B$1:$E$101</definedName>
    <definedName name="Z_3B67C7B4_F0E0_40EF_882D_8A032658A713_.wvu.FilterData" localSheetId="1" hidden="1">'Opinie KK'!$B$1:$E$101</definedName>
    <definedName name="Z_432A8FAE_59ED_4983_BB9B_793171467929_.wvu.FilterData" localSheetId="1" hidden="1">'Opinie KK'!$B$1:$E$101</definedName>
    <definedName name="Z_432DCE43_6275_4277_BAD1_F2FB5A6019E9_.wvu.FilterData" localSheetId="1" hidden="1">'Opinie KK'!$B$1:$E$101</definedName>
    <definedName name="Z_57D21B68_CB52_4D64_9F2A_C5FD6BC8BDB3_.wvu.FilterData" localSheetId="1" hidden="1">'Opinie KK'!$B$1:$E$101</definedName>
    <definedName name="Z_6B6200F0_D08C_401F_A3BE_D9DDE1CA9300_.wvu.FilterData" localSheetId="1" hidden="1">'Opinie KK'!$B$1:$E$101</definedName>
    <definedName name="Z_6F7E3868_A867_4E71_B68C_9A996A0908A9_.wvu.FilterData" localSheetId="1" hidden="1">'Opinie KK'!$B$1:$E$101</definedName>
    <definedName name="Z_7008EBA0_3A4B_4432_9A1E_C5E96E23CAEF_.wvu.FilterData" localSheetId="1" hidden="1">'Opinie KK'!$B$1:$E$101</definedName>
    <definedName name="Z_7A8C48EB_A0D0_4005_B468_8A64A63984BA_.wvu.FilterData" localSheetId="1" hidden="1">'Opinie KK'!$B$1:$E$101</definedName>
    <definedName name="Z_861D3ECF_2922_42E8_BD51_04A8ABEBA48E_.wvu.FilterData" localSheetId="1" hidden="1">'Opinie KK'!$B$1:$E$101</definedName>
    <definedName name="Z_96D86E18_0FBC_4972_9F8B_645A477B554F_.wvu.FilterData" localSheetId="1" hidden="1">'Opinie KK'!$B$1:$E$101</definedName>
    <definedName name="Z_A155F834_181C_4C2D_A3EA_B787DC90317A_.wvu.FilterData" localSheetId="1" hidden="1">'Opinie KK'!$B$1:$E$101</definedName>
    <definedName name="Z_A175383F_C4C5_41F4_A871_388212099104_.wvu.FilterData" localSheetId="1" hidden="1">'Opinie KK'!$B$1:$E$101</definedName>
    <definedName name="Z_A65375A1_AB7C_4B97_BB41_8B7D77437C3D_.wvu.FilterData" localSheetId="1" hidden="1">'Opinie KK'!$B$1:$E$101</definedName>
    <definedName name="Z_AB5A0D1E_3DFD_448B_994C_7F3CBE3EE05E_.wvu.FilterData" localSheetId="1" hidden="1">'Opinie KK'!$B$1:$E$101</definedName>
    <definedName name="Z_B97A4BD6_B585_4250_9AA4_527F76CCAC0E_.wvu.FilterData" localSheetId="1" hidden="1">'Opinie KK'!$B$1:$E$101</definedName>
    <definedName name="Z_CBEEB637_9FDC_4137_AB36_21E90C639DB7_.wvu.FilterData" localSheetId="1" hidden="1">'Opinie KK'!$B$1:$E$101</definedName>
    <definedName name="Z_DE3C6319_71F7_453C_99D4_F87D50957D88_.wvu.FilterData" localSheetId="1" hidden="1">'Opinie KK'!$B$1:$E$101</definedName>
    <definedName name="Z_E453B7C1_3124_465B_B489_0590E4191624_.wvu.FilterData" localSheetId="1" hidden="1">'Opinie KK'!$B$1:$E$101</definedName>
    <definedName name="Z_F4D0644A_4CF4_4CFA_89B5_78FF30E1E1C3_.wvu.FilterData" localSheetId="1" hidden="1">'Opinie KK'!$B$1:$E$101</definedName>
    <definedName name="Z_FD912905_2365_4E35_978C_492104B47376_.wvu.FilterData" localSheetId="1" hidden="1">'Opinie KK'!$B$1:$E$101</definedName>
    <definedName name="Z_FE183D8D_BBFA_4BD1_A220_E3C64A4E4C08_.wvu.FilterData" localSheetId="1" hidden="1">'Opinie KK'!$B$1:$E$101</definedName>
  </definedNames>
  <calcPr calcId="191029" calcMode="manual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<sst xmlns="http://schemas.openxmlformats.org/spreadsheetml/2006/main" count="1762" uniqueCount="893">
  <si>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</si>
  <si>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</si>
  <si>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</si>
  <si>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</si>
  <si>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</si>
  <si>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</si>
  <si>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</si>
  <si>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</si>
  <si>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</si>
  <si>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</si>
  <si>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</si>
  <si>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</si>
  <si>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</si>
  <si>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</si>
  <si>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</si>
  <si>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</si>
  <si>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</si>
  <si>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</si>
  <si>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</si>
  <si>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</si>
  <si>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</si>
  <si>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</si>
  <si>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</si>
  <si>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</si>
  <si>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</si>
  <si>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</si>
  <si>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</si>
  <si>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</si>
  <si>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</si>
  <si>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</si>
  <si>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</si>
  <si>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</si>
  <si>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</si>
  <si>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</si>
  <si>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</si>
  <si>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</si>
  <si>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</si>
  <si>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</si>
  <si>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</si>
  <si>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</si>
  <si>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</si>
  <si>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</si>
  <si>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</si>
  <si>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</si>
  <si>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</si>
  <si>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</si>
  <si>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</si>
  <si>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</si>
  <si>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</si>
  <si>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</si>
  <si>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</si>
  <si>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</si>
  <si>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</si>
  <si>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</si>
  <si>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</si>
  <si>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</si>
  <si>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</si>
  <si>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</si>
  <si>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</si>
  <si>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</si>
  <si>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</si>
  <si>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</si>
  <si>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</si>
  <si>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</si>
  <si>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</si>
  <si>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</si>
  <si>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</si>
  <si>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</si>
  <si>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</si>
  <si>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</si>
  <si>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</si>
  <si>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</si>
  <si>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</si>
  <si>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</si>
  <si>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</si>
  <si>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</si>
  <si>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</si>
  <si>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</si>
  <si>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</si>
  <si>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</si>
  <si>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</si>
  <si>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</si>
  <si>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</si>
  <si>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</si>
  <si>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</si>
  <si>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</si>
  <si>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</si>
  <si>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</si>
  <si>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</si>
  <si>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</si>
  <si>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</si>
  <si>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</si>
  <si>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</si>
  <si>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</si>
  <si>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</si>
  <si>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</si>
  <si>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</si>
  <si>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</si>
  <si>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</si>
  <si>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</si>
  <si>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</si>
  <si>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</si>
  <si>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</si>
  <si>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</si>
  <si>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</si>
  <si>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</si>
  <si>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</si>
  <si>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</si>
  <si>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</si>
  <si>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</si>
  <si>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</si>
  <si>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</si>
  <si>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</si>
  <si>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</si>
  <si>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</si>
  <si>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</si>
  <si>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</si>
  <si>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</si>
  <si>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</si>
  <si>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</si>
  <si>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</si>
  <si>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</si>
  <si>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</si>
  <si>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</si>
  <si>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</si>
  <si>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</si>
  <si>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</si>
  <si>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</si>
  <si>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</si>
  <si>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</si>
  <si>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</si>
  <si>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</si>
  <si>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</si>
  <si>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</si>
  <si>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</si>
  <si>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</si>
  <si>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</si>
  <si>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</si>
  <si>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</si>
  <si>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</si>
  <si>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</si>
  <si>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</si>
  <si>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</si>
  <si>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</si>
  <si>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</si>
  <si>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</si>
  <si>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</si>
  <si>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</si>
  <si>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</si>
  <si>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</si>
  <si>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</si>
  <si>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</si>
  <si>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</si>
  <si>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</si>
  <si>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</si>
  <si>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</si>
  <si>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</si>
  <si>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</si>
  <si>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</si>
  <si>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</si>
  <si>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</si>
  <si>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</si>
  <si>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</si>
  <si>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</si>
  <si>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</si>
  <si>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</si>
  <si>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</si>
  <si>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</si>
  <si>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</si>
  <si>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</si>
  <si>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</si>
  <si>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</si>
  <si>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</si>
  <si>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</si>
  <si>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</si>
  <si>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</si>
  <si>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</si>
  <si>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</si>
  <si>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</si>
  <si>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</si>
  <si>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</si>
  <si>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</si>
  <si>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</si>
  <si>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</si>
  <si>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</si>
  <si>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</si>
  <si>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</si>
  <si>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</si>
  <si>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</si>
  <si>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</si>
  <si>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</si>
  <si>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</si>
  <si>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</si>
  <si>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</si>
  <si>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</si>
  <si>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</si>
  <si>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</si>
  <si>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</si>
  <si>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</si>
  <si>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</si>
  <si>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</si>
  <si>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</si>
  <si>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</si>
  <si>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</si>
  <si>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</si>
  <si>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</si>
  <si>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</si>
  <si>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</si>
  <si>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</si>
  <si>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</si>
  <si>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</si>
  <si>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</si>
  <si>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</si>
  <si>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</si>
  <si>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</si>
  <si>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</si>
  <si>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</si>
  <si>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</si>
  <si>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</si>
  <si>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</si>
  <si>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</si>
  <si>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</si>
  <si>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</si>
  <si>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</si>
  <si>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</si>
  <si>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</si>
  <si>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</si>
  <si>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</si>
  <si>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</si>
  <si>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</si>
  <si>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</si>
  <si>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</si>
  <si>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</si>
  <si>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</si>
  <si>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</si>
  <si>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</si>
  <si>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</si>
  <si>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</si>
  <si>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</si>
  <si>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</si>
  <si>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</si>
  <si>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</si>
  <si>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</si>
  <si>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</si>
  <si>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</si>
  <si>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</si>
  <si>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</si>
  <si>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</si>
  <si>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</si>
  <si>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</si>
  <si>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</si>
  <si>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</si>
  <si>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</si>
  <si>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</si>
  <si>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</si>
  <si>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</si>
  <si>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</si>
  <si>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</si>
  <si>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</si>
  <si>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</si>
  <si>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</si>
  <si>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</si>
  <si>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</si>
  <si>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</si>
  <si>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</si>
  <si>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</si>
  <si>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</si>
  <si>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</si>
  <si>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</si>
  <si>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</si>
  <si>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</si>
  <si>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</si>
  <si>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</si>
  <si>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</si>
  <si>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</si>
  <si>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</si>
  <si>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</si>
  <si>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</si>
  <si>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</si>
  <si>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</si>
  <si>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</si>
  <si>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</si>
  <si>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</si>
  <si>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</si>
  <si>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</si>
  <si>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</si>
  <si>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</si>
  <si>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</si>
  <si>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</si>
  <si>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</si>
  <si>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</si>
  <si>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</si>
  <si>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</si>
  <si>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</si>
  <si>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</si>
  <si>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</si>
  <si>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</si>
  <si>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</si>
  <si>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</si>
  <si>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</si>
  <si>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</si>
  <si>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</si>
  <si>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</si>
  <si>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</si>
  <si>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</si>
  <si>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</si>
  <si>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</si>
  <si>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</si>
  <si>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</si>
  <si>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</si>
  <si>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</si>
  <si>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</si>
  <si>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</si>
  <si>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</si>
  <si>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</si>
  <si>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</si>
  <si>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</si>
  <si>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</si>
  <si>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</si>
  <si>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</si>
  <si>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</si>
  <si>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</si>
  <si>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</si>
  <si>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</si>
  <si>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</si>
  <si>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</si>
  <si>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</si>
  <si>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</si>
  <si>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</si>
  <si>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</si>
  <si>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</si>
  <si>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</si>
  <si>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</si>
  <si>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</si>
  <si>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</si>
  <si>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</si>
  <si>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</si>
  <si>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</si>
  <si>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</si>
  <si>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</si>
  <si>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</si>
  <si>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</si>
  <si>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</si>
  <si>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</si>
  <si>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</si>
  <si>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</si>
  <si>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</si>
  <si>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</si>
  <si>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</si>
  <si>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</si>
  <si>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</si>
  <si>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</si>
  <si>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</si>
  <si>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</si>
  <si>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</si>
  <si>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</si>
  <si>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</si>
  <si>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</si>
  <si>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</si>
  <si>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</si>
  <si>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</si>
  <si>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</si>
  <si>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</si>
  <si>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</si>
  <si>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</si>
  <si>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</si>
  <si>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</si>
  <si>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</si>
  <si>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</si>
  <si>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</si>
  <si>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</si>
  <si>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</si>
  <si>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</si>
  <si>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</si>
  <si>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</si>
  <si>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</si>
  <si>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</si>
  <si>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</si>
  <si>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</si>
  <si>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</si>
  <si>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</si>
  <si>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</si>
  <si>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</si>
  <si>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</si>
  <si>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</si>
  <si>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</si>
  <si>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</si>
  <si>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</si>
  <si>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</si>
  <si>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</si>
  <si>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</si>
  <si>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</si>
  <si>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</si>
  <si>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</si>
  <si>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</si>
  <si>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</si>
  <si>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</si>
  <si>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</si>
  <si>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</si>
  <si>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</si>
  <si>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</si>
  <si>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</si>
  <si>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</si>
  <si>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</si>
  <si>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</si>
  <si>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</si>
  <si>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</si>
  <si>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</si>
  <si>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</si>
  <si>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</si>
  <si>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</si>
  <si>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</si>
  <si>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</si>
  <si>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</si>
  <si>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</si>
  <si>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</si>
  <si>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</si>
  <si>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</si>
  <si>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</si>
  <si>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</si>
  <si>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</si>
  <si>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</si>
  <si>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</si>
  <si>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</si>
  <si>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</si>
  <si>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</si>
  <si>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</si>
  <si>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</si>
  <si>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</si>
  <si>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</si>
  <si>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</si>
  <si>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</si>
  <si>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</si>
  <si>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</si>
  <si>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</si>
  <si>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</si>
  <si>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</si>
  <si>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</si>
  <si>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</si>
  <si>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</si>
  <si>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</si>
  <si>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</si>
  <si>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</si>
  <si>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</si>
  <si>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</si>
  <si>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</si>
  <si>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</si>
  <si>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</si>
  <si>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</si>
  <si>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</si>
  <si>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</si>
  <si>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</si>
  <si>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</si>
  <si>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</si>
  <si>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</si>
  <si>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</si>
  <si>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</si>
  <si>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</si>
  <si>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</si>
  <si>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</si>
  <si>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</si>
  <si>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</si>
  <si>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</si>
  <si>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</si>
  <si>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</si>
  <si>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</si>
  <si>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</si>
  <si>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</si>
  <si>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</si>
  <si>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</si>
  <si>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</si>
  <si>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</si>
  <si>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</si>
  <si>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</si>
  <si>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</si>
  <si>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</si>
  <si>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</si>
  <si>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</si>
  <si>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</si>
  <si>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</si>
  <si>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</si>
  <si>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</si>
  <si>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</si>
  <si>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</si>
  <si>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</si>
  <si>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</si>
  <si>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</si>
  <si>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</si>
  <si>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</si>
  <si>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</si>
  <si>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</si>
  <si>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</si>
  <si>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</si>
  <si>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</si>
  <si>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</si>
  <si>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</si>
  <si>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</si>
  <si>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</si>
  <si>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</si>
  <si>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</si>
  <si>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</si>
  <si>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</si>
  <si>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</si>
  <si>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</si>
  <si>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</si>
  <si>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</si>
  <si>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reumatologia</t>
  </si>
  <si>
    <t>&lt;1&gt; neurologia</t>
  </si>
  <si>
    <t>&lt;1&gt; seksuologia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</si>
  <si>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</si>
  <si>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</si>
  <si>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</si>
  <si>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</si>
  <si>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</si>
  <si>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</si>
  <si>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</si>
  <si>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</si>
  <si>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</si>
  <si>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</si>
  <si>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</si>
  <si>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</si>
  <si>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</si>
  <si>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</si>
  <si>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</si>
  <si>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</si>
  <si>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</si>
  <si>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</si>
  <si>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</si>
  <si>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</si>
  <si>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</si>
  <si>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</si>
  <si>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</si>
  <si>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</si>
  <si>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</si>
  <si>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</si>
  <si>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</si>
  <si>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</si>
  <si>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</si>
  <si>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</si>
  <si>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</si>
  <si>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</si>
  <si>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</si>
  <si>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</si>
  <si>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</si>
  <si>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>&lt;1&gt; nefrologia dziecięca; &lt;2&gt; pediatria; &lt;3&gt; urologia dziecięca</t>
  </si>
  <si>
    <t>&lt;1&gt; onkologia i hematologia dziecięca</t>
  </si>
  <si>
    <t>Kategoria dostępności refundacyjnej</t>
  </si>
  <si>
    <t>lista apteczna</t>
  </si>
  <si>
    <t>data ważności opinii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</si>
  <si>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</si>
  <si>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</si>
  <si>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</si>
  <si>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</si>
  <si>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</si>
  <si>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</si>
  <si>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</si>
  <si>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</si>
  <si>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</si>
  <si>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</si>
  <si>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</si>
  <si>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</si>
  <si>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</si>
  <si>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</si>
  <si>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</si>
  <si>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</si>
  <si>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</si>
  <si>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</si>
  <si>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</si>
  <si>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</si>
  <si>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</si>
  <si>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</si>
  <si>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</si>
  <si>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</si>
  <si>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</si>
  <si>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</si>
  <si>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</si>
  <si>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</si>
  <si>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</si>
  <si>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</si>
  <si>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</si>
  <si>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</si>
  <si>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</si>
  <si>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</si>
  <si>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</si>
  <si>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</si>
  <si>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</si>
  <si>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</si>
  <si>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</si>
  <si>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</si>
  <si>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</si>
  <si>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</si>
  <si>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</si>
  <si>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</si>
  <si>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</si>
  <si>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</si>
  <si>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</si>
  <si>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</si>
  <si>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</si>
  <si>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</si>
  <si>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</si>
  <si>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</si>
  <si>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</si>
  <si>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</si>
  <si>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</si>
  <si>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</si>
  <si>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</si>
  <si>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</si>
  <si>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</si>
  <si>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</si>
  <si>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</si>
  <si>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</si>
  <si>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</si>
  <si>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</si>
  <si>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</si>
  <si>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</si>
  <si>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</si>
  <si>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</si>
  <si>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</si>
  <si>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</si>
  <si>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</si>
  <si>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</si>
  <si>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</si>
  <si>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</si>
  <si>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</si>
  <si>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</si>
  <si>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</si>
  <si>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</si>
  <si>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</si>
  <si>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</si>
  <si>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</si>
  <si>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</si>
  <si>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</si>
  <si>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</si>
  <si>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</si>
  <si>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</si>
  <si>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</si>
  <si>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</si>
  <si>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</si>
  <si>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</si>
  <si>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</si>
  <si>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</si>
  <si>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</si>
  <si>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</si>
  <si>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</si>
  <si>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</si>
  <si>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</si>
  <si>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</si>
  <si>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</si>
  <si>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</si>
  <si>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</si>
  <si>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</si>
  <si>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</si>
  <si>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</si>
  <si>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</si>
  <si>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</si>
  <si>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</si>
  <si>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</si>
  <si>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</si>
  <si>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</si>
  <si>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</si>
  <si>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</si>
  <si>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</si>
  <si>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</si>
  <si>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</si>
  <si>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</si>
  <si>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</si>
  <si>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</si>
  <si>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</si>
  <si>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</si>
  <si>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</si>
  <si>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</si>
  <si>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</si>
  <si>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</si>
  <si>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</si>
  <si>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</si>
  <si>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</si>
  <si>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</si>
  <si>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</si>
  <si>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</si>
  <si>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</si>
  <si>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</si>
  <si>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</si>
  <si>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</si>
  <si>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</si>
  <si>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</si>
  <si>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</si>
  <si>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</si>
  <si>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</si>
  <si>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</si>
  <si>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</si>
  <si>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</si>
  <si>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</si>
  <si>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</si>
  <si>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</si>
  <si>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</si>
  <si>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</si>
  <si>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</si>
  <si>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</si>
  <si>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</si>
  <si>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</si>
  <si>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</si>
  <si>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Clofarabinum</t>
  </si>
  <si>
    <t>C.66.b.</t>
  </si>
  <si>
    <t>C.21.b.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</si>
  <si>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</si>
  <si>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</si>
  <si>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</si>
  <si>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</si>
  <si>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</si>
  <si>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</si>
  <si>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</si>
  <si>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</si>
  <si>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</si>
  <si>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</si>
  <si>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</si>
  <si>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</si>
  <si>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</si>
  <si>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</si>
  <si>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</si>
  <si>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</si>
  <si>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</si>
  <si>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</si>
  <si>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</si>
  <si>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</si>
  <si>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</si>
  <si>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</si>
  <si>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</si>
  <si>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</si>
  <si>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Doxorubicinum liposomanum</t>
  </si>
  <si>
    <t>&lt;1&gt; kardiologia dziecięca</t>
  </si>
  <si>
    <t>152.</t>
  </si>
  <si>
    <t>Zespół Tourette'a</t>
  </si>
  <si>
    <t xml:space="preserve">Octreotidum </t>
  </si>
  <si>
    <t xml:space="preserve">Amiloridum + Hydrochlorothiazidum </t>
  </si>
  <si>
    <t>postać jelitowa choroby przeszczep przeciwko gospodarzowi</t>
  </si>
  <si>
    <t>ekstrasystolie pochodzenia komorowego u dzieci do 18 roku życia</t>
  </si>
  <si>
    <t>69.</t>
  </si>
  <si>
    <t>&lt;1&gt; transplantologia kliniczna; &lt;2&gt; onkologia i hematologia dziecięca; &lt;3&gt; neurologia; &lt;4&gt; onkologia kliniczna; &lt;5&gt; hematologia</t>
  </si>
  <si>
    <t>&lt;1&gt; transplantologia kliniczna; &lt;2&gt; choroby płuc dzieci</t>
  </si>
  <si>
    <t>153.</t>
  </si>
  <si>
    <t>Stiripentolum</t>
  </si>
  <si>
    <t>neuralgia lub neuropatia w obrębie twarzy</t>
  </si>
  <si>
    <t>154.</t>
  </si>
  <si>
    <t>155.</t>
  </si>
  <si>
    <t>157.</t>
  </si>
  <si>
    <t>158.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</si>
  <si>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</si>
  <si>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</si>
  <si>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</si>
  <si>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</si>
  <si>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</si>
  <si>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</si>
  <si>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</si>
  <si>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</si>
  <si>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</si>
  <si>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</si>
  <si>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</si>
  <si>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</si>
  <si>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</si>
  <si>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</si>
  <si>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</si>
  <si>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Peginterferonum alfa-2a</t>
  </si>
  <si>
    <t>Netupitantum + Palonosetronum</t>
  </si>
  <si>
    <t>Tenofovirum disoproxilum</t>
  </si>
  <si>
    <t>Entecavirum</t>
  </si>
  <si>
    <t>B.106.</t>
  </si>
  <si>
    <t>C.0.16.b.</t>
  </si>
  <si>
    <t>159.</t>
  </si>
  <si>
    <t>160.</t>
  </si>
  <si>
    <t>161.</t>
  </si>
  <si>
    <t>162.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</si>
  <si>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</si>
  <si>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</si>
  <si>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choroby zakaźne</t>
  </si>
  <si>
    <t>dyskineza późna u osób dorosłych - leczenie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</si>
  <si>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</si>
  <si>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</si>
  <si>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</si>
  <si>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</si>
  <si>
    <t>&lt;1&gt; 2023-03-04; &lt;2&gt; 2023-04-14</t>
  </si>
  <si>
    <t>&lt;1&gt; 2023-03-06</t>
  </si>
  <si>
    <t>&lt;1&gt; 2023-03-02; &lt;2&gt; 2023-03-09</t>
  </si>
  <si>
    <t>&lt;1&gt; 2023-04-07</t>
  </si>
  <si>
    <t>&lt;1&gt; 2023-05-13</t>
  </si>
  <si>
    <t>&lt;1&gt; 2023-05-19</t>
  </si>
  <si>
    <t>&lt;1&gt; 2023-06-23</t>
  </si>
  <si>
    <t>&lt;1&gt; 2023-06-30</t>
  </si>
  <si>
    <t>&lt;1&gt; 2023-07-08</t>
  </si>
  <si>
    <t>&lt;1&gt; urologia dziecięca; &lt;2&gt; nefrologia dziecięca</t>
  </si>
  <si>
    <t>&lt;1&gt; 2023-07-09; &lt;2&gt; 2023-07-03</t>
  </si>
  <si>
    <t>miopatia wrodzona u dzieci do 18 roku życia</t>
  </si>
  <si>
    <t>neuropatia u dzieci do 18 roku życia</t>
  </si>
  <si>
    <t>&lt;1&gt; 2023-04-27</t>
  </si>
  <si>
    <t>C.79.a.</t>
  </si>
  <si>
    <t>C.79.b.</t>
  </si>
  <si>
    <t>cholestaza ciężaranych</t>
  </si>
  <si>
    <t>&lt;1&gt; położnictwo i ginekologia; &lt;2&gt; perinatologia</t>
  </si>
  <si>
    <t>&lt;1&gt; 2023-06-23; &lt;2&gt;2023-06-17</t>
  </si>
  <si>
    <t>ból przebijający u dzieci z chorobą nowotworową, które w ramach leczenia przewlekłego bólu nowotworowego poddawane są opioidowej terapii podtrzymującej, a u których istnieją udokumentowane przeciwwskazania do stosowania innych krótkotrwale działających opioidów lub stwierdzono nieskuteczność tych leków</t>
  </si>
  <si>
    <t>&lt;1&gt; 2023-07-05</t>
  </si>
  <si>
    <t>&lt;1&gt; 2023-10-27</t>
  </si>
  <si>
    <t>&lt;1&gt; 2023-09-25</t>
  </si>
  <si>
    <t>C.68.b.</t>
  </si>
  <si>
    <t>&lt;1&gt; 2023-10-30</t>
  </si>
  <si>
    <t>&lt;1&gt; 2024-05-19</t>
  </si>
  <si>
    <t>Bevacizumabum</t>
  </si>
  <si>
    <t>&lt;1&gt; 2024-06-13</t>
  </si>
  <si>
    <t>&lt;1&gt; okulistyka</t>
  </si>
  <si>
    <t>&lt;1&gt; 2024-07-30</t>
  </si>
  <si>
    <t>&lt;1&gt; 2024-09-15</t>
  </si>
  <si>
    <t>&lt;1&gt; 2024-10-01</t>
  </si>
  <si>
    <t>&lt;1&gt; 2024-09-19</t>
  </si>
  <si>
    <t>Brivaracetamum</t>
  </si>
  <si>
    <t>&lt;1&gt; 2024-11-08</t>
  </si>
  <si>
    <t>terapia dodana po co najmniej trzech nieudanych próbach leczenia u dzieci powyżej 4 r.ż. i młodzieży poniżej 16. roku życia z encefalopatiami padaczkowymi pod postacią zespołu Lennoxa-Gastauta, Zespołu Dravet, zespołu Westa i innych rzadkich genetycznie uwarunkowanych encefalopatii padaczkowych</t>
  </si>
  <si>
    <t>&lt;1&gt; 2024-11-10</t>
  </si>
  <si>
    <t>&lt;1&gt; 2024-11-18</t>
  </si>
  <si>
    <t>&lt;1&gt; onkologia kliniczna; &lt;2&gt; dermatologia i wenerologia</t>
  </si>
  <si>
    <t>&lt;1&gt; 2024-12-04; &lt;2&gt; 2024-12-01</t>
  </si>
  <si>
    <t>&lt;1&gt; 2024-11-18; &lt;2&gt; 2024-11-25</t>
  </si>
  <si>
    <t>&lt;1&gt; 2024-11-18; &lt;2&gt; 2024-12-14</t>
  </si>
  <si>
    <t>&lt;1&gt; 2025-01-29; &lt;2&gt; 2024-11-24</t>
  </si>
  <si>
    <t>&lt;1&gt; 2024-11-18; &lt;2&gt; 2025-01-29</t>
  </si>
  <si>
    <t>&lt;1&gt; 2025-01-29</t>
  </si>
  <si>
    <t>&lt;1&gt; 2024-12-13; &lt;2&gt; 2025-01-26; &lt;3&gt; 2024-11-16; &lt;4&gt; 2024-12-01; &lt;5&gt; 2024-11-17</t>
  </si>
  <si>
    <t>&lt;1&gt; 2025-01-26; &lt;2&gt; 2024-11-16</t>
  </si>
  <si>
    <t>&lt;1&gt; 2024-12-13; &lt;2&gt; 2025-01-26; &lt;3&gt; 2024-12-16; &lt;4&gt; 2024-11-16</t>
  </si>
  <si>
    <t>autoimmunizacyjne zapalenie trzustki u dzieci do 18 roku życia; eozynofilowe zapalenie jelit u dzieci do 18 roku życia; stan po przeszczepie nerki u dzieci do 18 roku życia</t>
  </si>
  <si>
    <t>&lt;1&gt; 2025-02-07</t>
  </si>
  <si>
    <t>&lt;1&gt; 2025-02-09</t>
  </si>
  <si>
    <t xml:space="preserve">&lt;1&gt; nefrologia dziecięca; &lt;2&gt; pediatria; &lt;3&gt; angiologia; &lt;4&gt;gastroenterologia dziecięca </t>
  </si>
  <si>
    <t>&lt;1&gt; 2024-12-13; &lt;2&gt; 2025-01-26; &lt;3&gt; 2025-02-12; &lt;4&gt; 2024-11-16</t>
  </si>
  <si>
    <t>&lt;1&gt; kardiologia; &lt;2&gt; pediatria; &lt;3&gt; położnictwo i ginekologia; &lt;4&gt; reumatologia; &lt;5&gt; angiologia</t>
  </si>
  <si>
    <t>&lt;1&gt; 2025-01-30; &lt;2&gt; 2025-01-26; &lt;3&gt; 2025-01-29; &lt;4&gt; 2024-12-01; &lt;5&gt; 2025-02-12</t>
  </si>
  <si>
    <t>&lt;1&gt; transplantologia kliniczna; &lt;2&gt; reumatologia; &lt;3&gt; angiologia; &lt;4&gt; nefrologia</t>
  </si>
  <si>
    <t>&lt;1&gt; 2025-03-02</t>
  </si>
  <si>
    <t>&lt;1&gt; transplantologia kliniczna; &lt;2&gt; immunologia kliniczna; &lt;3&gt; hematologia</t>
  </si>
  <si>
    <t>&lt;1&gt; 2024-12-16; &lt;2&gt; 2024-11-28; &lt;3&gt; 2025-03-07</t>
  </si>
  <si>
    <t>&lt;1&gt; onkologia kliniczna; &lt;2&gt; hematologia</t>
  </si>
  <si>
    <t>&lt;1&gt; 2024-11-18; &lt;2&gt;2024-12-30</t>
  </si>
  <si>
    <t>&lt;1&gt; 2025-03-07; &lt;2&gt; 2025-03-08</t>
  </si>
  <si>
    <t>&lt;1&gt; 2025-03-08; &lt;2&gt; 2025-03-02</t>
  </si>
  <si>
    <t>&lt;1&gt; 2025-09-14</t>
  </si>
  <si>
    <t>&lt;1&gt; 2025-09-20</t>
  </si>
  <si>
    <t>&lt;1&gt; 2025-09-16</t>
  </si>
  <si>
    <t>&lt;1&gt; 2025-09-26</t>
  </si>
  <si>
    <t>&lt;1&gt; 2025-09-20; &lt;2&gt; 2025-09-26</t>
  </si>
  <si>
    <t>&lt;1&gt; 2025-11-09</t>
  </si>
  <si>
    <t>&lt;1&gt; 2025-11-10</t>
  </si>
  <si>
    <t>&lt;1&gt; 2025-04-06</t>
  </si>
  <si>
    <t>stan po epizodzie padaczkowym indukowanym przerzutami w obrębie ośrodkowego układu nerwowego; ból u chorych z rozpoznaniem nowotworu - leczenie wspomagające</t>
  </si>
  <si>
    <t>&lt;1&gt; 2025-09-18</t>
  </si>
  <si>
    <t>&lt;1&gt; 2025-09-18; &lt;2&gt; 2025-09-26</t>
  </si>
  <si>
    <t>&lt;1&gt; 2025-09-26; &lt;2&gt; 2025-09-18</t>
  </si>
  <si>
    <t>&lt;1&gt; 2025-02-10; &lt;2&gt; 2025-03-07</t>
  </si>
  <si>
    <t>&lt;1&gt; 2025-09-15</t>
  </si>
  <si>
    <t>&lt;1&gt; 2025-03-07; &lt;2&gt; 2025-02-10</t>
  </si>
  <si>
    <t>&lt;1&gt; 2025-09-13; &lt;2&gt; 2025-09-17; &lt;3&gt; 2025-09-20</t>
  </si>
  <si>
    <t>&lt;1&gt; 2025-02-07; &lt;2&gt; 2025-05-19</t>
  </si>
  <si>
    <t>&lt;1&gt; 2025-05-19</t>
  </si>
  <si>
    <t>&lt;1&gt; 2025-02-15; &lt;2&gt; 2025-05-19</t>
  </si>
  <si>
    <t>&lt;1&gt; nefrologia dziecięca; &lt;2&gt; nefrologia; &lt;3&gt; pediatria</t>
  </si>
  <si>
    <t>&lt;1&gt; 2025-02-07; &lt;2&gt; 2025-05-19; &lt;3&gt; 2025-02-07</t>
  </si>
  <si>
    <t>&lt;1&gt; 2025-09-22</t>
  </si>
  <si>
    <t>&lt;1&gt; 2025-09-23; &lt;2&gt; 2025-09-18; &lt;3&gt; 2025-11-10; &lt;4&gt; 2025-02-07; &lt;5&gt; 2025-09-26</t>
  </si>
  <si>
    <t>&lt;1&gt; 2025-09-23; &lt;2&gt; 2025-09-26; &lt;3&gt; 2025-09-18; &lt;4&gt; 2025-09-20</t>
  </si>
  <si>
    <t>&lt;1&gt; 2025-09-23</t>
  </si>
  <si>
    <t>&lt;1&gt; 2025-09-23; &lt;2&gt; 2025-09-26; &lt;3&gt; 2025-09-18</t>
  </si>
  <si>
    <t>&lt;1&gt; 2025-09-23; &lt;2&gt; 2025-09-26</t>
  </si>
  <si>
    <t>&lt;1&gt; 2025-02-07; &lt;2&gt; 2025-11-23; &lt;3&gt; 2025-05-19</t>
  </si>
  <si>
    <t>&lt;1&gt; 2024-12-16; &lt;2&gt; 2024-12-01; &lt;3&gt; 2025-02-12; &lt;4&gt; 2025-04-11</t>
  </si>
  <si>
    <t>&lt;1&gt; 2025-03-08; &lt;2&gt; 2025-04-11; &lt;3&gt; 2025-03-02; &lt;4&gt; 2025-03-07</t>
  </si>
  <si>
    <t>&lt;1&gt; 2025-11-09; &lt;2&gt; 2025-11-21</t>
  </si>
  <si>
    <t>&lt;1&gt; 2025-02-07; &lt;2&gt; 2025-05-19; &lt;3&gt; 2025-11-21</t>
  </si>
  <si>
    <t>&lt;1&gt; nefrologia dziecięca; &lt;2&gt; pediatria; &lt;3&gt; kardiologia dziecięca</t>
  </si>
  <si>
    <t>&lt;1&gt; 2025-11-30</t>
  </si>
  <si>
    <t>&lt;1&gt; 2025-09-23; &lt;2&gt; 2025-11-28</t>
  </si>
  <si>
    <t>&lt;1&gt; 2025-05-19; &lt;2&gt; 2025-04-11</t>
  </si>
  <si>
    <t>&lt;1&gt; onkologia kliniczna; &lt;2&gt; neurologia</t>
  </si>
  <si>
    <t>&lt;1&gt; choroby płuc dzieci</t>
  </si>
  <si>
    <t>&lt;1&gt; 2025-11-28</t>
  </si>
  <si>
    <t>&lt;1&gt; 2025-12-19</t>
  </si>
  <si>
    <t>&lt;1&gt; choroby płuc dzieci; &lt;2&gt; transplantologia kliniczna</t>
  </si>
  <si>
    <t>&lt;1&gt; 2025-11-28; &lt;2&gt; 2025-09-23</t>
  </si>
  <si>
    <t>10.</t>
  </si>
  <si>
    <t>47.</t>
  </si>
  <si>
    <t>48.</t>
  </si>
  <si>
    <t>156.</t>
  </si>
  <si>
    <t>B.70.</t>
  </si>
  <si>
    <t>Oxaliplatinum</t>
  </si>
  <si>
    <t>C.46.b.</t>
  </si>
  <si>
    <t>&lt;1&gt; 2024-10-04; &lt;2&gt; 2025-03-06</t>
  </si>
  <si>
    <t>163.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</si>
</sst>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Lato"/>
      <family val="2"/>
      <charset val="238"/>
    </font>
    <font>
      <b/>
      <sz val="8"/>
      <name val="Lato"/>
      <family val="2"/>
      <charset val="238"/>
    </font>
    <font>
      <sz val="8"/>
      <color theme="1"/>
      <name val="Lato"/>
      <family val="2"/>
      <charset val="238"/>
    </font>
    <font>
      <sz val="8"/>
      <color indexed="8"/>
      <name val="Lato"/>
      <family val="2"/>
      <charset val="238"/>
    </font>
    <font>
      <sz val="8"/>
      <name val="Lat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5" fillId="0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4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18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0" fontId="22" fillId="2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8" fontId="24" fillId="0" borderId="0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0" fontId="8" fillId="21" borderId="1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7" fillId="9" borderId="0"/>
    <xf numFmtId="0" fontId="27" fillId="9" borderId="0"/>
    <xf numFmtId="0" fontId="27" fillId="9" borderId="0"/>
    <xf numFmtId="0" fontId="27" fillId="9" borderId="0"/>
    <xf numFmtId="0" fontId="28" fillId="3" borderId="0" applyNumberFormat="0" applyBorder="0" applyAlignment="0" applyProtection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ill="1"/>
    <xf numFmtId="49" fontId="30" fillId="22" borderId="2" xfId="0" applyNumberFormat="1" applyFont="1" applyFill="1" applyBorder="1" applyAlignment="1" applyProtection="1">
      <alignment horizontal="center" vertical="center"/>
    </xf>
    <xf numFmtId="165" fontId="31" fillId="22" borderId="2" xfId="0" applyNumberFormat="1" applyFont="1" applyFill="1" applyBorder="1" applyAlignment="1" applyProtection="1">
      <alignment horizontal="center" vertical="center"/>
    </xf>
    <xf numFmtId="0" fontId="31" fillId="22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 applyAlignment="1" applyProtection="1">
      <alignment horizontal="left" vertical="center"/>
    </xf>
    <xf numFmtId="49" fontId="33" fillId="0" borderId="2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>
      <alignment horizontal="left" vertical="center"/>
    </xf>
    <xf numFmtId="14" fontId="33" fillId="0" borderId="2" xfId="0" applyNumberFormat="1" applyFont="1" applyBorder="1" applyAlignment="1">
      <alignment horizontal="left" vertical="center"/>
    </xf>
    <xf numFmtId="14" fontId="33" fillId="0" borderId="2" xfId="0" applyNumberFormat="1" applyFont="1" applyFill="1" applyBorder="1" applyAlignment="1" applyProtection="1">
      <alignment horizontal="left" vertical="center"/>
    </xf>
    <xf numFmtId="49" fontId="34" fillId="0" borderId="2" xfId="0" applyNumberFormat="1" applyFont="1" applyFill="1" applyBorder="1" applyAlignment="1" applyProtection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4" fillId="0" borderId="2" xfId="0" applyNumberFormat="1" applyFont="1" applyFill="1" applyBorder="1" applyAlignment="1" applyProtection="1">
      <alignment horizontal="left" vertical="center"/>
    </xf>
    <xf numFmtId="0" fontId="34" fillId="0" borderId="2" xfId="0" applyFont="1" applyBorder="1" applyAlignment="1">
      <alignment horizontal="left" vertical="center"/>
    </xf>
    <xf numFmtId="165" fontId="33" fillId="0" borderId="2" xfId="0" applyNumberFormat="1" applyFont="1" applyFill="1" applyBorder="1" applyAlignment="1" applyProtection="1">
      <alignment horizontal="left" vertical="center"/>
    </xf>
    <xf numFmtId="49" fontId="33" fillId="0" borderId="2" xfId="0" applyNumberFormat="1" applyFont="1" applyFill="1" applyBorder="1" applyAlignment="1" applyProtection="1">
      <alignment horizontal="left" vertical="center" wrapText="1"/>
    </xf>
    <xf numFmtId="49" fontId="32" fillId="0" borderId="2" xfId="0" applyNumberFormat="1" applyFont="1" applyBorder="1" applyAlignment="1">
      <alignment horizontal="left" vertical="center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CF1:CF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5"/>
  <cols>
    <col min="1" max="1" width="88.140625" customWidth="1"/>
    <col min="2" max="2" width="36.28515625" customWidth="1"/>
    <col min="3" max="3" width="30.42578125" bestFit="1" customWidth="1"/>
    <col min="4" max="4" width="57.85546875" bestFit="1" customWidth="1"/>
    <col min="5" max="5" width="27.28515625" bestFit="1" customWidth="1"/>
    <col min="6" max="6" width="54.85546875" bestFit="1" customWidth="1"/>
    <col min="7" max="8" width="27.28515625" bestFit="1" customWidth="1"/>
    <col min="9" max="9" width="41" bestFit="1" customWidth="1"/>
    <col min="10" max="12" width="27.28515625" bestFit="1" customWidth="1"/>
    <col min="13" max="13" width="41" bestFit="1" customWidth="1"/>
    <col min="14" max="15" width="27.28515625" bestFit="1" customWidth="1"/>
    <col min="16" max="16" width="41" bestFit="1" customWidth="1"/>
    <col min="17" max="20" width="27.28515625" bestFit="1" customWidth="1"/>
    <col min="21" max="22" width="13.5703125" bestFit="1" customWidth="1"/>
    <col min="23" max="34" width="10.42578125" bestFit="1" customWidth="1"/>
    <col min="35" max="35" width="7.42578125" customWidth="1"/>
    <col min="36" max="36" width="14.28515625" bestFit="1" customWidth="1"/>
  </cols>
  <sheetData>
    <row r="3" spans="1:1">
      <c r="A3" s="1" t="s">
        <v>500</v>
      </c>
    </row>
    <row r="4" spans="1:1">
      <c r="A4" s="2" t="s">
        <v>269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226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472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316</v>
      </c>
    </row>
    <row r="26" spans="1:1">
      <c r="A26" s="3" t="s">
        <v>1</v>
      </c>
    </row>
    <row r="27" spans="1:1">
      <c r="A27" s="2" t="s">
        <v>448</v>
      </c>
    </row>
    <row r="28" spans="1:1">
      <c r="A28" s="3" t="s">
        <v>1</v>
      </c>
    </row>
    <row r="29" spans="1:1">
      <c r="A29" s="2" t="s">
        <v>374</v>
      </c>
    </row>
    <row r="30" spans="1:1">
      <c r="A30" s="3" t="s">
        <v>1</v>
      </c>
    </row>
    <row r="31" spans="1:1">
      <c r="A31" s="2" t="s">
        <v>208</v>
      </c>
    </row>
    <row r="32" spans="1:1">
      <c r="A32" s="3" t="s">
        <v>1</v>
      </c>
    </row>
    <row r="33" spans="1:1">
      <c r="A33" s="2" t="s">
        <v>464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272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281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215</v>
      </c>
    </row>
    <row r="50" spans="1:1">
      <c r="A50" s="3" t="s">
        <v>216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386</v>
      </c>
    </row>
    <row r="54" spans="1:1">
      <c r="A54" s="3" t="s">
        <v>1</v>
      </c>
    </row>
    <row r="55" spans="1:1">
      <c r="A55" s="2" t="s">
        <v>416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438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333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249</v>
      </c>
    </row>
    <row r="82" spans="1:1">
      <c r="A82" s="3" t="s">
        <v>1</v>
      </c>
    </row>
    <row r="83" spans="1:1">
      <c r="A83" s="2" t="s">
        <v>238</v>
      </c>
    </row>
    <row r="84" spans="1:1">
      <c r="A84" s="3" t="s">
        <v>239</v>
      </c>
    </row>
    <row r="85" spans="1:1">
      <c r="A85" s="2" t="s">
        <v>337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169</v>
      </c>
    </row>
    <row r="92" spans="1:1">
      <c r="A92" s="4">
        <v>42430</v>
      </c>
    </row>
    <row r="93" spans="1:1">
      <c r="A93" s="2" t="s">
        <v>171</v>
      </c>
    </row>
    <row r="94" spans="1:1">
      <c r="A94" s="3" t="s">
        <v>1</v>
      </c>
    </row>
    <row r="95" spans="1:1">
      <c r="A95" s="2" t="s">
        <v>211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338</v>
      </c>
    </row>
    <row r="100" spans="1:1">
      <c r="A100" s="3" t="s">
        <v>1</v>
      </c>
    </row>
    <row r="101" spans="1:1">
      <c r="A101" s="2" t="s">
        <v>212</v>
      </c>
    </row>
    <row r="102" spans="1:1">
      <c r="A102" s="3" t="s">
        <v>1</v>
      </c>
    </row>
    <row r="103" spans="1:1">
      <c r="A103" s="2" t="s">
        <v>496</v>
      </c>
    </row>
    <row r="104" spans="1:1">
      <c r="A104" s="3" t="s">
        <v>1</v>
      </c>
    </row>
    <row r="105" spans="1:1">
      <c r="A105" s="2" t="s">
        <v>346</v>
      </c>
    </row>
    <row r="106" spans="1:1">
      <c r="A106" s="4">
        <v>42736</v>
      </c>
    </row>
    <row r="107" spans="1:1">
      <c r="A107" s="2" t="s">
        <v>368</v>
      </c>
    </row>
    <row r="108" spans="1:1">
      <c r="A108" s="3" t="s">
        <v>1</v>
      </c>
    </row>
    <row r="109" spans="1:1">
      <c r="A109" s="2" t="s">
        <v>335</v>
      </c>
    </row>
    <row r="110" spans="1:1">
      <c r="A110" s="3" t="s">
        <v>1</v>
      </c>
    </row>
    <row r="111" spans="1:1">
      <c r="A111" s="2" t="s">
        <v>397</v>
      </c>
    </row>
    <row r="112" spans="1:1">
      <c r="A112" s="3" t="s">
        <v>1</v>
      </c>
    </row>
    <row r="113" spans="1:1">
      <c r="A113" s="2" t="s">
        <v>206</v>
      </c>
    </row>
    <row r="114" spans="1:1">
      <c r="A114" s="3" t="s">
        <v>1</v>
      </c>
    </row>
    <row r="115" spans="1:1">
      <c r="A115" s="2" t="s">
        <v>285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398</v>
      </c>
    </row>
    <row r="121" spans="1:1">
      <c r="A121" s="3" t="s">
        <v>1</v>
      </c>
    </row>
    <row r="122" spans="1:1">
      <c r="A122" s="2" t="s">
        <v>299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444</v>
      </c>
    </row>
    <row r="127" spans="1:1">
      <c r="A127" s="3" t="s">
        <v>1</v>
      </c>
    </row>
    <row r="128" spans="1:1">
      <c r="A128" s="2" t="s">
        <v>235</v>
      </c>
    </row>
    <row r="129" spans="1:1">
      <c r="A129" s="3" t="s">
        <v>1</v>
      </c>
    </row>
    <row r="130" spans="1:1">
      <c r="A130" s="2" t="s">
        <v>300</v>
      </c>
    </row>
    <row r="131" spans="1:1">
      <c r="A131" s="3" t="s">
        <v>1</v>
      </c>
    </row>
    <row r="132" spans="1:1">
      <c r="A132" s="2" t="s">
        <v>468</v>
      </c>
    </row>
    <row r="133" spans="1:1">
      <c r="A133" s="3" t="s">
        <v>1</v>
      </c>
    </row>
    <row r="134" spans="1:1">
      <c r="A134" s="2" t="s">
        <v>392</v>
      </c>
    </row>
    <row r="135" spans="1:1">
      <c r="A135" s="3" t="s">
        <v>1</v>
      </c>
    </row>
    <row r="136" spans="1:1">
      <c r="A136" s="2" t="s">
        <v>317</v>
      </c>
    </row>
    <row r="137" spans="1:1">
      <c r="A137" s="4">
        <v>42430</v>
      </c>
    </row>
    <row r="138" spans="1:1">
      <c r="A138" s="2" t="s">
        <v>426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182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498</v>
      </c>
    </row>
    <row r="155" spans="1:1">
      <c r="A155" s="3" t="s">
        <v>1</v>
      </c>
    </row>
    <row r="156" spans="1:1">
      <c r="A156" s="2" t="s">
        <v>499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466</v>
      </c>
    </row>
    <row r="161" spans="1:1">
      <c r="A161" s="3" t="s">
        <v>1</v>
      </c>
    </row>
    <row r="162" spans="1:1">
      <c r="A162" s="2" t="s">
        <v>440</v>
      </c>
    </row>
    <row r="163" spans="1:1">
      <c r="A163" s="4">
        <v>42736</v>
      </c>
    </row>
    <row r="164" spans="1:1">
      <c r="A164" s="2" t="s">
        <v>477</v>
      </c>
    </row>
    <row r="165" spans="1:1">
      <c r="A165" s="4">
        <v>42856</v>
      </c>
    </row>
    <row r="166" spans="1:1">
      <c r="A166" s="2" t="s">
        <v>264</v>
      </c>
    </row>
    <row r="167" spans="1:1">
      <c r="A167" s="3" t="s">
        <v>1</v>
      </c>
    </row>
    <row r="168" spans="1:1">
      <c r="A168" s="2" t="s">
        <v>214</v>
      </c>
    </row>
    <row r="169" spans="1:1">
      <c r="A169" s="3" t="s">
        <v>1</v>
      </c>
    </row>
    <row r="170" spans="1:1">
      <c r="A170" s="2" t="s">
        <v>273</v>
      </c>
    </row>
    <row r="171" spans="1:1">
      <c r="A171" s="3" t="s">
        <v>1</v>
      </c>
    </row>
    <row r="172" spans="1:1">
      <c r="A172" s="2" t="s">
        <v>223</v>
      </c>
    </row>
    <row r="173" spans="1:1">
      <c r="A173" s="3" t="s">
        <v>1</v>
      </c>
    </row>
    <row r="174" spans="1:1">
      <c r="A174" s="2" t="s">
        <v>289</v>
      </c>
    </row>
    <row r="175" spans="1:1">
      <c r="A175" s="3" t="s">
        <v>290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390</v>
      </c>
    </row>
    <row r="179" spans="1:1">
      <c r="A179" s="3" t="s">
        <v>1</v>
      </c>
    </row>
    <row r="180" spans="1:1">
      <c r="A180" s="2" t="s">
        <v>312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270</v>
      </c>
    </row>
    <row r="191" spans="1:1">
      <c r="A191" s="3" t="s">
        <v>1</v>
      </c>
    </row>
    <row r="192" spans="1:1">
      <c r="A192" s="2" t="s">
        <v>181</v>
      </c>
    </row>
    <row r="193" spans="1:1">
      <c r="A193" s="3" t="s">
        <v>1</v>
      </c>
    </row>
    <row r="194" spans="1:1">
      <c r="A194" s="2" t="s">
        <v>267</v>
      </c>
    </row>
    <row r="195" spans="1:1">
      <c r="A195" s="3" t="s">
        <v>1</v>
      </c>
    </row>
    <row r="196" spans="1:1">
      <c r="A196" s="2" t="s">
        <v>185</v>
      </c>
    </row>
    <row r="197" spans="1:1">
      <c r="A197" s="3" t="s">
        <v>1</v>
      </c>
    </row>
    <row r="198" spans="1:1">
      <c r="A198" s="2" t="s">
        <v>345</v>
      </c>
    </row>
    <row r="199" spans="1:1">
      <c r="A199" s="3" t="s">
        <v>1</v>
      </c>
    </row>
    <row r="200" spans="1:1">
      <c r="A200" s="2" t="s">
        <v>302</v>
      </c>
    </row>
    <row r="201" spans="1:1">
      <c r="A201" s="3" t="s">
        <v>1</v>
      </c>
    </row>
    <row r="202" spans="1:1">
      <c r="A202" s="2" t="s">
        <v>271</v>
      </c>
    </row>
    <row r="203" spans="1:1">
      <c r="A203" s="3" t="s">
        <v>1</v>
      </c>
    </row>
    <row r="204" spans="1:1">
      <c r="A204" s="2" t="s">
        <v>184</v>
      </c>
    </row>
    <row r="205" spans="1:1">
      <c r="A205" s="3" t="s">
        <v>1</v>
      </c>
    </row>
    <row r="206" spans="1:1">
      <c r="A206" s="2" t="s">
        <v>257</v>
      </c>
    </row>
    <row r="207" spans="1:1">
      <c r="A207" s="3" t="s">
        <v>258</v>
      </c>
    </row>
    <row r="208" spans="1:1">
      <c r="A208" s="2" t="s">
        <v>304</v>
      </c>
    </row>
    <row r="209" spans="1:1">
      <c r="A209" s="3" t="s">
        <v>305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250</v>
      </c>
    </row>
    <row r="213" spans="1:1">
      <c r="A213" s="3" t="s">
        <v>1</v>
      </c>
    </row>
    <row r="214" spans="1:1">
      <c r="A214" s="2" t="s">
        <v>245</v>
      </c>
    </row>
    <row r="215" spans="1:1">
      <c r="A215" s="3" t="s">
        <v>246</v>
      </c>
    </row>
    <row r="216" spans="1:1">
      <c r="A216" s="2" t="s">
        <v>360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349</v>
      </c>
    </row>
    <row r="221" spans="1:1">
      <c r="A221" s="3" t="s">
        <v>1</v>
      </c>
    </row>
    <row r="222" spans="1:1">
      <c r="A222" s="2" t="s">
        <v>388</v>
      </c>
    </row>
    <row r="223" spans="1:1">
      <c r="A223" s="3" t="s">
        <v>83</v>
      </c>
    </row>
    <row r="224" spans="1:1">
      <c r="A224" s="2" t="s">
        <v>403</v>
      </c>
    </row>
    <row r="225" spans="1:1">
      <c r="A225" s="4">
        <v>42552</v>
      </c>
    </row>
    <row r="226" spans="1:1">
      <c r="A226" s="2" t="s">
        <v>428</v>
      </c>
    </row>
    <row r="227" spans="1:1">
      <c r="A227" s="3" t="s">
        <v>1</v>
      </c>
    </row>
    <row r="228" spans="1:1">
      <c r="A228" s="2" t="s">
        <v>432</v>
      </c>
    </row>
    <row r="229" spans="1:1">
      <c r="A229" s="3" t="s">
        <v>1</v>
      </c>
    </row>
    <row r="230" spans="1:1">
      <c r="A230" s="2" t="s">
        <v>452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200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261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493</v>
      </c>
    </row>
    <row r="244" spans="1:1">
      <c r="A244" s="4">
        <v>42736</v>
      </c>
    </row>
    <row r="245" spans="1:1">
      <c r="A245" s="2" t="s">
        <v>194</v>
      </c>
    </row>
    <row r="246" spans="1:1">
      <c r="A246" s="3" t="s">
        <v>1</v>
      </c>
    </row>
    <row r="247" spans="1:1">
      <c r="A247" s="2" t="s">
        <v>389</v>
      </c>
    </row>
    <row r="248" spans="1:1">
      <c r="A248" s="3" t="s">
        <v>1</v>
      </c>
    </row>
    <row r="249" spans="1:1">
      <c r="A249" s="2" t="s">
        <v>233</v>
      </c>
    </row>
    <row r="250" spans="1:1">
      <c r="A250" s="3" t="s">
        <v>1</v>
      </c>
    </row>
    <row r="251" spans="1:1">
      <c r="A251" s="2" t="s">
        <v>348</v>
      </c>
    </row>
    <row r="252" spans="1:1">
      <c r="A252" s="3" t="s">
        <v>1</v>
      </c>
    </row>
    <row r="253" spans="1:1">
      <c r="A253" s="2" t="s">
        <v>229</v>
      </c>
    </row>
    <row r="254" spans="1:1">
      <c r="A254" s="3" t="s">
        <v>1</v>
      </c>
    </row>
    <row r="255" spans="1:1">
      <c r="A255" s="2" t="s">
        <v>489</v>
      </c>
    </row>
    <row r="256" spans="1:1">
      <c r="A256" s="3" t="s">
        <v>1</v>
      </c>
    </row>
    <row r="257" spans="1:1">
      <c r="A257" s="2" t="s">
        <v>470</v>
      </c>
    </row>
    <row r="258" spans="1:1">
      <c r="A258" s="3" t="s">
        <v>1</v>
      </c>
    </row>
    <row r="259" spans="1:1">
      <c r="A259" s="2" t="s">
        <v>481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225</v>
      </c>
    </row>
    <row r="264" spans="1:1">
      <c r="A264" s="3" t="s">
        <v>1</v>
      </c>
    </row>
    <row r="265" spans="1:1">
      <c r="A265" s="2" t="s">
        <v>165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340</v>
      </c>
    </row>
    <row r="270" spans="1:1">
      <c r="A270" s="3" t="s">
        <v>1</v>
      </c>
    </row>
    <row r="271" spans="1:1">
      <c r="A271" s="2" t="s">
        <v>358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310</v>
      </c>
    </row>
    <row r="275" spans="1:1">
      <c r="A275" s="4">
        <v>42917</v>
      </c>
    </row>
    <row r="276" spans="1:1">
      <c r="A276" s="2" t="s">
        <v>351</v>
      </c>
    </row>
    <row r="277" spans="1:1">
      <c r="A277" s="3" t="s">
        <v>1</v>
      </c>
    </row>
    <row r="278" spans="1:1">
      <c r="A278" s="2" t="s">
        <v>323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495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396</v>
      </c>
    </row>
    <row r="311" spans="1:1">
      <c r="A311" s="3" t="s">
        <v>1</v>
      </c>
    </row>
    <row r="312" spans="1:1">
      <c r="A312" s="2" t="s">
        <v>221</v>
      </c>
    </row>
    <row r="313" spans="1:1">
      <c r="A313" s="3" t="s">
        <v>1</v>
      </c>
    </row>
    <row r="314" spans="1:1">
      <c r="A314" s="2" t="s">
        <v>478</v>
      </c>
    </row>
    <row r="315" spans="1:1">
      <c r="A315" s="3" t="s">
        <v>1</v>
      </c>
    </row>
    <row r="316" spans="1:1">
      <c r="A316" s="2" t="s">
        <v>198</v>
      </c>
    </row>
    <row r="317" spans="1:1">
      <c r="A317" s="4">
        <v>42979</v>
      </c>
    </row>
    <row r="318" spans="1:1">
      <c r="A318" s="2" t="s">
        <v>228</v>
      </c>
    </row>
    <row r="319" spans="1:1">
      <c r="A319" s="3" t="s">
        <v>1</v>
      </c>
    </row>
    <row r="320" spans="1:1">
      <c r="A320" s="2" t="s">
        <v>409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362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274</v>
      </c>
    </row>
    <row r="329" spans="1:1">
      <c r="A329" s="3" t="s">
        <v>1</v>
      </c>
    </row>
    <row r="330" spans="1:1">
      <c r="A330" s="2" t="s">
        <v>430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252</v>
      </c>
    </row>
    <row r="335" spans="1:1">
      <c r="A335" s="3" t="s">
        <v>1</v>
      </c>
    </row>
    <row r="336" spans="1:1">
      <c r="A336" s="2" t="s">
        <v>222</v>
      </c>
    </row>
    <row r="337" spans="1:1">
      <c r="A337" s="4">
        <v>42552</v>
      </c>
    </row>
    <row r="338" spans="1:1">
      <c r="A338" s="2" t="s">
        <v>433</v>
      </c>
    </row>
    <row r="339" spans="1:1">
      <c r="A339" s="3" t="s">
        <v>1</v>
      </c>
    </row>
    <row r="340" spans="1:1">
      <c r="A340" s="2" t="s">
        <v>227</v>
      </c>
    </row>
    <row r="341" spans="1:1">
      <c r="A341" s="3" t="s">
        <v>1</v>
      </c>
    </row>
    <row r="342" spans="1:1">
      <c r="A342" s="2" t="s">
        <v>494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485</v>
      </c>
    </row>
    <row r="347" spans="1:1">
      <c r="A347" s="3" t="s">
        <v>1</v>
      </c>
    </row>
    <row r="348" spans="1:1">
      <c r="A348" s="2" t="s">
        <v>296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311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276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199</v>
      </c>
    </row>
    <row r="366" spans="1:1">
      <c r="A366" s="3" t="s">
        <v>1</v>
      </c>
    </row>
    <row r="367" spans="1:1">
      <c r="A367" s="2" t="s">
        <v>309</v>
      </c>
    </row>
    <row r="368" spans="1:1">
      <c r="A368" s="3" t="s">
        <v>1</v>
      </c>
    </row>
    <row r="369" spans="1:1">
      <c r="A369" s="2" t="s">
        <v>174</v>
      </c>
    </row>
    <row r="370" spans="1:1">
      <c r="A370" s="3" t="s">
        <v>1</v>
      </c>
    </row>
    <row r="371" spans="1:1">
      <c r="A371" s="2" t="s">
        <v>183</v>
      </c>
    </row>
    <row r="372" spans="1:1">
      <c r="A372" s="3" t="s">
        <v>1</v>
      </c>
    </row>
    <row r="373" spans="1:1">
      <c r="A373" s="2" t="s">
        <v>394</v>
      </c>
    </row>
    <row r="374" spans="1:1">
      <c r="A374" s="3" t="s">
        <v>1</v>
      </c>
    </row>
    <row r="375" spans="1:1">
      <c r="A375" s="2" t="s">
        <v>303</v>
      </c>
    </row>
    <row r="376" spans="1:1">
      <c r="A376" s="3" t="s">
        <v>1</v>
      </c>
    </row>
    <row r="377" spans="1:1">
      <c r="A377" s="2" t="s">
        <v>297</v>
      </c>
    </row>
    <row r="378" spans="1:1">
      <c r="A378" s="3" t="s">
        <v>1</v>
      </c>
    </row>
    <row r="379" spans="1:1">
      <c r="A379" s="2" t="s">
        <v>465</v>
      </c>
    </row>
    <row r="380" spans="1:1">
      <c r="A380" s="3" t="s">
        <v>1</v>
      </c>
    </row>
    <row r="381" spans="1:1">
      <c r="A381" s="2" t="s">
        <v>455</v>
      </c>
    </row>
    <row r="382" spans="1:1">
      <c r="A382" s="3" t="s">
        <v>1</v>
      </c>
    </row>
    <row r="383" spans="1:1">
      <c r="A383" s="2" t="s">
        <v>324</v>
      </c>
    </row>
    <row r="384" spans="1:1">
      <c r="A384" s="3" t="s">
        <v>1</v>
      </c>
    </row>
    <row r="385" spans="1:1">
      <c r="A385" s="2" t="s">
        <v>413</v>
      </c>
    </row>
    <row r="386" spans="1:1">
      <c r="A386" s="3" t="s">
        <v>1</v>
      </c>
    </row>
    <row r="387" spans="1:1">
      <c r="A387" s="2" t="s">
        <v>179</v>
      </c>
    </row>
    <row r="388" spans="1:1">
      <c r="A388" s="4">
        <v>42430</v>
      </c>
    </row>
    <row r="389" spans="1:1">
      <c r="A389" s="2" t="s">
        <v>294</v>
      </c>
    </row>
    <row r="390" spans="1:1">
      <c r="A390" s="4">
        <v>42430</v>
      </c>
    </row>
    <row r="391" spans="1:1">
      <c r="A391" s="2" t="s">
        <v>457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301</v>
      </c>
    </row>
    <row r="396" spans="1:1">
      <c r="A396" s="3" t="s">
        <v>1</v>
      </c>
    </row>
    <row r="397" spans="1:1">
      <c r="A397" s="2" t="s">
        <v>293</v>
      </c>
    </row>
    <row r="398" spans="1:1">
      <c r="A398" s="3" t="s">
        <v>1</v>
      </c>
    </row>
    <row r="399" spans="1:1">
      <c r="A399" s="2" t="s">
        <v>391</v>
      </c>
    </row>
    <row r="400" spans="1:1">
      <c r="A400" s="3" t="s">
        <v>1</v>
      </c>
    </row>
    <row r="401" spans="1:1">
      <c r="A401" s="2" t="s">
        <v>372</v>
      </c>
    </row>
    <row r="402" spans="1:1">
      <c r="A402" s="3" t="s">
        <v>1</v>
      </c>
    </row>
    <row r="403" spans="1:1">
      <c r="A403" s="2" t="s">
        <v>191</v>
      </c>
    </row>
    <row r="404" spans="1:1">
      <c r="A404" s="3" t="s">
        <v>1</v>
      </c>
    </row>
    <row r="405" spans="1:1">
      <c r="A405" s="2" t="s">
        <v>451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236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406</v>
      </c>
    </row>
    <row r="417" spans="1:1">
      <c r="A417" s="3" t="s">
        <v>1</v>
      </c>
    </row>
    <row r="418" spans="1:1">
      <c r="A418" s="2" t="s">
        <v>177</v>
      </c>
    </row>
    <row r="419" spans="1:1">
      <c r="A419" s="3" t="s">
        <v>1</v>
      </c>
    </row>
    <row r="420" spans="1:1">
      <c r="A420" s="2" t="s">
        <v>479</v>
      </c>
    </row>
    <row r="421" spans="1:1">
      <c r="A421" s="3" t="s">
        <v>1</v>
      </c>
    </row>
    <row r="422" spans="1:1">
      <c r="A422" s="2" t="s">
        <v>418</v>
      </c>
    </row>
    <row r="423" spans="1:1">
      <c r="A423" s="3" t="s">
        <v>1</v>
      </c>
    </row>
    <row r="424" spans="1:1">
      <c r="A424" s="2" t="s">
        <v>460</v>
      </c>
    </row>
    <row r="425" spans="1:1">
      <c r="A425" s="3" t="s">
        <v>1</v>
      </c>
    </row>
    <row r="426" spans="1:1">
      <c r="A426" s="2" t="s">
        <v>467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471</v>
      </c>
    </row>
    <row r="431" spans="1:1">
      <c r="A431" s="3" t="s">
        <v>1</v>
      </c>
    </row>
    <row r="432" spans="1:1">
      <c r="A432" s="2" t="s">
        <v>458</v>
      </c>
    </row>
    <row r="433" spans="1:1">
      <c r="A433" s="3" t="s">
        <v>1</v>
      </c>
    </row>
    <row r="434" spans="1:1">
      <c r="A434" s="2" t="s">
        <v>244</v>
      </c>
    </row>
    <row r="435" spans="1:1">
      <c r="A435" s="3" t="s">
        <v>1</v>
      </c>
    </row>
    <row r="436" spans="1:1">
      <c r="A436" s="2" t="s">
        <v>243</v>
      </c>
    </row>
    <row r="437" spans="1:1">
      <c r="A437" s="3" t="s">
        <v>1</v>
      </c>
    </row>
    <row r="438" spans="1:1">
      <c r="A438" s="2" t="s">
        <v>325</v>
      </c>
    </row>
    <row r="439" spans="1:1">
      <c r="A439" s="3" t="s">
        <v>1</v>
      </c>
    </row>
    <row r="440" spans="1:1">
      <c r="A440" s="2" t="s">
        <v>437</v>
      </c>
    </row>
    <row r="441" spans="1:1">
      <c r="A441" s="3" t="s">
        <v>1</v>
      </c>
    </row>
    <row r="442" spans="1:1">
      <c r="A442" s="2" t="s">
        <v>436</v>
      </c>
    </row>
    <row r="443" spans="1:1">
      <c r="A443" s="3" t="s">
        <v>1</v>
      </c>
    </row>
    <row r="444" spans="1:1">
      <c r="A444" s="2" t="s">
        <v>341</v>
      </c>
    </row>
    <row r="445" spans="1:1">
      <c r="A445" s="3" t="s">
        <v>1</v>
      </c>
    </row>
    <row r="446" spans="1:1">
      <c r="A446" s="2" t="s">
        <v>253</v>
      </c>
    </row>
    <row r="447" spans="1:1">
      <c r="A447" s="3" t="s">
        <v>1</v>
      </c>
    </row>
    <row r="448" spans="1:1">
      <c r="A448" s="2" t="s">
        <v>298</v>
      </c>
    </row>
    <row r="449" spans="1:1">
      <c r="A449" s="3" t="s">
        <v>1</v>
      </c>
    </row>
    <row r="450" spans="1:1">
      <c r="A450" s="2" t="s">
        <v>326</v>
      </c>
    </row>
    <row r="451" spans="1:1">
      <c r="A451" s="3" t="s">
        <v>1</v>
      </c>
    </row>
    <row r="452" spans="1:1">
      <c r="A452" s="2" t="s">
        <v>371</v>
      </c>
    </row>
    <row r="453" spans="1:1">
      <c r="A453" s="3" t="s">
        <v>1</v>
      </c>
    </row>
    <row r="454" spans="1:1">
      <c r="A454" s="2" t="s">
        <v>282</v>
      </c>
    </row>
    <row r="455" spans="1:1">
      <c r="A455" s="4">
        <v>42675</v>
      </c>
    </row>
    <row r="456" spans="1:1">
      <c r="A456" s="2" t="s">
        <v>424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439</v>
      </c>
    </row>
    <row r="463" spans="1:1">
      <c r="A463" s="3" t="s">
        <v>1</v>
      </c>
    </row>
    <row r="464" spans="1:1">
      <c r="A464" s="2" t="s">
        <v>256</v>
      </c>
    </row>
    <row r="465" spans="1:1">
      <c r="A465" s="3" t="s">
        <v>1</v>
      </c>
    </row>
    <row r="466" spans="1:1">
      <c r="A466" s="2" t="s">
        <v>263</v>
      </c>
    </row>
    <row r="467" spans="1:1">
      <c r="A467" s="3" t="s">
        <v>1</v>
      </c>
    </row>
    <row r="468" spans="1:1">
      <c r="A468" s="2" t="s">
        <v>220</v>
      </c>
    </row>
    <row r="469" spans="1:1">
      <c r="A469" s="3" t="s">
        <v>1</v>
      </c>
    </row>
    <row r="470" spans="1:1">
      <c r="A470" s="2" t="s">
        <v>415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447</v>
      </c>
    </row>
    <row r="475" spans="1:1">
      <c r="A475" s="3" t="s">
        <v>1</v>
      </c>
    </row>
    <row r="476" spans="1:1">
      <c r="A476" s="2" t="s">
        <v>456</v>
      </c>
    </row>
    <row r="477" spans="1:1">
      <c r="A477" s="3" t="s">
        <v>1</v>
      </c>
    </row>
    <row r="478" spans="1:1">
      <c r="A478" s="2" t="s">
        <v>344</v>
      </c>
    </row>
    <row r="479" spans="1:1">
      <c r="A479" s="3" t="s">
        <v>1</v>
      </c>
    </row>
    <row r="480" spans="1:1">
      <c r="A480" s="2" t="s">
        <v>453</v>
      </c>
    </row>
    <row r="481" spans="1:1">
      <c r="A481" s="4">
        <v>42614</v>
      </c>
    </row>
    <row r="482" spans="1:1">
      <c r="A482" s="2" t="s">
        <v>283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420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315</v>
      </c>
    </row>
    <row r="491" spans="1:1">
      <c r="A491" s="3" t="s">
        <v>1</v>
      </c>
    </row>
    <row r="492" spans="1:1">
      <c r="A492" s="2" t="s">
        <v>417</v>
      </c>
    </row>
    <row r="493" spans="1:1">
      <c r="A493" s="3" t="s">
        <v>1</v>
      </c>
    </row>
    <row r="494" spans="1:1">
      <c r="A494" s="2" t="s">
        <v>410</v>
      </c>
    </row>
    <row r="495" spans="1:1">
      <c r="A495" s="4">
        <v>42675</v>
      </c>
    </row>
    <row r="496" spans="1:1">
      <c r="A496" s="2" t="s">
        <v>379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342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209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370</v>
      </c>
    </row>
    <row r="516" spans="1:1">
      <c r="A516" s="3" t="s">
        <v>1</v>
      </c>
    </row>
    <row r="517" spans="1:1">
      <c r="A517" s="2" t="s">
        <v>376</v>
      </c>
    </row>
    <row r="518" spans="1:1">
      <c r="A518" s="3" t="s">
        <v>1</v>
      </c>
    </row>
    <row r="519" spans="1:1">
      <c r="A519" s="2" t="s">
        <v>378</v>
      </c>
    </row>
    <row r="520" spans="1:1">
      <c r="A520" s="3" t="s">
        <v>1</v>
      </c>
    </row>
    <row r="521" spans="1:1">
      <c r="A521" s="2" t="s">
        <v>186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231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473</v>
      </c>
    </row>
    <row r="531" spans="1:1">
      <c r="A531" s="3" t="s">
        <v>1</v>
      </c>
    </row>
    <row r="532" spans="1:1">
      <c r="A532" s="2" t="s">
        <v>292</v>
      </c>
    </row>
    <row r="533" spans="1:1">
      <c r="A533" s="3" t="s">
        <v>1</v>
      </c>
    </row>
    <row r="534" spans="1:1">
      <c r="A534" s="2" t="s">
        <v>385</v>
      </c>
    </row>
    <row r="535" spans="1:1">
      <c r="A535" s="4">
        <v>42430</v>
      </c>
    </row>
    <row r="536" spans="1:1">
      <c r="A536" s="2" t="s">
        <v>197</v>
      </c>
    </row>
    <row r="537" spans="1:1">
      <c r="A537" s="3" t="s">
        <v>1</v>
      </c>
    </row>
    <row r="538" spans="1:1">
      <c r="A538" s="2" t="s">
        <v>254</v>
      </c>
    </row>
    <row r="539" spans="1:1">
      <c r="A539" s="3" t="s">
        <v>1</v>
      </c>
    </row>
    <row r="540" spans="1:1">
      <c r="A540" s="2" t="s">
        <v>190</v>
      </c>
    </row>
    <row r="541" spans="1:1">
      <c r="A541" s="3" t="s">
        <v>1</v>
      </c>
    </row>
    <row r="542" spans="1:1">
      <c r="A542" s="2" t="s">
        <v>319</v>
      </c>
    </row>
    <row r="543" spans="1:1">
      <c r="A543" s="3" t="s">
        <v>1</v>
      </c>
    </row>
    <row r="544" spans="1:1">
      <c r="A544" s="2" t="s">
        <v>329</v>
      </c>
    </row>
    <row r="545" spans="1:1">
      <c r="A545" s="3" t="s">
        <v>1</v>
      </c>
    </row>
    <row r="546" spans="1:1">
      <c r="A546" s="2" t="s">
        <v>443</v>
      </c>
    </row>
    <row r="547" spans="1:1">
      <c r="A547" s="3" t="s">
        <v>1</v>
      </c>
    </row>
    <row r="548" spans="1:1">
      <c r="A548" s="2" t="s">
        <v>461</v>
      </c>
    </row>
    <row r="549" spans="1:1">
      <c r="A549" s="3" t="s">
        <v>1</v>
      </c>
    </row>
    <row r="550" spans="1:1">
      <c r="A550" s="2" t="s">
        <v>423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380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251</v>
      </c>
    </row>
    <row r="564" spans="1:1">
      <c r="A564" s="3" t="s">
        <v>1</v>
      </c>
    </row>
    <row r="565" spans="1:1">
      <c r="A565" s="2" t="s">
        <v>354</v>
      </c>
    </row>
    <row r="566" spans="1:1">
      <c r="A566" s="3" t="s">
        <v>1</v>
      </c>
    </row>
    <row r="567" spans="1:1">
      <c r="A567" s="2" t="s">
        <v>189</v>
      </c>
    </row>
    <row r="568" spans="1:1">
      <c r="A568" s="3" t="s">
        <v>1</v>
      </c>
    </row>
    <row r="569" spans="1:1">
      <c r="A569" s="2" t="s">
        <v>241</v>
      </c>
    </row>
    <row r="570" spans="1:1">
      <c r="A570" s="3" t="s">
        <v>1</v>
      </c>
    </row>
    <row r="571" spans="1:1">
      <c r="A571" s="2" t="s">
        <v>207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192</v>
      </c>
    </row>
    <row r="576" spans="1:1">
      <c r="A576" s="3" t="s">
        <v>1</v>
      </c>
    </row>
    <row r="577" spans="1:1">
      <c r="A577" s="2" t="s">
        <v>266</v>
      </c>
    </row>
    <row r="578" spans="1:1">
      <c r="A578" s="3" t="s">
        <v>1</v>
      </c>
    </row>
    <row r="579" spans="1:1">
      <c r="A579" s="2" t="s">
        <v>176</v>
      </c>
    </row>
    <row r="580" spans="1:1">
      <c r="A580" s="3" t="s">
        <v>1</v>
      </c>
    </row>
    <row r="581" spans="1:1">
      <c r="A581" s="2" t="s">
        <v>393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422</v>
      </c>
    </row>
    <row r="586" spans="1:1">
      <c r="A586" s="3" t="s">
        <v>1</v>
      </c>
    </row>
    <row r="587" spans="1:1">
      <c r="A587" s="2" t="s">
        <v>363</v>
      </c>
    </row>
    <row r="588" spans="1:1">
      <c r="A588" s="3" t="s">
        <v>1</v>
      </c>
    </row>
    <row r="589" spans="1:1">
      <c r="A589" s="2" t="s">
        <v>288</v>
      </c>
    </row>
    <row r="590" spans="1:1">
      <c r="A590" s="3" t="s">
        <v>1</v>
      </c>
    </row>
    <row r="591" spans="1:1">
      <c r="A591" s="2" t="s">
        <v>355</v>
      </c>
    </row>
    <row r="592" spans="1:1">
      <c r="A592" s="3" t="s">
        <v>356</v>
      </c>
    </row>
    <row r="593" spans="1:1">
      <c r="A593" s="2" t="s">
        <v>407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178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425</v>
      </c>
    </row>
    <row r="602" spans="1:1">
      <c r="A602" s="3" t="s">
        <v>1</v>
      </c>
    </row>
    <row r="603" spans="1:1">
      <c r="A603" s="2" t="s">
        <v>446</v>
      </c>
    </row>
    <row r="604" spans="1:1">
      <c r="A604" s="3" t="s">
        <v>1</v>
      </c>
    </row>
    <row r="605" spans="1:1">
      <c r="A605" s="2" t="s">
        <v>314</v>
      </c>
    </row>
    <row r="606" spans="1:1">
      <c r="A606" s="3" t="s">
        <v>1</v>
      </c>
    </row>
    <row r="607" spans="1:1">
      <c r="A607" s="2" t="s">
        <v>373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327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492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195</v>
      </c>
    </row>
    <row r="630" spans="1:1">
      <c r="A630" s="3" t="s">
        <v>1</v>
      </c>
    </row>
    <row r="631" spans="1:1">
      <c r="A631" s="2" t="s">
        <v>459</v>
      </c>
    </row>
    <row r="632" spans="1:1">
      <c r="A632" s="3" t="s">
        <v>1</v>
      </c>
    </row>
    <row r="633" spans="1:1">
      <c r="A633" s="2" t="s">
        <v>350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486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429</v>
      </c>
    </row>
    <row r="647" spans="1:1">
      <c r="A647" s="3" t="s">
        <v>1</v>
      </c>
    </row>
    <row r="648" spans="1:1">
      <c r="A648" s="2" t="s">
        <v>213</v>
      </c>
    </row>
    <row r="649" spans="1:1">
      <c r="A649" s="3" t="s">
        <v>1</v>
      </c>
    </row>
    <row r="650" spans="1:1">
      <c r="A650" s="2" t="s">
        <v>287</v>
      </c>
    </row>
    <row r="651" spans="1:1">
      <c r="A651" s="3" t="s">
        <v>1</v>
      </c>
    </row>
    <row r="652" spans="1:1">
      <c r="A652" s="2" t="s">
        <v>366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259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387</v>
      </c>
    </row>
    <row r="664" spans="1:1">
      <c r="A664" s="3" t="s">
        <v>1</v>
      </c>
    </row>
    <row r="665" spans="1:1">
      <c r="A665" s="2" t="s">
        <v>242</v>
      </c>
    </row>
    <row r="666" spans="1:1">
      <c r="A666" s="3" t="s">
        <v>1</v>
      </c>
    </row>
    <row r="667" spans="1:1">
      <c r="A667" s="2" t="s">
        <v>395</v>
      </c>
    </row>
    <row r="668" spans="1:1">
      <c r="A668" s="3" t="s">
        <v>1</v>
      </c>
    </row>
    <row r="669" spans="1:1">
      <c r="A669" s="2" t="s">
        <v>462</v>
      </c>
    </row>
    <row r="670" spans="1:1">
      <c r="A670" s="4">
        <v>42614</v>
      </c>
    </row>
    <row r="671" spans="1:1">
      <c r="A671" s="2" t="s">
        <v>487</v>
      </c>
    </row>
    <row r="672" spans="1:1">
      <c r="A672" s="3" t="s">
        <v>1</v>
      </c>
    </row>
    <row r="673" spans="1:1">
      <c r="A673" s="2" t="s">
        <v>205</v>
      </c>
    </row>
    <row r="674" spans="1:1">
      <c r="A674" s="4">
        <v>42430</v>
      </c>
    </row>
    <row r="675" spans="1:1">
      <c r="A675" s="2" t="s">
        <v>202</v>
      </c>
    </row>
    <row r="676" spans="1:1">
      <c r="A676" s="3" t="s">
        <v>1</v>
      </c>
    </row>
    <row r="677" spans="1:1">
      <c r="A677" s="3" t="s">
        <v>203</v>
      </c>
    </row>
    <row r="678" spans="1:1">
      <c r="A678" s="2" t="s">
        <v>449</v>
      </c>
    </row>
    <row r="679" spans="1:1">
      <c r="A679" s="3" t="s">
        <v>1</v>
      </c>
    </row>
    <row r="680" spans="1:1">
      <c r="A680" s="2" t="s">
        <v>265</v>
      </c>
    </row>
    <row r="681" spans="1:1">
      <c r="A681" s="3" t="s">
        <v>1</v>
      </c>
    </row>
    <row r="682" spans="1:1">
      <c r="A682" s="2" t="s">
        <v>262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164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218</v>
      </c>
    </row>
    <row r="691" spans="1:1">
      <c r="A691" s="3" t="s">
        <v>1</v>
      </c>
    </row>
    <row r="692" spans="1:1">
      <c r="A692" s="2" t="s">
        <v>260</v>
      </c>
    </row>
    <row r="693" spans="1:1">
      <c r="A693" s="3" t="s">
        <v>1</v>
      </c>
    </row>
    <row r="694" spans="1:1">
      <c r="A694" s="2" t="s">
        <v>414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434</v>
      </c>
    </row>
    <row r="705" spans="1:1">
      <c r="A705" s="3" t="s">
        <v>1</v>
      </c>
    </row>
    <row r="706" spans="1:1">
      <c r="A706" s="2" t="s">
        <v>408</v>
      </c>
    </row>
    <row r="707" spans="1:1">
      <c r="A707" s="3" t="s">
        <v>1</v>
      </c>
    </row>
    <row r="708" spans="1:1">
      <c r="A708" s="2" t="s">
        <v>336</v>
      </c>
    </row>
    <row r="709" spans="1:1">
      <c r="A709" s="3" t="s">
        <v>1</v>
      </c>
    </row>
    <row r="710" spans="1:1">
      <c r="A710" s="2" t="s">
        <v>219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445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361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427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280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320</v>
      </c>
    </row>
    <row r="737" spans="1:1">
      <c r="A737" s="3" t="s">
        <v>1</v>
      </c>
    </row>
    <row r="738" spans="1:1">
      <c r="A738" s="2" t="s">
        <v>313</v>
      </c>
    </row>
    <row r="739" spans="1:1">
      <c r="A739" s="3" t="s">
        <v>1</v>
      </c>
    </row>
    <row r="740" spans="1:1">
      <c r="A740" s="2" t="s">
        <v>419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399</v>
      </c>
    </row>
    <row r="748" spans="1:1">
      <c r="A748" s="3" t="s">
        <v>400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224</v>
      </c>
    </row>
    <row r="752" spans="1:1">
      <c r="A752" s="3" t="s">
        <v>1</v>
      </c>
    </row>
    <row r="753" spans="1:1">
      <c r="A753" s="2" t="s">
        <v>275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493</v>
      </c>
    </row>
    <row r="760" spans="1:1">
      <c r="A760" s="2" t="s">
        <v>490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196</v>
      </c>
    </row>
    <row r="764" spans="1:1">
      <c r="A764" s="3" t="s">
        <v>1</v>
      </c>
    </row>
    <row r="765" spans="1:1">
      <c r="A765" s="2" t="s">
        <v>166</v>
      </c>
    </row>
    <row r="766" spans="1:1">
      <c r="A766" s="3" t="s">
        <v>167</v>
      </c>
    </row>
    <row r="767" spans="1:1">
      <c r="A767" s="2" t="s">
        <v>268</v>
      </c>
    </row>
    <row r="768" spans="1:1">
      <c r="A768" s="4">
        <v>42430</v>
      </c>
    </row>
    <row r="769" spans="1:1">
      <c r="A769" s="2" t="s">
        <v>193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435</v>
      </c>
    </row>
    <row r="776" spans="1:1">
      <c r="A776" s="3" t="s">
        <v>1</v>
      </c>
    </row>
    <row r="777" spans="1:1">
      <c r="A777" s="2" t="s">
        <v>175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474</v>
      </c>
    </row>
    <row r="782" spans="1:1">
      <c r="A782" s="3" t="s">
        <v>1</v>
      </c>
    </row>
    <row r="783" spans="1:1">
      <c r="A783" s="2" t="s">
        <v>321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352</v>
      </c>
    </row>
    <row r="787" spans="1:1">
      <c r="A787" s="3" t="s">
        <v>1</v>
      </c>
    </row>
    <row r="788" spans="1:1">
      <c r="A788" s="2" t="s">
        <v>330</v>
      </c>
    </row>
    <row r="789" spans="1:1">
      <c r="A789" s="3" t="s">
        <v>1</v>
      </c>
    </row>
    <row r="790" spans="1:1">
      <c r="A790" s="2" t="s">
        <v>234</v>
      </c>
    </row>
    <row r="791" spans="1:1">
      <c r="A791" s="3" t="s">
        <v>1</v>
      </c>
    </row>
    <row r="792" spans="1:1">
      <c r="A792" s="2" t="s">
        <v>364</v>
      </c>
    </row>
    <row r="793" spans="1:1">
      <c r="A793" s="3" t="s">
        <v>365</v>
      </c>
    </row>
    <row r="794" spans="1:1">
      <c r="A794" s="2" t="s">
        <v>431</v>
      </c>
    </row>
    <row r="795" spans="1:1">
      <c r="A795" s="3" t="s">
        <v>1</v>
      </c>
    </row>
    <row r="796" spans="1:1">
      <c r="A796" s="2" t="s">
        <v>187</v>
      </c>
    </row>
    <row r="797" spans="1:1">
      <c r="A797" s="4">
        <v>42430</v>
      </c>
    </row>
    <row r="798" spans="1:1">
      <c r="A798" s="2" t="s">
        <v>248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308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442</v>
      </c>
    </row>
    <row r="809" spans="1:1">
      <c r="A809" s="3" t="s">
        <v>1</v>
      </c>
    </row>
    <row r="810" spans="1:1">
      <c r="A810" s="2" t="s">
        <v>412</v>
      </c>
    </row>
    <row r="811" spans="1:1">
      <c r="A811" s="3" t="s">
        <v>1</v>
      </c>
    </row>
    <row r="812" spans="1:1">
      <c r="A812" s="2" t="s">
        <v>497</v>
      </c>
    </row>
    <row r="813" spans="1:1">
      <c r="A813" s="3" t="s">
        <v>1</v>
      </c>
    </row>
    <row r="814" spans="1:1">
      <c r="A814" s="2" t="s">
        <v>367</v>
      </c>
    </row>
    <row r="815" spans="1:1">
      <c r="A815" s="3" t="s">
        <v>1</v>
      </c>
    </row>
    <row r="816" spans="1:1">
      <c r="A816" s="2" t="s">
        <v>353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255</v>
      </c>
    </row>
    <row r="821" spans="1:1">
      <c r="A821" s="3" t="s">
        <v>1</v>
      </c>
    </row>
    <row r="822" spans="1:1">
      <c r="A822" s="2" t="s">
        <v>450</v>
      </c>
    </row>
    <row r="823" spans="1:1">
      <c r="A823" s="3" t="s">
        <v>1</v>
      </c>
    </row>
    <row r="824" spans="1:1">
      <c r="A824" s="2" t="s">
        <v>405</v>
      </c>
    </row>
    <row r="825" spans="1:1">
      <c r="A825" s="3" t="s">
        <v>1</v>
      </c>
    </row>
    <row r="826" spans="1:1">
      <c r="A826" s="2" t="s">
        <v>339</v>
      </c>
    </row>
    <row r="827" spans="1:1">
      <c r="A827" s="3" t="s">
        <v>1</v>
      </c>
    </row>
    <row r="828" spans="1:1">
      <c r="A828" s="2" t="s">
        <v>402</v>
      </c>
    </row>
    <row r="829" spans="1:1">
      <c r="A829" s="3" t="s">
        <v>1</v>
      </c>
    </row>
    <row r="830" spans="1:1">
      <c r="A830" s="2" t="s">
        <v>484</v>
      </c>
    </row>
    <row r="831" spans="1:1">
      <c r="A831" s="3" t="s">
        <v>1</v>
      </c>
    </row>
    <row r="832" spans="1:1">
      <c r="A832" s="2" t="s">
        <v>332</v>
      </c>
    </row>
    <row r="833" spans="1:1">
      <c r="A833" s="4">
        <v>42309</v>
      </c>
    </row>
    <row r="834" spans="1:1">
      <c r="A834" s="2" t="s">
        <v>172</v>
      </c>
    </row>
    <row r="835" spans="1:1">
      <c r="A835" s="3" t="s">
        <v>1</v>
      </c>
    </row>
    <row r="836" spans="1:1">
      <c r="A836" s="2" t="s">
        <v>488</v>
      </c>
    </row>
    <row r="837" spans="1:1">
      <c r="A837" s="3" t="s">
        <v>1</v>
      </c>
    </row>
    <row r="838" spans="1:1">
      <c r="A838" s="2" t="s">
        <v>480</v>
      </c>
    </row>
    <row r="839" spans="1:1">
      <c r="A839" s="3" t="s">
        <v>1</v>
      </c>
    </row>
    <row r="840" spans="1:1">
      <c r="A840" s="2" t="s">
        <v>469</v>
      </c>
    </row>
    <row r="841" spans="1:1">
      <c r="A841" s="3" t="s">
        <v>1</v>
      </c>
    </row>
    <row r="842" spans="1:1">
      <c r="A842" s="2" t="s">
        <v>381</v>
      </c>
    </row>
    <row r="843" spans="1:1">
      <c r="A843" s="3" t="s">
        <v>1</v>
      </c>
    </row>
    <row r="844" spans="1:1">
      <c r="A844" s="3" t="s">
        <v>382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377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476</v>
      </c>
    </row>
    <row r="853" spans="1:1">
      <c r="A853" s="3" t="s">
        <v>1</v>
      </c>
    </row>
    <row r="854" spans="1:1">
      <c r="A854" s="2" t="s">
        <v>278</v>
      </c>
    </row>
    <row r="855" spans="1:1">
      <c r="A855" s="4">
        <v>42552</v>
      </c>
    </row>
    <row r="856" spans="1:1">
      <c r="A856" s="2" t="s">
        <v>482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343</v>
      </c>
    </row>
    <row r="860" spans="1:1">
      <c r="A860" s="3" t="s">
        <v>1</v>
      </c>
    </row>
    <row r="861" spans="1:1">
      <c r="A861" s="2" t="s">
        <v>369</v>
      </c>
    </row>
    <row r="862" spans="1:1">
      <c r="A862" s="3" t="s">
        <v>1</v>
      </c>
    </row>
    <row r="863" spans="1:1">
      <c r="A863" s="2" t="s">
        <v>173</v>
      </c>
    </row>
    <row r="864" spans="1:1">
      <c r="A864" s="3" t="s">
        <v>1</v>
      </c>
    </row>
    <row r="865" spans="1:1">
      <c r="A865" s="2" t="s">
        <v>501</v>
      </c>
    </row>
    <row r="866" spans="1:1">
      <c r="A866" s="3" t="s">
        <v>501</v>
      </c>
    </row>
    <row r="867" spans="1:1">
      <c r="A867" s="2" t="s">
        <v>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/>
  <cols>
    <col min="1" max="1" width="5" style="7" customWidth="1"/>
    <col min="2" max="2" width="28.42578125" style="6" customWidth="1"/>
    <col min="3" max="3" width="46.28515625" style="5" customWidth="1"/>
    <col min="4" max="4" width="45.85546875" style="5" customWidth="1"/>
    <col min="5" max="5" width="45.140625" style="5" customWidth="1"/>
    <col min="6" max="6" width="27.140625" style="6" customWidth="1"/>
  </cols>
  <sheetData>
    <row r="1" spans="1:6">
      <c r="A1" s="9" t="s">
        <v>562</v>
      </c>
      <c r="B1" s="9" t="s">
        <v>0</v>
      </c>
      <c r="C1" s="10" t="s">
        <v>561</v>
      </c>
      <c r="D1" s="11" t="s">
        <v>560</v>
      </c>
      <c r="E1" s="11" t="s">
        <v>548</v>
      </c>
      <c r="F1" s="9" t="s">
        <v>546</v>
      </c>
    </row>
    <row r="2" spans="1:6" s="8" customFormat="1" ht="15" customHeight="1">
      <c r="A2" s="12" t="s">
        <v>563</v>
      </c>
      <c r="B2" s="13" t="s">
        <v>153</v>
      </c>
      <c r="C2" s="14" t="s">
        <v>746</v>
      </c>
      <c r="D2" s="15" t="s">
        <v>506</v>
      </c>
      <c r="E2" s="16" t="s">
        <v>835</v>
      </c>
      <c r="F2" s="13" t="s">
        <v>547</v>
      </c>
    </row>
    <row r="3" spans="1:6" s="8" customFormat="1" ht="15" customHeight="1">
      <c r="A3" s="12" t="s">
        <v>564</v>
      </c>
      <c r="B3" s="13" t="s">
        <v>153</v>
      </c>
      <c r="C3" s="14" t="s">
        <v>155</v>
      </c>
      <c r="D3" s="15" t="s">
        <v>512</v>
      </c>
      <c r="E3" s="15" t="s">
        <v>843</v>
      </c>
      <c r="F3" s="13" t="s">
        <v>547</v>
      </c>
    </row>
    <row r="4" spans="1:6" s="8" customFormat="1" ht="15" customHeight="1">
      <c r="A4" s="12" t="s">
        <v>565</v>
      </c>
      <c r="B4" s="13" t="s">
        <v>226</v>
      </c>
      <c r="C4" s="14" t="s">
        <v>92</v>
      </c>
      <c r="D4" s="15" t="s">
        <v>509</v>
      </c>
      <c r="E4" s="15" t="s">
        <v>866</v>
      </c>
      <c r="F4" s="13" t="s">
        <v>547</v>
      </c>
    </row>
    <row r="5" spans="1:6" s="8" customFormat="1" ht="15" customHeight="1">
      <c r="A5" s="12" t="s">
        <v>566</v>
      </c>
      <c r="B5" s="13" t="s">
        <v>472</v>
      </c>
      <c r="C5" s="14" t="s">
        <v>795</v>
      </c>
      <c r="D5" s="15" t="s">
        <v>796</v>
      </c>
      <c r="E5" s="15" t="s">
        <v>797</v>
      </c>
      <c r="F5" s="13" t="s">
        <v>547</v>
      </c>
    </row>
    <row r="6" spans="1:6" s="8" customFormat="1" ht="15" customHeight="1">
      <c r="A6" s="12" t="s">
        <v>567</v>
      </c>
      <c r="B6" s="13" t="s">
        <v>50</v>
      </c>
      <c r="C6" s="14" t="s">
        <v>741</v>
      </c>
      <c r="D6" s="15" t="s">
        <v>507</v>
      </c>
      <c r="E6" s="17" t="s">
        <v>848</v>
      </c>
      <c r="F6" s="13" t="s">
        <v>547</v>
      </c>
    </row>
    <row r="7" spans="1:6" s="8" customFormat="1" ht="15" customHeight="1">
      <c r="A7" s="12" t="s">
        <v>568</v>
      </c>
      <c r="B7" s="18" t="s">
        <v>316</v>
      </c>
      <c r="C7" s="14" t="s">
        <v>741</v>
      </c>
      <c r="D7" s="15" t="s">
        <v>507</v>
      </c>
      <c r="E7" s="17" t="s">
        <v>848</v>
      </c>
      <c r="F7" s="13" t="s">
        <v>547</v>
      </c>
    </row>
    <row r="8" spans="1:6" s="8" customFormat="1" ht="15" customHeight="1">
      <c r="A8" s="12" t="s">
        <v>569</v>
      </c>
      <c r="B8" s="13" t="s">
        <v>281</v>
      </c>
      <c r="C8" s="13" t="s">
        <v>774</v>
      </c>
      <c r="D8" s="13" t="s">
        <v>507</v>
      </c>
      <c r="E8" s="13" t="s">
        <v>815</v>
      </c>
      <c r="F8" s="13" t="s">
        <v>547</v>
      </c>
    </row>
    <row r="9" spans="1:6" s="8" customFormat="1" ht="15" customHeight="1">
      <c r="A9" s="12" t="s">
        <v>570</v>
      </c>
      <c r="B9" s="13" t="s">
        <v>215</v>
      </c>
      <c r="C9" s="14" t="s">
        <v>747</v>
      </c>
      <c r="D9" s="15" t="s">
        <v>534</v>
      </c>
      <c r="E9" s="19" t="s">
        <v>858</v>
      </c>
      <c r="F9" s="13" t="s">
        <v>547</v>
      </c>
    </row>
    <row r="10" spans="1:6" s="8" customFormat="1" ht="15" customHeight="1">
      <c r="A10" s="12" t="s">
        <v>571</v>
      </c>
      <c r="B10" s="13" t="s">
        <v>733</v>
      </c>
      <c r="C10" s="14" t="s">
        <v>217</v>
      </c>
      <c r="D10" s="15" t="s">
        <v>510</v>
      </c>
      <c r="E10" s="15" t="s">
        <v>844</v>
      </c>
      <c r="F10" s="13" t="s">
        <v>547</v>
      </c>
    </row>
    <row r="11" spans="1:6" s="8" customFormat="1" ht="15" customHeight="1">
      <c r="A11" s="12" t="s">
        <v>884</v>
      </c>
      <c r="B11" s="13" t="s">
        <v>87</v>
      </c>
      <c r="C11" s="14" t="s">
        <v>88</v>
      </c>
      <c r="D11" s="15" t="s">
        <v>506</v>
      </c>
      <c r="E11" s="16" t="s">
        <v>835</v>
      </c>
      <c r="F11" s="13" t="s">
        <v>547</v>
      </c>
    </row>
    <row r="12" spans="1:6" s="8" customFormat="1" ht="15" customHeight="1">
      <c r="A12" s="12" t="s">
        <v>572</v>
      </c>
      <c r="B12" s="13" t="s">
        <v>111</v>
      </c>
      <c r="C12" s="14" t="s">
        <v>68</v>
      </c>
      <c r="D12" s="15" t="s">
        <v>523</v>
      </c>
      <c r="E12" s="15" t="s">
        <v>843</v>
      </c>
      <c r="F12" s="13" t="s">
        <v>547</v>
      </c>
    </row>
    <row r="13" spans="1:6" s="8" customFormat="1" ht="15" customHeight="1">
      <c r="A13" s="12" t="s">
        <v>573</v>
      </c>
      <c r="B13" s="13" t="s">
        <v>67</v>
      </c>
      <c r="C13" s="14" t="s">
        <v>68</v>
      </c>
      <c r="D13" s="15" t="s">
        <v>523</v>
      </c>
      <c r="E13" s="15" t="s">
        <v>843</v>
      </c>
      <c r="F13" s="13" t="s">
        <v>547</v>
      </c>
    </row>
    <row r="14" spans="1:6" s="8" customFormat="1" ht="15" customHeight="1">
      <c r="A14" s="12" t="s">
        <v>574</v>
      </c>
      <c r="B14" s="13" t="s">
        <v>134</v>
      </c>
      <c r="C14" s="13" t="s">
        <v>752</v>
      </c>
      <c r="D14" s="13" t="s">
        <v>515</v>
      </c>
      <c r="E14" s="13" t="s">
        <v>855</v>
      </c>
      <c r="F14" s="13" t="s">
        <v>547</v>
      </c>
    </row>
    <row r="15" spans="1:6" s="8" customFormat="1" ht="15" customHeight="1">
      <c r="A15" s="12" t="s">
        <v>575</v>
      </c>
      <c r="B15" s="13" t="s">
        <v>26</v>
      </c>
      <c r="C15" s="14" t="s">
        <v>27</v>
      </c>
      <c r="D15" s="19" t="s">
        <v>838</v>
      </c>
      <c r="E15" s="15" t="s">
        <v>839</v>
      </c>
      <c r="F15" s="13" t="s">
        <v>547</v>
      </c>
    </row>
    <row r="16" spans="1:6" s="8" customFormat="1" ht="15" customHeight="1">
      <c r="A16" s="12" t="s">
        <v>576</v>
      </c>
      <c r="B16" s="13" t="s">
        <v>21</v>
      </c>
      <c r="C16" s="13" t="s">
        <v>731</v>
      </c>
      <c r="D16" s="13" t="s">
        <v>531</v>
      </c>
      <c r="E16" s="13" t="s">
        <v>804</v>
      </c>
      <c r="F16" s="13" t="s">
        <v>547</v>
      </c>
    </row>
    <row r="17" spans="1:6" s="8" customFormat="1" ht="15" customHeight="1">
      <c r="A17" s="12" t="s">
        <v>577</v>
      </c>
      <c r="B17" s="13" t="s">
        <v>97</v>
      </c>
      <c r="C17" s="14" t="s">
        <v>98</v>
      </c>
      <c r="D17" s="15" t="s">
        <v>511</v>
      </c>
      <c r="E17" s="15" t="s">
        <v>859</v>
      </c>
      <c r="F17" s="13" t="s">
        <v>547</v>
      </c>
    </row>
    <row r="18" spans="1:6" s="8" customFormat="1" ht="15" customHeight="1">
      <c r="A18" s="12" t="s">
        <v>578</v>
      </c>
      <c r="B18" s="13" t="s">
        <v>238</v>
      </c>
      <c r="C18" s="14" t="s">
        <v>240</v>
      </c>
      <c r="D18" s="15" t="s">
        <v>505</v>
      </c>
      <c r="E18" s="19" t="s">
        <v>841</v>
      </c>
      <c r="F18" s="13" t="s">
        <v>547</v>
      </c>
    </row>
    <row r="19" spans="1:6" s="8" customFormat="1" ht="15" customHeight="1">
      <c r="A19" s="12" t="s">
        <v>579</v>
      </c>
      <c r="B19" s="13" t="s">
        <v>238</v>
      </c>
      <c r="C19" s="14" t="s">
        <v>751</v>
      </c>
      <c r="D19" s="15" t="s">
        <v>830</v>
      </c>
      <c r="E19" s="15" t="s">
        <v>831</v>
      </c>
      <c r="F19" s="13" t="s">
        <v>547</v>
      </c>
    </row>
    <row r="20" spans="1:6" s="8" customFormat="1" ht="15" customHeight="1">
      <c r="A20" s="12" t="s">
        <v>580</v>
      </c>
      <c r="B20" s="13" t="s">
        <v>238</v>
      </c>
      <c r="C20" s="14" t="s">
        <v>92</v>
      </c>
      <c r="D20" s="15" t="s">
        <v>509</v>
      </c>
      <c r="E20" s="15" t="s">
        <v>866</v>
      </c>
      <c r="F20" s="13" t="s">
        <v>547</v>
      </c>
    </row>
    <row r="21" spans="1:6" s="8" customFormat="1" ht="15" customHeight="1">
      <c r="A21" s="12" t="s">
        <v>581</v>
      </c>
      <c r="B21" s="13" t="s">
        <v>337</v>
      </c>
      <c r="C21" s="14" t="s">
        <v>230</v>
      </c>
      <c r="D21" s="15" t="s">
        <v>776</v>
      </c>
      <c r="E21" s="19" t="s">
        <v>775</v>
      </c>
      <c r="F21" s="13" t="s">
        <v>547</v>
      </c>
    </row>
    <row r="22" spans="1:6" s="8" customFormat="1" ht="15" customHeight="1">
      <c r="A22" s="12" t="s">
        <v>582</v>
      </c>
      <c r="B22" s="13" t="s">
        <v>169</v>
      </c>
      <c r="C22" s="14" t="s">
        <v>170</v>
      </c>
      <c r="D22" s="15" t="s">
        <v>534</v>
      </c>
      <c r="E22" s="19" t="s">
        <v>858</v>
      </c>
      <c r="F22" s="13" t="s">
        <v>547</v>
      </c>
    </row>
    <row r="23" spans="1:6" s="8" customFormat="1" ht="15" customHeight="1">
      <c r="A23" s="12" t="s">
        <v>583</v>
      </c>
      <c r="B23" s="13" t="s">
        <v>346</v>
      </c>
      <c r="C23" s="14" t="s">
        <v>347</v>
      </c>
      <c r="D23" s="15" t="s">
        <v>525</v>
      </c>
      <c r="E23" s="15" t="s">
        <v>872</v>
      </c>
      <c r="F23" s="13" t="s">
        <v>547</v>
      </c>
    </row>
    <row r="24" spans="1:6" s="8" customFormat="1" ht="15" customHeight="1">
      <c r="A24" s="12" t="s">
        <v>584</v>
      </c>
      <c r="B24" s="13" t="s">
        <v>812</v>
      </c>
      <c r="C24" s="14" t="s">
        <v>814</v>
      </c>
      <c r="D24" s="15" t="s">
        <v>531</v>
      </c>
      <c r="E24" s="15" t="s">
        <v>813</v>
      </c>
      <c r="F24" s="13" t="s">
        <v>547</v>
      </c>
    </row>
    <row r="25" spans="1:6" s="8" customFormat="1" ht="15" customHeight="1">
      <c r="A25" s="12" t="s">
        <v>585</v>
      </c>
      <c r="B25" s="13" t="s">
        <v>285</v>
      </c>
      <c r="C25" s="14" t="s">
        <v>556</v>
      </c>
      <c r="D25" s="15" t="s">
        <v>532</v>
      </c>
      <c r="E25" s="19" t="s">
        <v>783</v>
      </c>
      <c r="F25" s="13" t="s">
        <v>547</v>
      </c>
    </row>
    <row r="26" spans="1:6" s="8" customFormat="1" ht="15" customHeight="1">
      <c r="A26" s="12" t="s">
        <v>586</v>
      </c>
      <c r="B26" s="13" t="s">
        <v>285</v>
      </c>
      <c r="C26" s="14" t="s">
        <v>734</v>
      </c>
      <c r="D26" s="15" t="s">
        <v>533</v>
      </c>
      <c r="E26" s="19" t="s">
        <v>840</v>
      </c>
      <c r="F26" s="13" t="s">
        <v>547</v>
      </c>
    </row>
    <row r="27" spans="1:6" s="8" customFormat="1" ht="15" customHeight="1">
      <c r="A27" s="12" t="s">
        <v>587</v>
      </c>
      <c r="B27" s="13" t="s">
        <v>285</v>
      </c>
      <c r="C27" s="14" t="s">
        <v>286</v>
      </c>
      <c r="D27" s="15" t="s">
        <v>504</v>
      </c>
      <c r="E27" s="17" t="s">
        <v>877</v>
      </c>
      <c r="F27" s="13" t="s">
        <v>547</v>
      </c>
    </row>
    <row r="28" spans="1:6" s="8" customFormat="1" ht="15" customHeight="1">
      <c r="A28" s="12" t="s">
        <v>588</v>
      </c>
      <c r="B28" s="13" t="s">
        <v>317</v>
      </c>
      <c r="C28" s="14" t="s">
        <v>318</v>
      </c>
      <c r="D28" s="15" t="s">
        <v>874</v>
      </c>
      <c r="E28" s="19" t="s">
        <v>873</v>
      </c>
      <c r="F28" s="13" t="s">
        <v>547</v>
      </c>
    </row>
    <row r="29" spans="1:6" s="8" customFormat="1" ht="15" customHeight="1">
      <c r="A29" s="12" t="s">
        <v>589</v>
      </c>
      <c r="B29" s="13" t="s">
        <v>70</v>
      </c>
      <c r="C29" s="14" t="s">
        <v>72</v>
      </c>
      <c r="D29" s="15" t="s">
        <v>507</v>
      </c>
      <c r="E29" s="17" t="s">
        <v>848</v>
      </c>
      <c r="F29" s="13" t="s">
        <v>547</v>
      </c>
    </row>
    <row r="30" spans="1:6" s="8" customFormat="1" ht="15" customHeight="1">
      <c r="A30" s="12" t="s">
        <v>590</v>
      </c>
      <c r="B30" s="13" t="s">
        <v>70</v>
      </c>
      <c r="C30" s="14" t="s">
        <v>850</v>
      </c>
      <c r="D30" s="15" t="s">
        <v>878</v>
      </c>
      <c r="E30" s="17" t="s">
        <v>822</v>
      </c>
      <c r="F30" s="13" t="s">
        <v>547</v>
      </c>
    </row>
    <row r="31" spans="1:6" s="8" customFormat="1" ht="15" customHeight="1">
      <c r="A31" s="12" t="s">
        <v>591</v>
      </c>
      <c r="B31" s="13" t="s">
        <v>84</v>
      </c>
      <c r="C31" s="14" t="s">
        <v>85</v>
      </c>
      <c r="D31" s="15" t="s">
        <v>535</v>
      </c>
      <c r="E31" s="19" t="s">
        <v>860</v>
      </c>
      <c r="F31" s="13" t="s">
        <v>547</v>
      </c>
    </row>
    <row r="32" spans="1:6" ht="15" customHeight="1">
      <c r="A32" s="12" t="s">
        <v>592</v>
      </c>
      <c r="B32" s="13" t="s">
        <v>74</v>
      </c>
      <c r="C32" s="14" t="s">
        <v>210</v>
      </c>
      <c r="D32" s="15" t="s">
        <v>522</v>
      </c>
      <c r="E32" s="15" t="s">
        <v>857</v>
      </c>
      <c r="F32" s="13" t="s">
        <v>547</v>
      </c>
    </row>
    <row r="33" spans="1:6" ht="15" customHeight="1">
      <c r="A33" s="12" t="s">
        <v>593</v>
      </c>
      <c r="B33" s="13" t="s">
        <v>440</v>
      </c>
      <c r="C33" s="14" t="s">
        <v>441</v>
      </c>
      <c r="D33" s="15" t="s">
        <v>506</v>
      </c>
      <c r="E33" s="15" t="s">
        <v>863</v>
      </c>
      <c r="F33" s="13" t="s">
        <v>547</v>
      </c>
    </row>
    <row r="34" spans="1:6" ht="15" customHeight="1">
      <c r="A34" s="12" t="s">
        <v>594</v>
      </c>
      <c r="B34" s="13" t="s">
        <v>477</v>
      </c>
      <c r="C34" s="14" t="s">
        <v>549</v>
      </c>
      <c r="D34" s="15" t="s">
        <v>528</v>
      </c>
      <c r="E34" s="19" t="s">
        <v>779</v>
      </c>
      <c r="F34" s="13" t="s">
        <v>547</v>
      </c>
    </row>
    <row r="35" spans="1:6" ht="15" customHeight="1">
      <c r="A35" s="12" t="s">
        <v>595</v>
      </c>
      <c r="B35" s="13" t="s">
        <v>289</v>
      </c>
      <c r="C35" s="14" t="s">
        <v>291</v>
      </c>
      <c r="D35" s="15" t="s">
        <v>518</v>
      </c>
      <c r="E35" s="15" t="s">
        <v>867</v>
      </c>
      <c r="F35" s="13" t="s">
        <v>547</v>
      </c>
    </row>
    <row r="36" spans="1:6" ht="15" customHeight="1">
      <c r="A36" s="12" t="s">
        <v>596</v>
      </c>
      <c r="B36" s="13" t="s">
        <v>289</v>
      </c>
      <c r="C36" s="14" t="s">
        <v>748</v>
      </c>
      <c r="D36" s="15" t="s">
        <v>541</v>
      </c>
      <c r="E36" s="15" t="s">
        <v>824</v>
      </c>
      <c r="F36" s="13" t="s">
        <v>547</v>
      </c>
    </row>
    <row r="37" spans="1:6" ht="15" customHeight="1">
      <c r="A37" s="12" t="s">
        <v>597</v>
      </c>
      <c r="B37" s="13" t="s">
        <v>257</v>
      </c>
      <c r="C37" s="14" t="s">
        <v>137</v>
      </c>
      <c r="D37" s="15" t="s">
        <v>506</v>
      </c>
      <c r="E37" s="16" t="s">
        <v>835</v>
      </c>
      <c r="F37" s="13" t="s">
        <v>547</v>
      </c>
    </row>
    <row r="38" spans="1:6" ht="15" customHeight="1">
      <c r="A38" s="12" t="s">
        <v>598</v>
      </c>
      <c r="B38" s="13" t="s">
        <v>257</v>
      </c>
      <c r="C38" s="14" t="s">
        <v>753</v>
      </c>
      <c r="D38" s="15" t="s">
        <v>861</v>
      </c>
      <c r="E38" s="19" t="s">
        <v>869</v>
      </c>
      <c r="F38" s="13" t="s">
        <v>547</v>
      </c>
    </row>
    <row r="39" spans="1:6" ht="15" customHeight="1">
      <c r="A39" s="12" t="s">
        <v>599</v>
      </c>
      <c r="B39" s="13" t="s">
        <v>304</v>
      </c>
      <c r="C39" s="15" t="s">
        <v>551</v>
      </c>
      <c r="D39" s="15" t="s">
        <v>530</v>
      </c>
      <c r="E39" s="19" t="s">
        <v>784</v>
      </c>
      <c r="F39" s="13" t="s">
        <v>547</v>
      </c>
    </row>
    <row r="40" spans="1:6" ht="15" customHeight="1">
      <c r="A40" s="12" t="s">
        <v>600</v>
      </c>
      <c r="B40" s="13" t="s">
        <v>304</v>
      </c>
      <c r="C40" s="15" t="s">
        <v>306</v>
      </c>
      <c r="D40" s="15" t="s">
        <v>738</v>
      </c>
      <c r="E40" s="15" t="s">
        <v>876</v>
      </c>
      <c r="F40" s="13" t="s">
        <v>547</v>
      </c>
    </row>
    <row r="41" spans="1:6" ht="15" customHeight="1">
      <c r="A41" s="12" t="s">
        <v>601</v>
      </c>
      <c r="B41" s="13" t="s">
        <v>245</v>
      </c>
      <c r="C41" s="14" t="s">
        <v>749</v>
      </c>
      <c r="D41" s="15" t="s">
        <v>694</v>
      </c>
      <c r="E41" s="19" t="s">
        <v>871</v>
      </c>
      <c r="F41" s="13" t="s">
        <v>547</v>
      </c>
    </row>
    <row r="42" spans="1:6" ht="15" customHeight="1">
      <c r="A42" s="12" t="s">
        <v>602</v>
      </c>
      <c r="B42" s="13" t="s">
        <v>245</v>
      </c>
      <c r="C42" s="14" t="s">
        <v>247</v>
      </c>
      <c r="D42" s="15" t="s">
        <v>506</v>
      </c>
      <c r="E42" s="15" t="s">
        <v>863</v>
      </c>
      <c r="F42" s="13" t="s">
        <v>547</v>
      </c>
    </row>
    <row r="43" spans="1:6" ht="15" customHeight="1">
      <c r="A43" s="12" t="s">
        <v>603</v>
      </c>
      <c r="B43" s="13" t="s">
        <v>245</v>
      </c>
      <c r="C43" s="14" t="s">
        <v>750</v>
      </c>
      <c r="D43" s="15" t="s">
        <v>521</v>
      </c>
      <c r="E43" s="15" t="s">
        <v>852</v>
      </c>
      <c r="F43" s="13" t="s">
        <v>547</v>
      </c>
    </row>
    <row r="44" spans="1:6" ht="15" customHeight="1">
      <c r="A44" s="12" t="s">
        <v>604</v>
      </c>
      <c r="B44" s="13" t="s">
        <v>360</v>
      </c>
      <c r="C44" s="14" t="s">
        <v>61</v>
      </c>
      <c r="D44" s="15" t="s">
        <v>508</v>
      </c>
      <c r="E44" s="15" t="s">
        <v>786</v>
      </c>
      <c r="F44" s="13" t="s">
        <v>547</v>
      </c>
    </row>
    <row r="45" spans="1:6" ht="15" customHeight="1">
      <c r="A45" s="12" t="s">
        <v>605</v>
      </c>
      <c r="B45" s="13" t="s">
        <v>60</v>
      </c>
      <c r="C45" s="14" t="s">
        <v>61</v>
      </c>
      <c r="D45" s="15" t="s">
        <v>508</v>
      </c>
      <c r="E45" s="15" t="s">
        <v>786</v>
      </c>
      <c r="F45" s="13" t="s">
        <v>547</v>
      </c>
    </row>
    <row r="46" spans="1:6" ht="15" customHeight="1">
      <c r="A46" s="12" t="s">
        <v>606</v>
      </c>
      <c r="B46" s="13" t="s">
        <v>403</v>
      </c>
      <c r="C46" s="14" t="s">
        <v>404</v>
      </c>
      <c r="D46" s="15" t="s">
        <v>519</v>
      </c>
      <c r="E46" s="15" t="s">
        <v>853</v>
      </c>
      <c r="F46" s="13" t="s">
        <v>547</v>
      </c>
    </row>
    <row r="47" spans="1:6" ht="15" customHeight="1">
      <c r="A47" s="12" t="s">
        <v>607</v>
      </c>
      <c r="B47" s="18" t="s">
        <v>120</v>
      </c>
      <c r="C47" s="18" t="s">
        <v>503</v>
      </c>
      <c r="D47" s="20" t="s">
        <v>788</v>
      </c>
      <c r="E47" s="20" t="s">
        <v>789</v>
      </c>
      <c r="F47" s="13" t="s">
        <v>547</v>
      </c>
    </row>
    <row r="48" spans="1:6" ht="15" customHeight="1">
      <c r="A48" s="12" t="s">
        <v>885</v>
      </c>
      <c r="B48" s="13" t="s">
        <v>200</v>
      </c>
      <c r="C48" s="14" t="s">
        <v>201</v>
      </c>
      <c r="D48" s="15" t="s">
        <v>515</v>
      </c>
      <c r="E48" s="15" t="s">
        <v>816</v>
      </c>
      <c r="F48" s="13" t="s">
        <v>547</v>
      </c>
    </row>
    <row r="49" spans="1:6" ht="15" customHeight="1">
      <c r="A49" s="12" t="s">
        <v>886</v>
      </c>
      <c r="B49" s="13" t="s">
        <v>261</v>
      </c>
      <c r="C49" s="14" t="s">
        <v>384</v>
      </c>
      <c r="D49" s="15" t="s">
        <v>543</v>
      </c>
      <c r="E49" s="15" t="s">
        <v>821</v>
      </c>
      <c r="F49" s="13" t="s">
        <v>547</v>
      </c>
    </row>
    <row r="50" spans="1:6" ht="15" customHeight="1">
      <c r="A50" s="12" t="s">
        <v>608</v>
      </c>
      <c r="B50" s="13" t="s">
        <v>358</v>
      </c>
      <c r="C50" s="14" t="s">
        <v>359</v>
      </c>
      <c r="D50" s="15" t="s">
        <v>507</v>
      </c>
      <c r="E50" s="17" t="s">
        <v>848</v>
      </c>
      <c r="F50" s="13" t="s">
        <v>547</v>
      </c>
    </row>
    <row r="51" spans="1:6" ht="15" customHeight="1">
      <c r="A51" s="12" t="s">
        <v>609</v>
      </c>
      <c r="B51" s="13" t="s">
        <v>310</v>
      </c>
      <c r="C51" s="14" t="s">
        <v>307</v>
      </c>
      <c r="D51" s="15" t="s">
        <v>530</v>
      </c>
      <c r="E51" s="19" t="s">
        <v>784</v>
      </c>
      <c r="F51" s="13" t="s">
        <v>547</v>
      </c>
    </row>
    <row r="52" spans="1:6" ht="15" customHeight="1">
      <c r="A52" s="12" t="s">
        <v>610</v>
      </c>
      <c r="B52" s="13" t="s">
        <v>49</v>
      </c>
      <c r="C52" s="14" t="s">
        <v>331</v>
      </c>
      <c r="D52" s="15" t="s">
        <v>544</v>
      </c>
      <c r="E52" s="19" t="s">
        <v>862</v>
      </c>
      <c r="F52" s="13" t="s">
        <v>547</v>
      </c>
    </row>
    <row r="53" spans="1:6" ht="15" customHeight="1">
      <c r="A53" s="12" t="s">
        <v>611</v>
      </c>
      <c r="B53" s="13" t="s">
        <v>40</v>
      </c>
      <c r="C53" s="14" t="s">
        <v>41</v>
      </c>
      <c r="D53" s="15" t="s">
        <v>534</v>
      </c>
      <c r="E53" s="19" t="s">
        <v>858</v>
      </c>
      <c r="F53" s="13" t="s">
        <v>547</v>
      </c>
    </row>
    <row r="54" spans="1:6" ht="15" customHeight="1">
      <c r="A54" s="12" t="s">
        <v>612</v>
      </c>
      <c r="B54" s="13" t="s">
        <v>82</v>
      </c>
      <c r="C54" s="14" t="s">
        <v>558</v>
      </c>
      <c r="D54" s="15" t="s">
        <v>526</v>
      </c>
      <c r="E54" s="19" t="s">
        <v>777</v>
      </c>
      <c r="F54" s="13" t="s">
        <v>547</v>
      </c>
    </row>
    <row r="55" spans="1:6" ht="15" customHeight="1">
      <c r="A55" s="12" t="s">
        <v>613</v>
      </c>
      <c r="B55" s="13" t="s">
        <v>82</v>
      </c>
      <c r="C55" s="14" t="s">
        <v>555</v>
      </c>
      <c r="D55" s="15" t="s">
        <v>832</v>
      </c>
      <c r="E55" s="15" t="s">
        <v>833</v>
      </c>
      <c r="F55" s="13" t="s">
        <v>547</v>
      </c>
    </row>
    <row r="56" spans="1:6" ht="15" customHeight="1">
      <c r="A56" s="12" t="s">
        <v>614</v>
      </c>
      <c r="B56" s="13" t="s">
        <v>198</v>
      </c>
      <c r="C56" s="14" t="s">
        <v>61</v>
      </c>
      <c r="D56" s="15" t="s">
        <v>508</v>
      </c>
      <c r="E56" s="15" t="s">
        <v>786</v>
      </c>
      <c r="F56" s="13" t="s">
        <v>547</v>
      </c>
    </row>
    <row r="57" spans="1:6" ht="15" customHeight="1">
      <c r="A57" s="12" t="s">
        <v>615</v>
      </c>
      <c r="B57" s="13" t="s">
        <v>222</v>
      </c>
      <c r="C57" s="14" t="s">
        <v>92</v>
      </c>
      <c r="D57" s="15" t="s">
        <v>509</v>
      </c>
      <c r="E57" s="15" t="s">
        <v>866</v>
      </c>
      <c r="F57" s="13" t="s">
        <v>547</v>
      </c>
    </row>
    <row r="58" spans="1:6" ht="15" customHeight="1">
      <c r="A58" s="12" t="s">
        <v>616</v>
      </c>
      <c r="B58" s="13" t="s">
        <v>433</v>
      </c>
      <c r="C58" s="13" t="s">
        <v>752</v>
      </c>
      <c r="D58" s="13" t="s">
        <v>515</v>
      </c>
      <c r="E58" s="13" t="s">
        <v>855</v>
      </c>
      <c r="F58" s="13" t="s">
        <v>547</v>
      </c>
    </row>
    <row r="59" spans="1:6" ht="15" customHeight="1">
      <c r="A59" s="12" t="s">
        <v>617</v>
      </c>
      <c r="B59" s="13" t="s">
        <v>150</v>
      </c>
      <c r="C59" s="14" t="s">
        <v>151</v>
      </c>
      <c r="D59" s="15" t="s">
        <v>879</v>
      </c>
      <c r="E59" s="15" t="s">
        <v>880</v>
      </c>
      <c r="F59" s="13" t="s">
        <v>547</v>
      </c>
    </row>
    <row r="60" spans="1:6" ht="15" customHeight="1">
      <c r="A60" s="12" t="s">
        <v>618</v>
      </c>
      <c r="B60" s="13" t="s">
        <v>16</v>
      </c>
      <c r="C60" s="14" t="s">
        <v>798</v>
      </c>
      <c r="D60" s="15" t="s">
        <v>545</v>
      </c>
      <c r="E60" s="15" t="s">
        <v>799</v>
      </c>
      <c r="F60" s="13" t="s">
        <v>547</v>
      </c>
    </row>
    <row r="61" spans="1:6" ht="15" customHeight="1">
      <c r="A61" s="12" t="s">
        <v>619</v>
      </c>
      <c r="B61" s="13" t="s">
        <v>276</v>
      </c>
      <c r="C61" s="14" t="s">
        <v>277</v>
      </c>
      <c r="D61" s="15" t="s">
        <v>514</v>
      </c>
      <c r="E61" s="17" t="s">
        <v>810</v>
      </c>
      <c r="F61" s="13" t="s">
        <v>547</v>
      </c>
    </row>
    <row r="62" spans="1:6" ht="15" customHeight="1">
      <c r="A62" s="12" t="s">
        <v>620</v>
      </c>
      <c r="B62" s="13" t="s">
        <v>179</v>
      </c>
      <c r="C62" s="14" t="s">
        <v>180</v>
      </c>
      <c r="D62" s="15" t="s">
        <v>542</v>
      </c>
      <c r="E62" s="15" t="s">
        <v>822</v>
      </c>
      <c r="F62" s="13" t="s">
        <v>547</v>
      </c>
    </row>
    <row r="63" spans="1:6" ht="15" customHeight="1">
      <c r="A63" s="12" t="s">
        <v>621</v>
      </c>
      <c r="B63" s="13" t="s">
        <v>294</v>
      </c>
      <c r="C63" s="14" t="s">
        <v>295</v>
      </c>
      <c r="D63" s="15" t="s">
        <v>515</v>
      </c>
      <c r="E63" s="15" t="s">
        <v>881</v>
      </c>
      <c r="F63" s="13" t="s">
        <v>547</v>
      </c>
    </row>
    <row r="64" spans="1:6" ht="15" customHeight="1">
      <c r="A64" s="12" t="s">
        <v>622</v>
      </c>
      <c r="B64" s="13" t="s">
        <v>135</v>
      </c>
      <c r="C64" s="14" t="s">
        <v>133</v>
      </c>
      <c r="D64" s="15" t="s">
        <v>508</v>
      </c>
      <c r="E64" s="17" t="s">
        <v>808</v>
      </c>
      <c r="F64" s="13" t="s">
        <v>547</v>
      </c>
    </row>
    <row r="65" spans="1:6" ht="15" customHeight="1">
      <c r="A65" s="12" t="s">
        <v>623</v>
      </c>
      <c r="B65" s="13" t="s">
        <v>152</v>
      </c>
      <c r="C65" s="14" t="s">
        <v>122</v>
      </c>
      <c r="D65" s="15" t="s">
        <v>507</v>
      </c>
      <c r="E65" s="17" t="s">
        <v>848</v>
      </c>
      <c r="F65" s="13" t="s">
        <v>547</v>
      </c>
    </row>
    <row r="66" spans="1:6" ht="15" customHeight="1">
      <c r="A66" s="12" t="s">
        <v>624</v>
      </c>
      <c r="B66" s="13" t="s">
        <v>236</v>
      </c>
      <c r="C66" s="14" t="s">
        <v>237</v>
      </c>
      <c r="D66" s="15" t="s">
        <v>817</v>
      </c>
      <c r="E66" s="21" t="s">
        <v>820</v>
      </c>
      <c r="F66" s="13" t="s">
        <v>547</v>
      </c>
    </row>
    <row r="67" spans="1:6" ht="15" customHeight="1">
      <c r="A67" s="12" t="s">
        <v>625</v>
      </c>
      <c r="B67" s="13" t="s">
        <v>282</v>
      </c>
      <c r="C67" s="14" t="s">
        <v>151</v>
      </c>
      <c r="D67" s="15" t="s">
        <v>879</v>
      </c>
      <c r="E67" s="15" t="s">
        <v>880</v>
      </c>
      <c r="F67" s="13" t="s">
        <v>547</v>
      </c>
    </row>
    <row r="68" spans="1:6" ht="15" customHeight="1">
      <c r="A68" s="12" t="s">
        <v>626</v>
      </c>
      <c r="B68" s="13" t="s">
        <v>22</v>
      </c>
      <c r="C68" s="14" t="s">
        <v>23</v>
      </c>
      <c r="D68" s="15" t="s">
        <v>517</v>
      </c>
      <c r="E68" s="15" t="s">
        <v>868</v>
      </c>
      <c r="F68" s="13" t="s">
        <v>547</v>
      </c>
    </row>
    <row r="69" spans="1:6" ht="15" customHeight="1">
      <c r="A69" s="12" t="s">
        <v>627</v>
      </c>
      <c r="B69" s="13" t="s">
        <v>79</v>
      </c>
      <c r="C69" s="14" t="s">
        <v>80</v>
      </c>
      <c r="D69" s="15" t="s">
        <v>515</v>
      </c>
      <c r="E69" s="15" t="s">
        <v>881</v>
      </c>
      <c r="F69" s="13" t="s">
        <v>547</v>
      </c>
    </row>
    <row r="70" spans="1:6" ht="15" customHeight="1">
      <c r="A70" s="12" t="s">
        <v>736</v>
      </c>
      <c r="B70" s="13" t="s">
        <v>453</v>
      </c>
      <c r="C70" s="14" t="s">
        <v>454</v>
      </c>
      <c r="D70" s="15" t="s">
        <v>531</v>
      </c>
      <c r="E70" s="15" t="s">
        <v>848</v>
      </c>
      <c r="F70" s="13" t="s">
        <v>547</v>
      </c>
    </row>
    <row r="71" spans="1:6" ht="15" customHeight="1">
      <c r="A71" s="12" t="s">
        <v>628</v>
      </c>
      <c r="B71" s="13" t="s">
        <v>283</v>
      </c>
      <c r="C71" s="14" t="s">
        <v>741</v>
      </c>
      <c r="D71" s="15" t="s">
        <v>507</v>
      </c>
      <c r="E71" s="17" t="s">
        <v>848</v>
      </c>
      <c r="F71" s="13" t="s">
        <v>547</v>
      </c>
    </row>
    <row r="72" spans="1:6" ht="15" customHeight="1">
      <c r="A72" s="12" t="s">
        <v>629</v>
      </c>
      <c r="B72" s="13" t="s">
        <v>283</v>
      </c>
      <c r="C72" s="14" t="s">
        <v>284</v>
      </c>
      <c r="D72" s="15" t="s">
        <v>507</v>
      </c>
      <c r="E72" s="15" t="s">
        <v>823</v>
      </c>
      <c r="F72" s="13" t="s">
        <v>547</v>
      </c>
    </row>
    <row r="73" spans="1:6" ht="15" customHeight="1">
      <c r="A73" s="12" t="s">
        <v>630</v>
      </c>
      <c r="B73" s="13" t="s">
        <v>420</v>
      </c>
      <c r="C73" s="14" t="s">
        <v>421</v>
      </c>
      <c r="D73" s="15" t="s">
        <v>510</v>
      </c>
      <c r="E73" s="15" t="s">
        <v>828</v>
      </c>
      <c r="F73" s="13" t="s">
        <v>547</v>
      </c>
    </row>
    <row r="74" spans="1:6" ht="15" customHeight="1">
      <c r="A74" s="12" t="s">
        <v>631</v>
      </c>
      <c r="B74" s="13" t="s">
        <v>112</v>
      </c>
      <c r="C74" s="14" t="s">
        <v>107</v>
      </c>
      <c r="D74" s="15" t="s">
        <v>537</v>
      </c>
      <c r="E74" s="15" t="s">
        <v>825</v>
      </c>
      <c r="F74" s="13" t="s">
        <v>547</v>
      </c>
    </row>
    <row r="75" spans="1:6" ht="15" customHeight="1">
      <c r="A75" s="12" t="s">
        <v>632</v>
      </c>
      <c r="B75" s="13" t="s">
        <v>410</v>
      </c>
      <c r="C75" s="14" t="s">
        <v>411</v>
      </c>
      <c r="D75" s="15" t="s">
        <v>506</v>
      </c>
      <c r="E75" s="17" t="s">
        <v>863</v>
      </c>
      <c r="F75" s="13" t="s">
        <v>547</v>
      </c>
    </row>
    <row r="76" spans="1:6" ht="15" customHeight="1">
      <c r="A76" s="12" t="s">
        <v>633</v>
      </c>
      <c r="B76" s="13" t="s">
        <v>379</v>
      </c>
      <c r="C76" s="13" t="s">
        <v>752</v>
      </c>
      <c r="D76" s="13" t="s">
        <v>515</v>
      </c>
      <c r="E76" s="13" t="s">
        <v>855</v>
      </c>
      <c r="F76" s="13" t="s">
        <v>547</v>
      </c>
    </row>
    <row r="77" spans="1:6" ht="15" customHeight="1">
      <c r="A77" s="12" t="s">
        <v>634</v>
      </c>
      <c r="B77" s="13" t="s">
        <v>132</v>
      </c>
      <c r="C77" s="14" t="s">
        <v>133</v>
      </c>
      <c r="D77" s="15" t="s">
        <v>508</v>
      </c>
      <c r="E77" s="17" t="s">
        <v>808</v>
      </c>
      <c r="F77" s="13" t="s">
        <v>547</v>
      </c>
    </row>
    <row r="78" spans="1:6" ht="15" customHeight="1">
      <c r="A78" s="12" t="s">
        <v>635</v>
      </c>
      <c r="B78" s="13" t="s">
        <v>342</v>
      </c>
      <c r="C78" s="14" t="s">
        <v>210</v>
      </c>
      <c r="D78" s="15" t="s">
        <v>522</v>
      </c>
      <c r="E78" s="15" t="s">
        <v>857</v>
      </c>
      <c r="F78" s="13" t="s">
        <v>547</v>
      </c>
    </row>
    <row r="79" spans="1:6" ht="15" customHeight="1">
      <c r="A79" s="12" t="s">
        <v>636</v>
      </c>
      <c r="B79" s="13" t="s">
        <v>148</v>
      </c>
      <c r="C79" s="14" t="s">
        <v>48</v>
      </c>
      <c r="D79" s="15" t="s">
        <v>507</v>
      </c>
      <c r="E79" s="15" t="s">
        <v>823</v>
      </c>
      <c r="F79" s="13" t="s">
        <v>547</v>
      </c>
    </row>
    <row r="80" spans="1:6" ht="15" customHeight="1">
      <c r="A80" s="12" t="s">
        <v>637</v>
      </c>
      <c r="B80" s="13" t="s">
        <v>47</v>
      </c>
      <c r="C80" s="22" t="s">
        <v>48</v>
      </c>
      <c r="D80" s="15" t="s">
        <v>507</v>
      </c>
      <c r="E80" s="15" t="s">
        <v>823</v>
      </c>
      <c r="F80" s="13" t="s">
        <v>547</v>
      </c>
    </row>
    <row r="81" spans="1:6" ht="15" customHeight="1">
      <c r="A81" s="12" t="s">
        <v>638</v>
      </c>
      <c r="B81" s="13" t="s">
        <v>231</v>
      </c>
      <c r="C81" s="14" t="s">
        <v>232</v>
      </c>
      <c r="D81" s="15" t="s">
        <v>522</v>
      </c>
      <c r="E81" s="15" t="s">
        <v>857</v>
      </c>
      <c r="F81" s="13" t="s">
        <v>547</v>
      </c>
    </row>
    <row r="82" spans="1:6" ht="15" customHeight="1">
      <c r="A82" s="12" t="s">
        <v>639</v>
      </c>
      <c r="B82" s="13" t="s">
        <v>77</v>
      </c>
      <c r="C82" s="14" t="s">
        <v>78</v>
      </c>
      <c r="D82" s="15" t="s">
        <v>874</v>
      </c>
      <c r="E82" s="19" t="s">
        <v>873</v>
      </c>
      <c r="F82" s="13" t="s">
        <v>547</v>
      </c>
    </row>
    <row r="83" spans="1:6" ht="15" customHeight="1">
      <c r="A83" s="12" t="s">
        <v>640</v>
      </c>
      <c r="B83" s="13" t="s">
        <v>385</v>
      </c>
      <c r="C83" s="14" t="s">
        <v>98</v>
      </c>
      <c r="D83" s="15" t="s">
        <v>511</v>
      </c>
      <c r="E83" s="15" t="s">
        <v>859</v>
      </c>
      <c r="F83" s="13" t="s">
        <v>547</v>
      </c>
    </row>
    <row r="84" spans="1:6" ht="15" customHeight="1">
      <c r="A84" s="12" t="s">
        <v>641</v>
      </c>
      <c r="B84" s="18" t="s">
        <v>197</v>
      </c>
      <c r="C84" s="14" t="s">
        <v>741</v>
      </c>
      <c r="D84" s="15" t="s">
        <v>507</v>
      </c>
      <c r="E84" s="17" t="s">
        <v>848</v>
      </c>
      <c r="F84" s="13" t="s">
        <v>547</v>
      </c>
    </row>
    <row r="85" spans="1:6" ht="15" customHeight="1">
      <c r="A85" s="12" t="s">
        <v>642</v>
      </c>
      <c r="B85" s="13" t="s">
        <v>95</v>
      </c>
      <c r="C85" s="14" t="s">
        <v>96</v>
      </c>
      <c r="D85" s="15" t="s">
        <v>510</v>
      </c>
      <c r="E85" s="19" t="s">
        <v>780</v>
      </c>
      <c r="F85" s="13" t="s">
        <v>547</v>
      </c>
    </row>
    <row r="86" spans="1:6" ht="15" customHeight="1">
      <c r="A86" s="12" t="s">
        <v>643</v>
      </c>
      <c r="B86" s="13" t="s">
        <v>163</v>
      </c>
      <c r="C86" s="14" t="s">
        <v>240</v>
      </c>
      <c r="D86" s="15" t="s">
        <v>506</v>
      </c>
      <c r="E86" s="19" t="s">
        <v>778</v>
      </c>
      <c r="F86" s="13" t="s">
        <v>547</v>
      </c>
    </row>
    <row r="87" spans="1:6" ht="15" customHeight="1">
      <c r="A87" s="12" t="s">
        <v>644</v>
      </c>
      <c r="B87" s="13" t="s">
        <v>58</v>
      </c>
      <c r="C87" s="14" t="s">
        <v>735</v>
      </c>
      <c r="D87" s="15" t="s">
        <v>535</v>
      </c>
      <c r="E87" s="19" t="s">
        <v>860</v>
      </c>
      <c r="F87" s="13" t="s">
        <v>547</v>
      </c>
    </row>
    <row r="88" spans="1:6" ht="15" customHeight="1">
      <c r="A88" s="12" t="s">
        <v>645</v>
      </c>
      <c r="B88" s="13" t="s">
        <v>355</v>
      </c>
      <c r="C88" s="14" t="s">
        <v>357</v>
      </c>
      <c r="D88" s="15" t="s">
        <v>524</v>
      </c>
      <c r="E88" s="15" t="s">
        <v>846</v>
      </c>
      <c r="F88" s="13" t="s">
        <v>547</v>
      </c>
    </row>
    <row r="89" spans="1:6" ht="15" customHeight="1">
      <c r="A89" s="12" t="s">
        <v>646</v>
      </c>
      <c r="B89" s="13" t="s">
        <v>355</v>
      </c>
      <c r="C89" s="14" t="s">
        <v>552</v>
      </c>
      <c r="D89" s="15" t="s">
        <v>834</v>
      </c>
      <c r="E89" s="15" t="s">
        <v>870</v>
      </c>
      <c r="F89" s="13" t="s">
        <v>547</v>
      </c>
    </row>
    <row r="90" spans="1:6" ht="15" customHeight="1">
      <c r="A90" s="12" t="s">
        <v>647</v>
      </c>
      <c r="B90" s="13" t="s">
        <v>131</v>
      </c>
      <c r="C90" s="14" t="s">
        <v>558</v>
      </c>
      <c r="D90" s="15" t="s">
        <v>526</v>
      </c>
      <c r="E90" s="19" t="s">
        <v>777</v>
      </c>
      <c r="F90" s="13" t="s">
        <v>547</v>
      </c>
    </row>
    <row r="91" spans="1:6" ht="15" customHeight="1">
      <c r="A91" s="12" t="s">
        <v>648</v>
      </c>
      <c r="B91" s="13" t="s">
        <v>131</v>
      </c>
      <c r="C91" s="14" t="s">
        <v>555</v>
      </c>
      <c r="D91" s="15" t="s">
        <v>832</v>
      </c>
      <c r="E91" s="15" t="s">
        <v>833</v>
      </c>
      <c r="F91" s="13" t="s">
        <v>547</v>
      </c>
    </row>
    <row r="92" spans="1:6" ht="15" customHeight="1">
      <c r="A92" s="12" t="s">
        <v>649</v>
      </c>
      <c r="B92" s="13" t="s">
        <v>51</v>
      </c>
      <c r="C92" s="14" t="s">
        <v>741</v>
      </c>
      <c r="D92" s="15" t="s">
        <v>507</v>
      </c>
      <c r="E92" s="17" t="s">
        <v>848</v>
      </c>
      <c r="F92" s="13" t="s">
        <v>547</v>
      </c>
    </row>
    <row r="93" spans="1:6" ht="15" customHeight="1">
      <c r="A93" s="12" t="s">
        <v>650</v>
      </c>
      <c r="B93" s="13" t="s">
        <v>373</v>
      </c>
      <c r="C93" s="14" t="s">
        <v>88</v>
      </c>
      <c r="D93" s="15" t="s">
        <v>506</v>
      </c>
      <c r="E93" s="16" t="s">
        <v>835</v>
      </c>
      <c r="F93" s="13" t="s">
        <v>547</v>
      </c>
    </row>
    <row r="94" spans="1:6" ht="15" customHeight="1">
      <c r="A94" s="12" t="s">
        <v>651</v>
      </c>
      <c r="B94" s="13" t="s">
        <v>327</v>
      </c>
      <c r="C94" s="14" t="s">
        <v>328</v>
      </c>
      <c r="D94" s="15" t="s">
        <v>536</v>
      </c>
      <c r="E94" s="15" t="s">
        <v>819</v>
      </c>
      <c r="F94" s="13" t="s">
        <v>547</v>
      </c>
    </row>
    <row r="95" spans="1:6" ht="15" customHeight="1">
      <c r="A95" s="12" t="s">
        <v>652</v>
      </c>
      <c r="B95" s="13" t="s">
        <v>121</v>
      </c>
      <c r="C95" s="14" t="s">
        <v>122</v>
      </c>
      <c r="D95" s="15" t="s">
        <v>507</v>
      </c>
      <c r="E95" s="17" t="s">
        <v>848</v>
      </c>
      <c r="F95" s="13" t="s">
        <v>547</v>
      </c>
    </row>
    <row r="96" spans="1:6" ht="15" customHeight="1">
      <c r="A96" s="12" t="s">
        <v>653</v>
      </c>
      <c r="B96" s="13" t="s">
        <v>119</v>
      </c>
      <c r="C96" s="14" t="s">
        <v>107</v>
      </c>
      <c r="D96" s="15" t="s">
        <v>537</v>
      </c>
      <c r="E96" s="15" t="s">
        <v>825</v>
      </c>
      <c r="F96" s="13" t="s">
        <v>547</v>
      </c>
    </row>
    <row r="97" spans="1:6" ht="15" customHeight="1">
      <c r="A97" s="12" t="s">
        <v>654</v>
      </c>
      <c r="B97" s="13" t="s">
        <v>106</v>
      </c>
      <c r="C97" s="14" t="s">
        <v>107</v>
      </c>
      <c r="D97" s="15" t="s">
        <v>537</v>
      </c>
      <c r="E97" s="19" t="s">
        <v>825</v>
      </c>
      <c r="F97" s="13" t="s">
        <v>547</v>
      </c>
    </row>
    <row r="98" spans="1:6" ht="15" customHeight="1">
      <c r="A98" s="12" t="s">
        <v>655</v>
      </c>
      <c r="B98" s="13" t="s">
        <v>124</v>
      </c>
      <c r="C98" s="14" t="s">
        <v>125</v>
      </c>
      <c r="D98" s="15" t="s">
        <v>836</v>
      </c>
      <c r="E98" s="15" t="s">
        <v>837</v>
      </c>
      <c r="F98" s="13" t="s">
        <v>547</v>
      </c>
    </row>
    <row r="99" spans="1:6" ht="15" customHeight="1">
      <c r="A99" s="12" t="s">
        <v>656</v>
      </c>
      <c r="B99" s="13" t="s">
        <v>462</v>
      </c>
      <c r="C99" s="14" t="s">
        <v>463</v>
      </c>
      <c r="D99" s="15" t="s">
        <v>545</v>
      </c>
      <c r="E99" s="15" t="s">
        <v>851</v>
      </c>
      <c r="F99" s="13" t="s">
        <v>547</v>
      </c>
    </row>
    <row r="100" spans="1:6" ht="15" customHeight="1">
      <c r="A100" s="12" t="s">
        <v>657</v>
      </c>
      <c r="B100" s="13" t="s">
        <v>205</v>
      </c>
      <c r="C100" s="14" t="s">
        <v>827</v>
      </c>
      <c r="D100" s="15" t="s">
        <v>538</v>
      </c>
      <c r="E100" s="19" t="s">
        <v>826</v>
      </c>
      <c r="F100" s="13" t="s">
        <v>547</v>
      </c>
    </row>
    <row r="101" spans="1:6" ht="15" customHeight="1">
      <c r="A101" s="12" t="s">
        <v>658</v>
      </c>
      <c r="B101" s="13" t="s">
        <v>202</v>
      </c>
      <c r="C101" s="14" t="s">
        <v>550</v>
      </c>
      <c r="D101" s="15" t="s">
        <v>539</v>
      </c>
      <c r="E101" s="19" t="s">
        <v>825</v>
      </c>
      <c r="F101" s="13" t="s">
        <v>547</v>
      </c>
    </row>
    <row r="102" spans="1:6" ht="15" customHeight="1">
      <c r="A102" s="12" t="s">
        <v>659</v>
      </c>
      <c r="B102" s="13" t="s">
        <v>202</v>
      </c>
      <c r="C102" s="14" t="s">
        <v>557</v>
      </c>
      <c r="D102" s="15" t="s">
        <v>507</v>
      </c>
      <c r="E102" s="17" t="s">
        <v>848</v>
      </c>
      <c r="F102" s="13" t="s">
        <v>547</v>
      </c>
    </row>
    <row r="103" spans="1:6" ht="15" customHeight="1">
      <c r="A103" s="12" t="s">
        <v>660</v>
      </c>
      <c r="B103" s="13" t="s">
        <v>202</v>
      </c>
      <c r="C103" s="23" t="s">
        <v>790</v>
      </c>
      <c r="D103" s="15" t="s">
        <v>531</v>
      </c>
      <c r="E103" s="15" t="s">
        <v>792</v>
      </c>
      <c r="F103" s="13" t="s">
        <v>547</v>
      </c>
    </row>
    <row r="104" spans="1:6" ht="15" customHeight="1">
      <c r="A104" s="12" t="s">
        <v>661</v>
      </c>
      <c r="B104" s="13" t="s">
        <v>202</v>
      </c>
      <c r="C104" s="14" t="s">
        <v>204</v>
      </c>
      <c r="D104" s="15" t="s">
        <v>882</v>
      </c>
      <c r="E104" s="15" t="s">
        <v>883</v>
      </c>
      <c r="F104" s="13" t="s">
        <v>547</v>
      </c>
    </row>
    <row r="105" spans="1:6" ht="15" customHeight="1">
      <c r="A105" s="12" t="s">
        <v>662</v>
      </c>
      <c r="B105" s="13" t="s">
        <v>449</v>
      </c>
      <c r="C105" s="23" t="s">
        <v>791</v>
      </c>
      <c r="D105" s="15" t="s">
        <v>531</v>
      </c>
      <c r="E105" s="15" t="s">
        <v>792</v>
      </c>
      <c r="F105" s="13" t="s">
        <v>547</v>
      </c>
    </row>
    <row r="106" spans="1:6" ht="15" customHeight="1">
      <c r="A106" s="12" t="s">
        <v>663</v>
      </c>
      <c r="B106" s="13" t="s">
        <v>262</v>
      </c>
      <c r="C106" s="14" t="s">
        <v>334</v>
      </c>
      <c r="D106" s="15" t="s">
        <v>529</v>
      </c>
      <c r="E106" s="19" t="s">
        <v>785</v>
      </c>
      <c r="F106" s="13" t="s">
        <v>547</v>
      </c>
    </row>
    <row r="107" spans="1:6" ht="15" customHeight="1">
      <c r="A107" s="12" t="s">
        <v>664</v>
      </c>
      <c r="B107" s="13" t="s">
        <v>56</v>
      </c>
      <c r="C107" s="14" t="s">
        <v>57</v>
      </c>
      <c r="D107" s="15" t="s">
        <v>535</v>
      </c>
      <c r="E107" s="19" t="s">
        <v>860</v>
      </c>
      <c r="F107" s="13" t="s">
        <v>547</v>
      </c>
    </row>
    <row r="108" spans="1:6" ht="15" customHeight="1">
      <c r="A108" s="12" t="s">
        <v>665</v>
      </c>
      <c r="B108" s="13" t="s">
        <v>164</v>
      </c>
      <c r="C108" s="14" t="s">
        <v>772</v>
      </c>
      <c r="D108" s="15" t="s">
        <v>512</v>
      </c>
      <c r="E108" s="15" t="s">
        <v>809</v>
      </c>
      <c r="F108" s="13" t="s">
        <v>547</v>
      </c>
    </row>
    <row r="109" spans="1:6" ht="15" customHeight="1">
      <c r="A109" s="12" t="s">
        <v>666</v>
      </c>
      <c r="B109" s="13" t="s">
        <v>164</v>
      </c>
      <c r="C109" s="14" t="s">
        <v>771</v>
      </c>
      <c r="D109" s="15" t="s">
        <v>729</v>
      </c>
      <c r="E109" s="15" t="s">
        <v>815</v>
      </c>
      <c r="F109" s="13" t="s">
        <v>547</v>
      </c>
    </row>
    <row r="110" spans="1:6" ht="15" customHeight="1">
      <c r="A110" s="12" t="s">
        <v>667</v>
      </c>
      <c r="B110" s="13" t="s">
        <v>101</v>
      </c>
      <c r="C110" s="14" t="s">
        <v>102</v>
      </c>
      <c r="D110" s="15" t="s">
        <v>507</v>
      </c>
      <c r="E110" s="17" t="s">
        <v>848</v>
      </c>
      <c r="F110" s="13" t="s">
        <v>547</v>
      </c>
    </row>
    <row r="111" spans="1:6" ht="15" customHeight="1">
      <c r="A111" s="12" t="s">
        <v>668</v>
      </c>
      <c r="B111" s="13" t="s">
        <v>37</v>
      </c>
      <c r="C111" s="14" t="s">
        <v>38</v>
      </c>
      <c r="D111" s="15" t="s">
        <v>874</v>
      </c>
      <c r="E111" s="19" t="s">
        <v>873</v>
      </c>
      <c r="F111" s="13" t="s">
        <v>547</v>
      </c>
    </row>
    <row r="112" spans="1:6" ht="15" customHeight="1">
      <c r="A112" s="12" t="s">
        <v>669</v>
      </c>
      <c r="B112" s="13" t="s">
        <v>2</v>
      </c>
      <c r="C112" s="14" t="s">
        <v>3</v>
      </c>
      <c r="D112" s="15" t="s">
        <v>534</v>
      </c>
      <c r="E112" s="19" t="s">
        <v>858</v>
      </c>
      <c r="F112" s="13" t="s">
        <v>547</v>
      </c>
    </row>
    <row r="113" spans="1:6" ht="15" customHeight="1">
      <c r="A113" s="12" t="s">
        <v>670</v>
      </c>
      <c r="B113" s="13" t="s">
        <v>136</v>
      </c>
      <c r="C113" s="14" t="s">
        <v>137</v>
      </c>
      <c r="D113" s="15" t="s">
        <v>506</v>
      </c>
      <c r="E113" s="16" t="s">
        <v>835</v>
      </c>
      <c r="F113" s="13" t="s">
        <v>547</v>
      </c>
    </row>
    <row r="114" spans="1:6" ht="15" customHeight="1">
      <c r="A114" s="12" t="s">
        <v>671</v>
      </c>
      <c r="B114" s="13" t="s">
        <v>43</v>
      </c>
      <c r="C114" s="13" t="s">
        <v>731</v>
      </c>
      <c r="D114" s="13" t="s">
        <v>531</v>
      </c>
      <c r="E114" s="13" t="s">
        <v>804</v>
      </c>
      <c r="F114" s="13" t="s">
        <v>547</v>
      </c>
    </row>
    <row r="115" spans="1:6" ht="15" customHeight="1">
      <c r="A115" s="12" t="s">
        <v>672</v>
      </c>
      <c r="B115" s="13" t="s">
        <v>116</v>
      </c>
      <c r="C115" s="14" t="s">
        <v>375</v>
      </c>
      <c r="D115" s="15" t="s">
        <v>507</v>
      </c>
      <c r="E115" s="17" t="s">
        <v>848</v>
      </c>
      <c r="F115" s="13" t="s">
        <v>547</v>
      </c>
    </row>
    <row r="116" spans="1:6" ht="15" customHeight="1">
      <c r="A116" s="12" t="s">
        <v>673</v>
      </c>
      <c r="B116" s="13" t="s">
        <v>280</v>
      </c>
      <c r="C116" s="14" t="s">
        <v>188</v>
      </c>
      <c r="D116" s="15" t="s">
        <v>729</v>
      </c>
      <c r="E116" s="15" t="s">
        <v>815</v>
      </c>
      <c r="F116" s="13" t="s">
        <v>547</v>
      </c>
    </row>
    <row r="117" spans="1:6" ht="15" customHeight="1">
      <c r="A117" s="12" t="s">
        <v>674</v>
      </c>
      <c r="B117" s="13" t="s">
        <v>104</v>
      </c>
      <c r="C117" s="14" t="s">
        <v>98</v>
      </c>
      <c r="D117" s="15" t="s">
        <v>511</v>
      </c>
      <c r="E117" s="15" t="s">
        <v>859</v>
      </c>
      <c r="F117" s="13" t="s">
        <v>547</v>
      </c>
    </row>
    <row r="118" spans="1:6" ht="15" customHeight="1">
      <c r="A118" s="12" t="s">
        <v>675</v>
      </c>
      <c r="B118" s="13" t="s">
        <v>399</v>
      </c>
      <c r="C118" s="14" t="s">
        <v>401</v>
      </c>
      <c r="D118" s="15" t="s">
        <v>545</v>
      </c>
      <c r="E118" s="19" t="s">
        <v>780</v>
      </c>
      <c r="F118" s="13" t="s">
        <v>547</v>
      </c>
    </row>
    <row r="119" spans="1:6" ht="15" customHeight="1">
      <c r="A119" s="12" t="s">
        <v>676</v>
      </c>
      <c r="B119" s="13" t="s">
        <v>399</v>
      </c>
      <c r="C119" s="14" t="s">
        <v>756</v>
      </c>
      <c r="D119" s="15" t="s">
        <v>524</v>
      </c>
      <c r="E119" s="15" t="s">
        <v>846</v>
      </c>
      <c r="F119" s="13" t="s">
        <v>547</v>
      </c>
    </row>
    <row r="120" spans="1:6" ht="15" customHeight="1">
      <c r="A120" s="12" t="s">
        <v>677</v>
      </c>
      <c r="B120" s="13" t="s">
        <v>399</v>
      </c>
      <c r="C120" s="14" t="s">
        <v>757</v>
      </c>
      <c r="D120" s="15" t="s">
        <v>737</v>
      </c>
      <c r="E120" s="19" t="s">
        <v>864</v>
      </c>
      <c r="F120" s="13" t="s">
        <v>547</v>
      </c>
    </row>
    <row r="121" spans="1:6" ht="15" customHeight="1">
      <c r="A121" s="12" t="s">
        <v>678</v>
      </c>
      <c r="B121" s="13" t="s">
        <v>399</v>
      </c>
      <c r="C121" s="14" t="s">
        <v>758</v>
      </c>
      <c r="D121" s="15" t="s">
        <v>516</v>
      </c>
      <c r="E121" s="15" t="s">
        <v>787</v>
      </c>
      <c r="F121" s="13" t="s">
        <v>547</v>
      </c>
    </row>
    <row r="122" spans="1:6" ht="15" customHeight="1">
      <c r="A122" s="12" t="s">
        <v>679</v>
      </c>
      <c r="B122" s="13" t="s">
        <v>399</v>
      </c>
      <c r="C122" s="14" t="s">
        <v>759</v>
      </c>
      <c r="D122" s="15" t="s">
        <v>545</v>
      </c>
      <c r="E122" s="13" t="s">
        <v>851</v>
      </c>
      <c r="F122" s="13" t="s">
        <v>547</v>
      </c>
    </row>
    <row r="123" spans="1:6" ht="15" customHeight="1">
      <c r="A123" s="12" t="s">
        <v>680</v>
      </c>
      <c r="B123" s="13" t="s">
        <v>159</v>
      </c>
      <c r="C123" s="14" t="s">
        <v>760</v>
      </c>
      <c r="D123" s="15" t="s">
        <v>535</v>
      </c>
      <c r="E123" s="19" t="s">
        <v>860</v>
      </c>
      <c r="F123" s="13" t="s">
        <v>547</v>
      </c>
    </row>
    <row r="124" spans="1:6" ht="15" customHeight="1">
      <c r="A124" s="12" t="s">
        <v>681</v>
      </c>
      <c r="B124" s="13" t="s">
        <v>159</v>
      </c>
      <c r="C124" s="14" t="s">
        <v>161</v>
      </c>
      <c r="D124" s="15" t="s">
        <v>513</v>
      </c>
      <c r="E124" s="15" t="s">
        <v>847</v>
      </c>
      <c r="F124" s="13" t="s">
        <v>547</v>
      </c>
    </row>
    <row r="125" spans="1:6" ht="15" customHeight="1">
      <c r="A125" s="12" t="s">
        <v>682</v>
      </c>
      <c r="B125" s="13" t="s">
        <v>740</v>
      </c>
      <c r="C125" s="14" t="s">
        <v>491</v>
      </c>
      <c r="D125" s="15" t="s">
        <v>531</v>
      </c>
      <c r="E125" s="19" t="s">
        <v>782</v>
      </c>
      <c r="F125" s="13" t="s">
        <v>547</v>
      </c>
    </row>
    <row r="126" spans="1:6" ht="15" customHeight="1">
      <c r="A126" s="12" t="s">
        <v>683</v>
      </c>
      <c r="B126" s="13" t="s">
        <v>166</v>
      </c>
      <c r="C126" s="14" t="s">
        <v>168</v>
      </c>
      <c r="D126" s="15" t="s">
        <v>514</v>
      </c>
      <c r="E126" s="15" t="s">
        <v>875</v>
      </c>
      <c r="F126" s="13" t="s">
        <v>547</v>
      </c>
    </row>
    <row r="127" spans="1:6" s="8" customFormat="1" ht="15" customHeight="1">
      <c r="A127" s="12" t="s">
        <v>684</v>
      </c>
      <c r="B127" s="13" t="s">
        <v>166</v>
      </c>
      <c r="C127" s="14" t="s">
        <v>754</v>
      </c>
      <c r="D127" s="15" t="s">
        <v>520</v>
      </c>
      <c r="E127" s="15" t="s">
        <v>865</v>
      </c>
      <c r="F127" s="13" t="s">
        <v>547</v>
      </c>
    </row>
    <row r="128" spans="1:6" s="8" customFormat="1" ht="15" customHeight="1">
      <c r="A128" s="12" t="s">
        <v>685</v>
      </c>
      <c r="B128" s="13" t="s">
        <v>268</v>
      </c>
      <c r="C128" s="14" t="s">
        <v>240</v>
      </c>
      <c r="D128" s="15" t="s">
        <v>540</v>
      </c>
      <c r="E128" s="15" t="s">
        <v>818</v>
      </c>
      <c r="F128" s="13" t="s">
        <v>547</v>
      </c>
    </row>
    <row r="129" spans="1:6" ht="15" customHeight="1">
      <c r="A129" s="12" t="s">
        <v>686</v>
      </c>
      <c r="B129" s="13" t="s">
        <v>193</v>
      </c>
      <c r="C129" s="13" t="s">
        <v>731</v>
      </c>
      <c r="D129" s="13" t="s">
        <v>531</v>
      </c>
      <c r="E129" s="13" t="s">
        <v>804</v>
      </c>
      <c r="F129" s="13" t="s">
        <v>547</v>
      </c>
    </row>
    <row r="130" spans="1:6" s="8" customFormat="1" ht="15" customHeight="1">
      <c r="A130" s="12" t="s">
        <v>687</v>
      </c>
      <c r="B130" s="13" t="s">
        <v>90</v>
      </c>
      <c r="C130" s="14" t="s">
        <v>559</v>
      </c>
      <c r="D130" s="15" t="s">
        <v>506</v>
      </c>
      <c r="E130" s="15" t="s">
        <v>863</v>
      </c>
      <c r="F130" s="13" t="s">
        <v>547</v>
      </c>
    </row>
    <row r="131" spans="1:6" s="8" customFormat="1" ht="15" customHeight="1">
      <c r="A131" s="12" t="s">
        <v>688</v>
      </c>
      <c r="B131" s="13" t="s">
        <v>90</v>
      </c>
      <c r="C131" s="14" t="s">
        <v>755</v>
      </c>
      <c r="D131" s="15" t="s">
        <v>507</v>
      </c>
      <c r="E131" s="17" t="s">
        <v>848</v>
      </c>
      <c r="F131" s="13" t="s">
        <v>547</v>
      </c>
    </row>
    <row r="132" spans="1:6" s="8" customFormat="1" ht="15" customHeight="1">
      <c r="A132" s="12" t="s">
        <v>689</v>
      </c>
      <c r="B132" s="13" t="s">
        <v>90</v>
      </c>
      <c r="C132" s="14" t="s">
        <v>92</v>
      </c>
      <c r="D132" s="15" t="s">
        <v>509</v>
      </c>
      <c r="E132" s="15" t="s">
        <v>866</v>
      </c>
      <c r="F132" s="13" t="s">
        <v>547</v>
      </c>
    </row>
    <row r="133" spans="1:6" s="8" customFormat="1" ht="15" customHeight="1">
      <c r="A133" s="12" t="s">
        <v>690</v>
      </c>
      <c r="B133" s="13" t="s">
        <v>321</v>
      </c>
      <c r="C133" s="14" t="s">
        <v>322</v>
      </c>
      <c r="D133" s="15" t="s">
        <v>874</v>
      </c>
      <c r="E133" s="19" t="s">
        <v>873</v>
      </c>
      <c r="F133" s="13" t="s">
        <v>547</v>
      </c>
    </row>
    <row r="134" spans="1:6" s="8" customFormat="1" ht="15" customHeight="1">
      <c r="A134" s="12" t="s">
        <v>691</v>
      </c>
      <c r="B134" s="13" t="s">
        <v>187</v>
      </c>
      <c r="C134" s="14" t="s">
        <v>188</v>
      </c>
      <c r="D134" s="15" t="s">
        <v>535</v>
      </c>
      <c r="E134" s="19" t="s">
        <v>860</v>
      </c>
      <c r="F134" s="13" t="s">
        <v>547</v>
      </c>
    </row>
    <row r="135" spans="1:6" s="8" customFormat="1" ht="15" customHeight="1">
      <c r="A135" s="12" t="s">
        <v>692</v>
      </c>
      <c r="B135" s="13" t="s">
        <v>44</v>
      </c>
      <c r="C135" s="13" t="s">
        <v>731</v>
      </c>
      <c r="D135" s="13" t="s">
        <v>531</v>
      </c>
      <c r="E135" s="13" t="s">
        <v>804</v>
      </c>
      <c r="F135" s="13" t="s">
        <v>547</v>
      </c>
    </row>
    <row r="136" spans="1:6" s="8" customFormat="1" ht="15" customHeight="1">
      <c r="A136" s="12" t="s">
        <v>693</v>
      </c>
      <c r="B136" s="13" t="s">
        <v>332</v>
      </c>
      <c r="C136" s="14" t="s">
        <v>133</v>
      </c>
      <c r="D136" s="15" t="s">
        <v>508</v>
      </c>
      <c r="E136" s="17" t="s">
        <v>808</v>
      </c>
      <c r="F136" s="13" t="s">
        <v>547</v>
      </c>
    </row>
    <row r="137" spans="1:6" s="8" customFormat="1" ht="15" customHeight="1">
      <c r="A137" s="12" t="s">
        <v>712</v>
      </c>
      <c r="B137" s="13" t="s">
        <v>381</v>
      </c>
      <c r="C137" s="14" t="s">
        <v>475</v>
      </c>
      <c r="D137" s="15" t="s">
        <v>509</v>
      </c>
      <c r="E137" s="15" t="s">
        <v>829</v>
      </c>
      <c r="F137" s="13" t="s">
        <v>547</v>
      </c>
    </row>
    <row r="138" spans="1:6" s="8" customFormat="1" ht="15" customHeight="1">
      <c r="A138" s="12" t="s">
        <v>713</v>
      </c>
      <c r="B138" s="13" t="s">
        <v>381</v>
      </c>
      <c r="C138" s="14" t="s">
        <v>383</v>
      </c>
      <c r="D138" s="15" t="s">
        <v>509</v>
      </c>
      <c r="E138" s="15" t="s">
        <v>829</v>
      </c>
      <c r="F138" s="13" t="s">
        <v>547</v>
      </c>
    </row>
    <row r="139" spans="1:6" s="8" customFormat="1" ht="15" customHeight="1">
      <c r="A139" s="12" t="s">
        <v>714</v>
      </c>
      <c r="B139" s="13" t="s">
        <v>381</v>
      </c>
      <c r="C139" s="14" t="s">
        <v>553</v>
      </c>
      <c r="D139" s="15" t="s">
        <v>509</v>
      </c>
      <c r="E139" s="15" t="s">
        <v>866</v>
      </c>
      <c r="F139" s="13" t="s">
        <v>547</v>
      </c>
    </row>
    <row r="140" spans="1:6" s="8" customFormat="1" ht="15" customHeight="1">
      <c r="A140" s="12" t="s">
        <v>715</v>
      </c>
      <c r="B140" s="13" t="s">
        <v>381</v>
      </c>
      <c r="C140" s="14" t="s">
        <v>554</v>
      </c>
      <c r="D140" s="15" t="s">
        <v>509</v>
      </c>
      <c r="E140" s="15" t="s">
        <v>866</v>
      </c>
      <c r="F140" s="13" t="s">
        <v>547</v>
      </c>
    </row>
    <row r="141" spans="1:6" s="8" customFormat="1" ht="15" customHeight="1">
      <c r="A141" s="12" t="s">
        <v>716</v>
      </c>
      <c r="B141" s="13" t="s">
        <v>129</v>
      </c>
      <c r="C141" s="14" t="s">
        <v>130</v>
      </c>
      <c r="D141" s="15" t="s">
        <v>874</v>
      </c>
      <c r="E141" s="19" t="s">
        <v>873</v>
      </c>
      <c r="F141" s="13" t="s">
        <v>547</v>
      </c>
    </row>
    <row r="142" spans="1:6" s="8" customFormat="1" ht="15" customHeight="1">
      <c r="A142" s="12" t="s">
        <v>717</v>
      </c>
      <c r="B142" s="13" t="s">
        <v>65</v>
      </c>
      <c r="C142" s="14" t="s">
        <v>66</v>
      </c>
      <c r="D142" s="15" t="s">
        <v>527</v>
      </c>
      <c r="E142" s="19" t="s">
        <v>781</v>
      </c>
      <c r="F142" s="13" t="s">
        <v>547</v>
      </c>
    </row>
    <row r="143" spans="1:6" s="8" customFormat="1" ht="15" customHeight="1">
      <c r="A143" s="12" t="s">
        <v>718</v>
      </c>
      <c r="B143" s="13" t="s">
        <v>65</v>
      </c>
      <c r="C143" s="14" t="s">
        <v>741</v>
      </c>
      <c r="D143" s="15" t="s">
        <v>507</v>
      </c>
      <c r="E143" s="17" t="s">
        <v>848</v>
      </c>
      <c r="F143" s="13" t="s">
        <v>547</v>
      </c>
    </row>
    <row r="144" spans="1:6" s="8" customFormat="1" ht="15" customHeight="1">
      <c r="A144" s="12" t="s">
        <v>719</v>
      </c>
      <c r="B144" s="13" t="s">
        <v>278</v>
      </c>
      <c r="C144" s="14" t="s">
        <v>279</v>
      </c>
      <c r="D144" s="15" t="s">
        <v>507</v>
      </c>
      <c r="E144" s="15" t="s">
        <v>849</v>
      </c>
      <c r="F144" s="13" t="s">
        <v>547</v>
      </c>
    </row>
    <row r="145" spans="1:6" s="8" customFormat="1" ht="15" customHeight="1">
      <c r="A145" s="12" t="s">
        <v>720</v>
      </c>
      <c r="B145" s="13" t="s">
        <v>482</v>
      </c>
      <c r="C145" s="14" t="s">
        <v>483</v>
      </c>
      <c r="D145" s="15" t="s">
        <v>545</v>
      </c>
      <c r="E145" s="15" t="s">
        <v>811</v>
      </c>
      <c r="F145" s="13" t="s">
        <v>547</v>
      </c>
    </row>
    <row r="146" spans="1:6" s="8" customFormat="1" ht="15" customHeight="1">
      <c r="A146" s="12" t="s">
        <v>721</v>
      </c>
      <c r="B146" s="13" t="s">
        <v>369</v>
      </c>
      <c r="C146" s="13" t="s">
        <v>731</v>
      </c>
      <c r="D146" s="13" t="s">
        <v>531</v>
      </c>
      <c r="E146" s="13" t="s">
        <v>804</v>
      </c>
      <c r="F146" s="13" t="s">
        <v>547</v>
      </c>
    </row>
    <row r="147" spans="1:6" s="8" customFormat="1" ht="15" customHeight="1">
      <c r="A147" s="12" t="s">
        <v>722</v>
      </c>
      <c r="B147" s="13" t="s">
        <v>448</v>
      </c>
      <c r="C147" s="13" t="s">
        <v>802</v>
      </c>
      <c r="D147" s="13" t="s">
        <v>515</v>
      </c>
      <c r="E147" s="13" t="s">
        <v>803</v>
      </c>
      <c r="F147" s="13" t="s">
        <v>697</v>
      </c>
    </row>
    <row r="148" spans="1:6" s="8" customFormat="1" ht="15" customHeight="1">
      <c r="A148" s="12" t="s">
        <v>723</v>
      </c>
      <c r="B148" s="13" t="s">
        <v>695</v>
      </c>
      <c r="C148" s="13" t="s">
        <v>696</v>
      </c>
      <c r="D148" s="13" t="s">
        <v>545</v>
      </c>
      <c r="E148" s="13" t="s">
        <v>851</v>
      </c>
      <c r="F148" s="13" t="s">
        <v>697</v>
      </c>
    </row>
    <row r="149" spans="1:6" s="8" customFormat="1" ht="15" customHeight="1">
      <c r="A149" s="12" t="s">
        <v>724</v>
      </c>
      <c r="B149" s="13" t="s">
        <v>698</v>
      </c>
      <c r="C149" s="13" t="s">
        <v>699</v>
      </c>
      <c r="D149" s="13" t="s">
        <v>515</v>
      </c>
      <c r="E149" s="13" t="s">
        <v>801</v>
      </c>
      <c r="F149" s="13" t="s">
        <v>697</v>
      </c>
    </row>
    <row r="150" spans="1:6" s="8" customFormat="1" ht="15" customHeight="1">
      <c r="A150" s="12" t="s">
        <v>725</v>
      </c>
      <c r="B150" s="13" t="s">
        <v>698</v>
      </c>
      <c r="C150" s="13" t="s">
        <v>700</v>
      </c>
      <c r="D150" s="13" t="s">
        <v>515</v>
      </c>
      <c r="E150" s="13" t="s">
        <v>800</v>
      </c>
      <c r="F150" s="13" t="s">
        <v>697</v>
      </c>
    </row>
    <row r="151" spans="1:6" s="8" customFormat="1" ht="15" customHeight="1">
      <c r="A151" s="12" t="s">
        <v>726</v>
      </c>
      <c r="B151" s="13" t="s">
        <v>701</v>
      </c>
      <c r="C151" s="13" t="s">
        <v>702</v>
      </c>
      <c r="D151" s="13" t="s">
        <v>521</v>
      </c>
      <c r="E151" s="24" t="s">
        <v>854</v>
      </c>
      <c r="F151" s="13" t="s">
        <v>697</v>
      </c>
    </row>
    <row r="152" spans="1:6" s="8" customFormat="1" ht="15" customHeight="1">
      <c r="A152" s="12" t="s">
        <v>727</v>
      </c>
      <c r="B152" s="13" t="s">
        <v>728</v>
      </c>
      <c r="C152" s="13" t="s">
        <v>703</v>
      </c>
      <c r="D152" s="13" t="s">
        <v>514</v>
      </c>
      <c r="E152" s="17" t="s">
        <v>810</v>
      </c>
      <c r="F152" s="13" t="s">
        <v>697</v>
      </c>
    </row>
    <row r="153" spans="1:6" s="8" customFormat="1" ht="15" customHeight="1">
      <c r="A153" s="12" t="s">
        <v>730</v>
      </c>
      <c r="B153" s="13" t="s">
        <v>762</v>
      </c>
      <c r="C153" s="13" t="s">
        <v>766</v>
      </c>
      <c r="D153" s="13" t="s">
        <v>515</v>
      </c>
      <c r="E153" s="24" t="s">
        <v>828</v>
      </c>
      <c r="F153" s="13" t="s">
        <v>697</v>
      </c>
    </row>
    <row r="154" spans="1:6" s="8" customFormat="1" ht="15" customHeight="1">
      <c r="A154" s="12" t="s">
        <v>739</v>
      </c>
      <c r="B154" s="13" t="s">
        <v>732</v>
      </c>
      <c r="C154" s="13" t="s">
        <v>704</v>
      </c>
      <c r="D154" s="13" t="s">
        <v>510</v>
      </c>
      <c r="E154" s="15" t="s">
        <v>844</v>
      </c>
      <c r="F154" s="13" t="s">
        <v>697</v>
      </c>
    </row>
    <row r="155" spans="1:6" s="8" customFormat="1" ht="15" customHeight="1">
      <c r="A155" s="12" t="s">
        <v>742</v>
      </c>
      <c r="B155" s="13" t="s">
        <v>889</v>
      </c>
      <c r="C155" s="13" t="s">
        <v>890</v>
      </c>
      <c r="D155" s="13" t="s">
        <v>838</v>
      </c>
      <c r="E155" s="15" t="s">
        <v>891</v>
      </c>
      <c r="F155" s="13" t="s">
        <v>697</v>
      </c>
    </row>
    <row r="156" spans="1:6" s="8" customFormat="1" ht="15" customHeight="1">
      <c r="A156" s="12" t="s">
        <v>743</v>
      </c>
      <c r="B156" s="13" t="s">
        <v>761</v>
      </c>
      <c r="C156" s="13" t="s">
        <v>793</v>
      </c>
      <c r="D156" s="15" t="s">
        <v>519</v>
      </c>
      <c r="E156" s="24" t="s">
        <v>856</v>
      </c>
      <c r="F156" s="13" t="s">
        <v>697</v>
      </c>
    </row>
    <row r="157" spans="1:6" s="8" customFormat="1" ht="15" customHeight="1">
      <c r="A157" s="12" t="s">
        <v>887</v>
      </c>
      <c r="B157" s="13" t="s">
        <v>761</v>
      </c>
      <c r="C157" s="13" t="s">
        <v>794</v>
      </c>
      <c r="D157" s="13" t="s">
        <v>514</v>
      </c>
      <c r="E157" s="15" t="s">
        <v>845</v>
      </c>
      <c r="F157" s="13" t="s">
        <v>697</v>
      </c>
    </row>
    <row r="158" spans="1:6" s="8" customFormat="1" ht="15" customHeight="1">
      <c r="A158" s="12" t="s">
        <v>744</v>
      </c>
      <c r="B158" s="13" t="s">
        <v>462</v>
      </c>
      <c r="C158" s="13" t="s">
        <v>705</v>
      </c>
      <c r="D158" s="13" t="s">
        <v>545</v>
      </c>
      <c r="E158" s="13" t="s">
        <v>851</v>
      </c>
      <c r="F158" s="13" t="s">
        <v>697</v>
      </c>
    </row>
    <row r="159" spans="1:6" s="8" customFormat="1" ht="15" customHeight="1">
      <c r="A159" s="12" t="s">
        <v>745</v>
      </c>
      <c r="B159" s="13" t="s">
        <v>462</v>
      </c>
      <c r="C159" s="13" t="s">
        <v>706</v>
      </c>
      <c r="D159" s="13" t="s">
        <v>545</v>
      </c>
      <c r="E159" s="13" t="s">
        <v>851</v>
      </c>
      <c r="F159" s="13" t="s">
        <v>697</v>
      </c>
    </row>
    <row r="160" spans="1:6" s="8" customFormat="1" ht="15" customHeight="1">
      <c r="A160" s="12" t="s">
        <v>767</v>
      </c>
      <c r="B160" s="13" t="s">
        <v>805</v>
      </c>
      <c r="C160" s="13" t="s">
        <v>888</v>
      </c>
      <c r="D160" s="13" t="s">
        <v>807</v>
      </c>
      <c r="E160" s="15" t="s">
        <v>806</v>
      </c>
      <c r="F160" s="13" t="s">
        <v>707</v>
      </c>
    </row>
    <row r="161" spans="1:6" s="8" customFormat="1" ht="15" customHeight="1">
      <c r="A161" s="12" t="s">
        <v>768</v>
      </c>
      <c r="B161" s="13" t="s">
        <v>764</v>
      </c>
      <c r="C161" s="13" t="s">
        <v>765</v>
      </c>
      <c r="D161" s="13" t="s">
        <v>773</v>
      </c>
      <c r="E161" s="15" t="s">
        <v>842</v>
      </c>
      <c r="F161" s="13" t="s">
        <v>707</v>
      </c>
    </row>
    <row r="162" spans="1:6" s="8" customFormat="1" ht="15" customHeight="1">
      <c r="A162" s="12" t="s">
        <v>769</v>
      </c>
      <c r="B162" s="13" t="s">
        <v>708</v>
      </c>
      <c r="C162" s="13" t="s">
        <v>709</v>
      </c>
      <c r="D162" s="13" t="s">
        <v>515</v>
      </c>
      <c r="E162" s="24" t="s">
        <v>828</v>
      </c>
      <c r="F162" s="13" t="s">
        <v>707</v>
      </c>
    </row>
    <row r="163" spans="1:6" ht="15" customHeight="1">
      <c r="A163" s="12" t="s">
        <v>770</v>
      </c>
      <c r="B163" s="13" t="s">
        <v>710</v>
      </c>
      <c r="C163" s="13" t="s">
        <v>711</v>
      </c>
      <c r="D163" s="13" t="s">
        <v>515</v>
      </c>
      <c r="E163" s="13" t="s">
        <v>855</v>
      </c>
      <c r="F163" s="13" t="s">
        <v>707</v>
      </c>
    </row>
    <row r="164" spans="1:6" ht="15" customHeight="1">
      <c r="A164" s="12" t="s">
        <v>892</v>
      </c>
      <c r="B164" s="13" t="s">
        <v>763</v>
      </c>
      <c r="C164" s="13" t="s">
        <v>765</v>
      </c>
      <c r="D164" s="13" t="s">
        <v>773</v>
      </c>
      <c r="E164" s="15" t="s">
        <v>842</v>
      </c>
      <c r="F164" s="13" t="s">
        <v>707</v>
      </c>
    </row>
  </sheetData>
  <autoFilter ref="A1:F164" xr:uid="{00000000-0009-0000-0000-000001000000}"/>
  <sortState xmlns:xlrd2="http://schemas.microsoft.com/office/spreadsheetml/2017/richdata2" ref="A2:F165">
    <sortCondition ref="F2:F165"/>
    <sortCondition ref="B2:B165"/>
    <sortCondition ref="C2:C165"/>
  </sortState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2023-01-16T07:43:14Z</dcterms:modified>
</cp:coreProperties>
</file>