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0635"/>
  </bookViews>
  <sheets>
    <sheet name="Zał. Ośw. wł." sheetId="2" r:id="rId1"/>
    <sheet name="Arkusz1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a" localSheetId="0">[1]Listy!#REF!</definedName>
    <definedName name="a">[2]Listy!#REF!</definedName>
    <definedName name="alternatywa" localSheetId="0">[1]Listy!$A$65:$A$67</definedName>
    <definedName name="alternatywa">[2]Listy!$A$65:$A$67</definedName>
    <definedName name="B">[2]Listy!#REF!</definedName>
    <definedName name="cel_wopp" localSheetId="0">[1]Listy!$A$1:$A$5</definedName>
    <definedName name="cel_wopp">[2]Listy!$A$1:$A$5</definedName>
    <definedName name="cel_złożenia_wopp">'[3]0.Identyf.'!$AO$18:$AO$19</definedName>
    <definedName name="cele">'[3]II.DANE OPERACJI'!$AI$12,'[3]II.DANE OPERACJI'!#REF!,'[3]II.DANE OPERACJI'!#REF!,'[3]II.DANE OPERACJI'!$Q$16,'[3]II.DANE OPERACJI'!$Q$19,'[3]II.DANE OPERACJI'!$Q$22</definedName>
    <definedName name="excelblog_Komunikat1">"W polu z kwotą nie znajduje się liczba"</definedName>
    <definedName name="excelblog_Komunikat2">"Kwota do zamiany jest nieprawidłowa (zbyt duża lub ujemna)"</definedName>
    <definedName name="forma" localSheetId="0">[1]Listy!$A$98:$A$110</definedName>
    <definedName name="forma">[2]Listy!$A$98:$A$110</definedName>
    <definedName name="forma_prawna" localSheetId="0">[1]Listy!#REF!</definedName>
    <definedName name="forma_prawna">[2]Listy!#REF!</definedName>
    <definedName name="forma_prawna1" localSheetId="0">[1]Listy!$A$7:$A$11</definedName>
    <definedName name="forma_prawna1">[2]Listy!$A$7:$A$11</definedName>
    <definedName name="g">[2]Listy!#REF!</definedName>
    <definedName name="innowacja" localSheetId="0">[1]Listy!$A$69:$A$71</definedName>
    <definedName name="innowacja">[2]Listy!$A$69:$A$71</definedName>
    <definedName name="inny_p.">'[3]0.Identyf.'!#REF!</definedName>
    <definedName name="IXSY" localSheetId="0">[3]III.Charakt.!$AP$1:$AP$2</definedName>
    <definedName name="IXSY">[4]III.Charakt.!$AP$1:$AP$2</definedName>
    <definedName name="KOD_GŁÓWNY">[3]III.Charakt.!$AC$102,[3]III.Charakt.!$AC$106,[3]III.Charakt.!$AC$110,[3]III.Charakt.!$AC$114,[3]III.Charakt.!$AC$117,[3]III.Charakt.!$AC$120,[3]III.Charakt.!$AC$123,[3]III.Charakt.!$Q$125,[3]III.Charakt.!$Q$127,[3]III.Charakt.!$AC$130,[3]III.Charakt.!$AC$134,[3]III.Charakt.!$AC$137,[3]III.Charakt.!$AC$140,[3]III.Charakt.!$AC$143,[3]III.Charakt.!$AC$147,[3]III.Charakt.!$AC$150,[3]III.Charakt.!$AC$153,[3]III.Charakt.!$AC$157,[3]III.Charakt.!$AC$160,[3]III.Charakt.!$AC$163,[3]III.Charakt.!$AC$167,[3]III.Charakt.!$AC$170,[3]III.Charakt.!$AC$173,[3]III.Charakt.!$AC$176,[3]III.Charakt.!$AC$179,[3]III.Charakt.!$AC$183,[3]III.Charakt.!$AC$187</definedName>
    <definedName name="KOD_GŁÓWNY_ZAKŁAD_JAKI_JEST">[3]III.Charakt.!$AC$102,[3]III.Charakt.!$AC$106,[3]III.Charakt.!$AC$110,[3]III.Charakt.!$AC$114,[3]III.Charakt.!$AC$117,[3]III.Charakt.!$AC$120,[3]III.Charakt.!$AC$123,[3]III.Charakt.!$Q$125,[3]III.Charakt.!$Q$127,[3]III.Charakt.!$AC$130,[3]III.Charakt.!$AC$134,[3]III.Charakt.!$AC$137,[3]III.Charakt.!$AC$140,[3]III.Charakt.!$AC$143,[3]III.Charakt.!$AC$147,[3]III.Charakt.!$AC$150,[3]III.Charakt.!$AC$153,[3]III.Charakt.!$AC$157,[3]III.Charakt.!$AC$160,[3]III.Charakt.!$AC$163,[3]III.Charakt.!$AC$167,[3]III.Charakt.!$AC$170,[3]III.Charakt.!$AC$173,[3]III.Charakt.!$AC$176,[3]III.Charakt.!$AC$179,[3]III.Charakt.!$AC$183,[3]III.Charakt.!$AC$187,[3]III.Charakt.!$AH$192,[3]III.Charakt.!#REF!,[3]III.Charakt.!$AH$196,[3]III.Charakt.!$AC$200,[3]III.Charakt.!$AC$203</definedName>
    <definedName name="KODY_DODATKOWE_ZAKŁAD_JAKI_JEST">[3]III.Charakt.!$AH$102,[3]III.Charakt.!$AH$106,[3]III.Charakt.!$AH$110,[3]III.Charakt.!$AH$114,[3]III.Charakt.!$AH$117,[3]III.Charakt.!$AH$120,[3]III.Charakt.!$AH$123,[3]III.Charakt.!$AH$130,[3]III.Charakt.!$AH$134,[3]III.Charakt.!$AH$137,[3]III.Charakt.!$AH$140,[3]III.Charakt.!$AH$143,[3]III.Charakt.!$AH$147,[3]III.Charakt.!$AH$150,[3]III.Charakt.!$AH$153,[3]III.Charakt.!$AH$157,[3]III.Charakt.!$AH$160,[3]III.Charakt.!$AH$163,[3]III.Charakt.!$AH$167,[3]III.Charakt.!$AH$167,[3]III.Charakt.!$AH$170,[3]III.Charakt.!$AH$173,[3]III.Charakt.!$AH$176,[3]III.Charakt.!$AH$179,[3]III.Charakt.!$AH$183,[3]III.Charakt.!$AH$187,[3]III.Charakt.!$AH$192,[3]III.Charakt.!#REF!,[3]III.Charakt.!$AH$196,[3]III.Charakt.!$AC$200,[3]III.Charakt.!$AC$203</definedName>
    <definedName name="limit" localSheetId="0">[1]Listy!$A$112:$A$114</definedName>
    <definedName name="limit">[2]Listy!$A$112:$A$114</definedName>
    <definedName name="new">[2]Listy!#REF!</definedName>
    <definedName name="Obecnie_przetwarzane">[3]III.Charakt.!$AN$212:$AN$213</definedName>
    <definedName name="_xlnm.Print_Area" localSheetId="0">'Zał. Ośw. wł.'!$A$2:$AR$38</definedName>
    <definedName name="obywatelstwo" localSheetId="0">[1]Listy!$A$13:$A$41</definedName>
    <definedName name="obywatelstwo">[2]Listy!$A$13:$A$41</definedName>
    <definedName name="osoba_do_kontaktu">'[3]0.Identyf.'!#REF!</definedName>
    <definedName name="PKD" localSheetId="0">[1]Listy!$A$79:$A$82</definedName>
    <definedName name="PKD">[2]Listy!$A$79:$A$82</definedName>
    <definedName name="PKD_BEZ_NOWYCH_ZAKŁADÓW_GDY_INNY_PODMIOT">[3]III.Charakt.!$AC$102,[3]III.Charakt.!$AH$102,[3]III.Charakt.!$AC$106,[3]III.Charakt.!$AH$106,[3]III.Charakt.!$AC$110,[3]III.Charakt.!$AH$110,[3]III.Charakt.!$AC$114,[3]III.Charakt.!$AH$114,[3]III.Charakt.!$AC$117,[3]III.Charakt.!$AH$117,[3]III.Charakt.!$AC$120,[3]III.Charakt.!$AH$120,[3]III.Charakt.!$AC$130,[3]III.Charakt.!$AH$130,[3]III.Charakt.!$AC$134,[3]III.Charakt.!$AH$134,[3]III.Charakt.!$AC$137,[3]III.Charakt.!$AH$137,[3]III.Charakt.!$AC$157,[3]III.Charakt.!$AH$157,[3]III.Charakt.!$AC$167,[3]III.Charakt.!$AH$167,[3]III.Charakt.!$AC$173,[3]III.Charakt.!$AH$173,[3]III.Charakt.!$AC$176,[3]III.Charakt.!$AH$176,[3]III.Charakt.!$AC$179,[3]III.Charakt.!$AH$179</definedName>
    <definedName name="płeć" localSheetId="0">[1]Listy!$A$43:$A$45</definedName>
    <definedName name="płeć">[2]Listy!$A$43:$A$45</definedName>
    <definedName name="POW_DOLNO" localSheetId="0">[1]Listy!#REF!</definedName>
    <definedName name="POW_DOLNO">[2]Listy!#REF!</definedName>
    <definedName name="powiaty">'[3]0.Identyf.'!$AT$4:$AT$401</definedName>
    <definedName name="powiazania">[5]Lista!$A$10:$A$14</definedName>
    <definedName name="rodzaj_operacji">'[3]II.DANE OPERACJI'!#REF!</definedName>
    <definedName name="rozporządzenia" localSheetId="0">[1]Listy!$A$93:$A$96</definedName>
    <definedName name="rozporządzenia">[2]Listy!$A$93:$A$96</definedName>
    <definedName name="shsh">[1]Listy!#REF!</definedName>
    <definedName name="status1">[5]Lista!$A$1:$A$4</definedName>
    <definedName name="TAK" localSheetId="0">[1]Listy!$A$88:$A$89</definedName>
    <definedName name="TAK">[2]Listy!$A$88:$A$89</definedName>
    <definedName name="tak_i_nie">'[3]II.DANE OPERACJI'!$AO$2:$AO$3</definedName>
    <definedName name="terminy_WoP">[3]LISTY!$A$1:$A$121</definedName>
    <definedName name="VII.Inf.zał.">[2]Listy!#REF!</definedName>
    <definedName name="VII.Infza.">[2]Listy!#REF!</definedName>
    <definedName name="wartość_wskaźnika" localSheetId="0">'[3]II.DANE OPERACJI'!#REF!</definedName>
    <definedName name="wartość_wskaźnika">'[6]II.Id. OPERACJI'!$AO$24:$AO$25</definedName>
    <definedName name="województwa">'[3]0.Identyf.'!$AR$4:$AR$19</definedName>
    <definedName name="wskaźniki">'[6]II.Id. OPERACJI'!$AO$16:$AO$21</definedName>
    <definedName name="wskaźniki1" localSheetId="0">[1]Listy!$A$69,[1]Listy!$A$71:$A$71</definedName>
    <definedName name="wskaźniki1">[2]Listy!$A$69,[2]Listy!$A$71:$A$71</definedName>
    <definedName name="wskaźniki2" localSheetId="0">[1]Listy!$A$73:$A$76</definedName>
    <definedName name="wskaźniki2">[2]Listy!$A$73:$A$76</definedName>
    <definedName name="x" localSheetId="0">[1]Listy!$A$90:$A$91</definedName>
    <definedName name="x">[2]Listy!$A$90:$A$91</definedName>
    <definedName name="ZAKŁAD_JAKI_JEST">[3]III.Charakt.!$AH$192,[3]III.Charakt.!#REF!,[3]III.Charakt.!$AH$196,[3]III.Charakt.!$AC$200,[3]III.Charakt.!$AC$203</definedName>
    <definedName name="zazn">'[7]II.Id. OPERACJI'!$AO$1:$AO$2</definedName>
    <definedName name="zaznaczenie" localSheetId="0">'[3]II.DANE OPERACJI'!$AO$1:$AO$2</definedName>
    <definedName name="zaznaczenie">'[6]II.Id. OPERACJI'!$AO$1:$AO$2</definedName>
  </definedNames>
  <calcPr calcId="152511"/>
</workbook>
</file>

<file path=xl/sharedStrings.xml><?xml version="1.0" encoding="utf-8"?>
<sst xmlns="http://schemas.openxmlformats.org/spreadsheetml/2006/main" count="31" uniqueCount="31">
  <si>
    <t>(miejscowość i data)</t>
  </si>
  <si>
    <t xml:space="preserve">Imię, nazwisko/nazwa </t>
  </si>
  <si>
    <t>właściciel lasu</t>
  </si>
  <si>
    <t>Lp</t>
  </si>
  <si>
    <t>…</t>
  </si>
  <si>
    <t>rolnik</t>
  </si>
  <si>
    <t>jednostka naukowa / uczelnia</t>
  </si>
  <si>
    <t>przedsiębiorca</t>
  </si>
  <si>
    <t>przedsiębiorca MŚP</t>
  </si>
  <si>
    <t>podmiot doradczy</t>
  </si>
  <si>
    <t>inny publiczny</t>
  </si>
  <si>
    <t>W-1.1_16</t>
  </si>
  <si>
    <t>INFORMACJA DOTYCZĄCA PODMIOTÓW WCHODZĄCYCH W SKŁAD GRUPY OPERACYJNEJ</t>
  </si>
  <si>
    <t xml:space="preserve">  REGON**</t>
  </si>
  <si>
    <t>KRS**</t>
  </si>
  <si>
    <t xml:space="preserve">
</t>
  </si>
  <si>
    <t xml:space="preserve">
…………………………………………………………
znak sprawy</t>
  </si>
  <si>
    <t xml:space="preserve">PESEL** </t>
  </si>
  <si>
    <t xml:space="preserve">NIP** </t>
  </si>
  <si>
    <t>LIDER GRUPY OPERACYJNEJ</t>
  </si>
  <si>
    <t>POZOSTALI CZŁONKOWIE GRUPY OPERACYJNEJ</t>
  </si>
  <si>
    <r>
      <t xml:space="preserve">numer identyfikacyjny*/** </t>
    </r>
    <r>
      <rPr>
        <b/>
        <i/>
        <sz val="10"/>
        <rFont val="Arial"/>
        <family val="2"/>
        <charset val="238"/>
      </rPr>
      <t xml:space="preserve"> </t>
    </r>
  </si>
  <si>
    <t>Załącznik Nr 1 do wniosku o przyznanie pomocy w ramach działania WSPÓŁPRACA</t>
  </si>
  <si>
    <r>
      <t xml:space="preserve">kategoria podmiotu
</t>
    </r>
    <r>
      <rPr>
        <i/>
        <sz val="8"/>
        <rFont val="Arial"/>
        <family val="2"/>
        <charset val="238"/>
      </rPr>
      <t>wybrać z listy</t>
    </r>
  </si>
  <si>
    <t>nazwa grupy operacyjnej</t>
  </si>
  <si>
    <t>NGO</t>
  </si>
  <si>
    <t>inne</t>
  </si>
  <si>
    <t>miejsce  zamieszkania wraz z adresem
/siedziba wraz z adresem</t>
  </si>
  <si>
    <t>czytelny podpis osoby reprezentującej podmiot ubiegający się 
o przyznanie pomocy)</t>
  </si>
  <si>
    <t xml:space="preserve">* Należy wpisać numer identyfikacyjny nadany zgodnie z ustawą z dnia 18 grudnia 2003 r. o krajowym systemie ewidencji producentów, ewidencji gospodarstw rolnych oraz ewidencji wniosków o przyznanie płatności  (Dz. U. z 2017 r. poz. 1853, z 2019 r. poz. 1824). W przypadku, kiedy podmiot ubiegający się o przyznanie pomocy nie posiada tego numeru, składa wraz z wnioskiem o przyznanie pomocy kopię wniosku o nadanie numeru identyfikacyjnego, o którym mowa w ww. ustawie.
</t>
  </si>
  <si>
    <t>** Należy wpisać jeżeli numer został nadany.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</si>
</sst>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8.5"/>
      <name val="Arial"/>
      <family val="2"/>
      <charset val="238"/>
    </font>
    <font>
      <i/>
      <sz val="8"/>
      <name val="Arial"/>
      <family val="2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b/>
      <sz val="7"/>
      <name val="Arial"/>
      <family val="2"/>
      <charset val="238"/>
    </font>
    <font>
      <i/>
      <sz val="5.5"/>
      <name val="Arial"/>
      <family val="2"/>
      <charset val="238"/>
    </font>
    <font>
      <b/>
      <i/>
      <sz val="10"/>
      <name val="Arial"/>
      <family val="2"/>
      <charset val="238"/>
    </font>
    <font>
      <i/>
      <sz val="9"/>
      <name val="Arial"/>
      <family val="2"/>
      <charset val="238"/>
    </font>
    <font>
      <i/>
      <sz val="7"/>
      <name val="Arial"/>
      <family val="2"/>
      <charset val="238"/>
    </font>
    <font>
      <i/>
      <sz val="6"/>
      <name val="Arial"/>
      <family val="2"/>
      <charset val="238"/>
    </font>
    <font>
      <i/>
      <sz val="6"/>
      <name val="Calibri"/>
      <family val="2"/>
      <scheme val="minor"/>
    </font>
    <font>
      <b/>
      <i/>
      <sz val="6"/>
      <name val="Arial"/>
      <family val="2"/>
      <charset val="238"/>
    </font>
    <font>
      <sz val="11"/>
      <name val="Calibri"/>
      <family val="2"/>
      <scheme val="minor"/>
    </font>
    <font>
      <b/>
      <sz val="9"/>
      <name val="Arial"/>
      <family val="2"/>
      <charset val="238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Arial"/>
      <family val="2"/>
      <charset val="238"/>
    </font>
    <font>
      <i/>
      <sz val="8"/>
      <name val="Calibri"/>
      <family val="2"/>
      <scheme val="minor"/>
    </font>
    <font>
      <i/>
      <sz val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63">
    <xf numFmtId="0" fontId="0" fillId="0" borderId="0" xfId="0"/>
    <xf numFmtId="0" fontId="7" fillId="0" borderId="0" xfId="0" applyFont="1"/>
    <xf numFmtId="0" fontId="2" fillId="2" borderId="0" xfId="1" applyFont="1" applyFill="1" applyBorder="1" applyAlignment="1" applyProtection="1"/>
    <xf numFmtId="0" fontId="4" fillId="2" borderId="0" xfId="1" applyFont="1" applyFill="1" applyBorder="1" applyAlignment="1" applyProtection="1">
      <alignment horizontal="center"/>
    </xf>
    <xf numFmtId="0" fontId="3" fillId="2" borderId="0" xfId="1" applyFont="1" applyFill="1" applyBorder="1" applyAlignment="1" applyProtection="1">
      <alignment horizontal="center" wrapText="1"/>
    </xf>
    <xf numFmtId="0" fontId="3" fillId="2" borderId="0" xfId="1" applyFont="1" applyFill="1" applyBorder="1" applyAlignment="1" applyProtection="1">
      <alignment horizontal="center"/>
    </xf>
    <xf numFmtId="0" fontId="5" fillId="2" borderId="0" xfId="1" applyFont="1" applyFill="1" applyBorder="1" applyAlignment="1" applyProtection="1">
      <alignment horizontal="center"/>
    </xf>
    <xf numFmtId="0" fontId="5" fillId="2" borderId="0" xfId="1" applyFont="1" applyFill="1" applyBorder="1" applyAlignment="1" applyProtection="1">
      <alignment horizontal="center" wrapText="1"/>
    </xf>
    <xf numFmtId="0" fontId="5" fillId="2" borderId="0" xfId="1" applyFont="1" applyFill="1" applyBorder="1" applyAlignment="1" applyProtection="1">
      <alignment horizontal="center" vertical="top" wrapText="1"/>
    </xf>
    <xf numFmtId="0" fontId="7" fillId="0" borderId="0" xfId="0" applyFont="1" applyProtection="1">
      <protection locked="0"/>
    </xf>
    <xf numFmtId="0" fontId="2" fillId="2" borderId="0" xfId="1" applyFont="1" applyFill="1" applyBorder="1" applyAlignment="1" applyProtection="1">
      <alignment horizontal="right"/>
    </xf>
    <xf numFmtId="0" fontId="3" fillId="2" borderId="8" xfId="1" applyFont="1" applyFill="1" applyBorder="1" applyAlignment="1" applyProtection="1">
      <alignment horizontal="center"/>
    </xf>
    <xf numFmtId="0" fontId="9" fillId="0" borderId="0" xfId="1" applyFont="1" applyBorder="1" applyAlignment="1" applyProtection="1">
      <alignment vertical="top" wrapText="1"/>
    </xf>
    <xf numFmtId="0" fontId="5" fillId="2" borderId="12" xfId="1" applyFont="1" applyFill="1" applyBorder="1" applyAlignment="1" applyProtection="1">
      <alignment horizontal="center" vertical="center"/>
      <protection locked="0"/>
    </xf>
    <xf numFmtId="0" fontId="13" fillId="4" borderId="15" xfId="0" applyFont="1" applyFill="1" applyBorder="1" applyAlignment="1" applyProtection="1">
      <alignment horizontal="center" vertical="center"/>
    </xf>
    <xf numFmtId="0" fontId="1" fillId="2" borderId="9" xfId="1" applyFont="1" applyFill="1" applyBorder="1" applyProtection="1"/>
    <xf numFmtId="0" fontId="1" fillId="2" borderId="0" xfId="1" applyFont="1" applyFill="1"/>
    <xf numFmtId="0" fontId="1" fillId="2" borderId="5" xfId="1" applyFont="1" applyFill="1" applyBorder="1" applyProtection="1"/>
    <xf numFmtId="0" fontId="1" fillId="2" borderId="0" xfId="1" applyFont="1" applyFill="1" applyBorder="1" applyProtection="1"/>
    <xf numFmtId="0" fontId="1" fillId="2" borderId="8" xfId="1" applyFont="1" applyFill="1" applyBorder="1" applyProtection="1"/>
    <xf numFmtId="0" fontId="1" fillId="2" borderId="8" xfId="1" applyFont="1" applyFill="1" applyBorder="1" applyAlignment="1" applyProtection="1">
      <alignment horizontal="center"/>
    </xf>
    <xf numFmtId="0" fontId="1" fillId="2" borderId="0" xfId="1" applyFont="1" applyFill="1" applyBorder="1" applyAlignment="1" applyProtection="1"/>
    <xf numFmtId="0" fontId="16" fillId="0" borderId="0" xfId="0" applyFont="1" applyAlignment="1"/>
    <xf numFmtId="0" fontId="16" fillId="0" borderId="0" xfId="0" applyFont="1" applyBorder="1" applyAlignment="1">
      <alignment horizontal="center"/>
    </xf>
    <xf numFmtId="0" fontId="1" fillId="2" borderId="0" xfId="1" applyFont="1" applyFill="1" applyBorder="1" applyAlignment="1" applyProtection="1">
      <alignment horizontal="center"/>
    </xf>
    <xf numFmtId="0" fontId="1" fillId="2" borderId="0" xfId="1" applyFont="1" applyFill="1" applyBorder="1" applyAlignment="1" applyProtection="1">
      <alignment horizontal="right"/>
    </xf>
    <xf numFmtId="0" fontId="1" fillId="2" borderId="8" xfId="1" applyFont="1" applyFill="1" applyBorder="1" applyAlignment="1" applyProtection="1"/>
    <xf numFmtId="0" fontId="1" fillId="2" borderId="0" xfId="1" applyFont="1" applyFill="1" applyBorder="1" applyAlignment="1" applyProtection="1">
      <alignment horizontal="left" wrapText="1"/>
    </xf>
    <xf numFmtId="0" fontId="16" fillId="0" borderId="0" xfId="0" applyFont="1" applyAlignment="1" applyProtection="1"/>
    <xf numFmtId="0" fontId="1" fillId="2" borderId="0" xfId="1" applyFont="1" applyFill="1" applyBorder="1" applyAlignment="1" applyProtection="1">
      <alignment wrapText="1"/>
    </xf>
    <xf numFmtId="0" fontId="16" fillId="0" borderId="14" xfId="0" applyFont="1" applyBorder="1" applyAlignment="1"/>
    <xf numFmtId="0" fontId="1" fillId="2" borderId="0" xfId="1" applyFont="1" applyFill="1" applyBorder="1"/>
    <xf numFmtId="0" fontId="1" fillId="0" borderId="14" xfId="1" applyFont="1" applyBorder="1" applyAlignment="1" applyProtection="1"/>
    <xf numFmtId="0" fontId="1" fillId="0" borderId="8" xfId="1" applyFont="1" applyBorder="1" applyAlignment="1" applyProtection="1"/>
    <xf numFmtId="0" fontId="16" fillId="0" borderId="8" xfId="0" applyFont="1" applyBorder="1" applyAlignment="1"/>
    <xf numFmtId="0" fontId="1" fillId="2" borderId="5" xfId="1" applyFont="1" applyFill="1" applyBorder="1" applyProtection="1">
      <protection locked="0"/>
    </xf>
    <xf numFmtId="0" fontId="16" fillId="5" borderId="14" xfId="0" applyFont="1" applyFill="1" applyBorder="1" applyAlignment="1">
      <alignment horizontal="left"/>
    </xf>
    <xf numFmtId="0" fontId="1" fillId="2" borderId="0" xfId="1" applyFont="1" applyFill="1" applyProtection="1">
      <protection locked="0"/>
    </xf>
    <xf numFmtId="0" fontId="1" fillId="2" borderId="5" xfId="1" applyFont="1" applyFill="1" applyBorder="1" applyAlignment="1" applyProtection="1">
      <alignment vertical="center"/>
      <protection locked="0"/>
    </xf>
    <xf numFmtId="0" fontId="1" fillId="2" borderId="0" xfId="1" applyFont="1" applyFill="1" applyAlignment="1" applyProtection="1">
      <alignment vertical="center"/>
      <protection locked="0"/>
    </xf>
    <xf numFmtId="0" fontId="1" fillId="2" borderId="0" xfId="1" applyFont="1" applyFill="1" applyBorder="1" applyAlignment="1" applyProtection="1">
      <alignment horizontal="center" wrapText="1"/>
    </xf>
    <xf numFmtId="0" fontId="1" fillId="2" borderId="8" xfId="1" applyFont="1" applyFill="1" applyBorder="1" applyAlignment="1" applyProtection="1">
      <alignment horizontal="center" wrapText="1"/>
    </xf>
    <xf numFmtId="0" fontId="16" fillId="0" borderId="0" xfId="0" applyFont="1" applyBorder="1" applyAlignment="1" applyProtection="1">
      <alignment horizontal="center" vertical="top" wrapText="1"/>
    </xf>
    <xf numFmtId="0" fontId="1" fillId="2" borderId="10" xfId="1" applyFont="1" applyFill="1" applyBorder="1" applyProtection="1"/>
    <xf numFmtId="0" fontId="5" fillId="2" borderId="0" xfId="1" applyFont="1" applyFill="1" applyBorder="1" applyAlignment="1" applyProtection="1"/>
    <xf numFmtId="0" fontId="21" fillId="0" borderId="0" xfId="0" applyFont="1" applyAlignment="1"/>
    <xf numFmtId="0" fontId="13" fillId="4" borderId="6" xfId="1" applyFont="1" applyFill="1" applyBorder="1" applyAlignment="1" applyProtection="1">
      <alignment horizontal="center" vertical="center" wrapText="1"/>
    </xf>
    <xf numFmtId="0" fontId="14" fillId="4" borderId="3" xfId="0" applyFont="1" applyFill="1" applyBorder="1" applyAlignment="1" applyProtection="1">
      <alignment horizontal="center" vertical="center" wrapText="1"/>
    </xf>
    <xf numFmtId="0" fontId="14" fillId="4" borderId="7" xfId="0" applyFont="1" applyFill="1" applyBorder="1" applyAlignment="1" applyProtection="1">
      <alignment horizontal="center" vertical="center" wrapText="1"/>
    </xf>
    <xf numFmtId="0" fontId="3" fillId="2" borderId="13" xfId="1" applyFont="1" applyFill="1" applyBorder="1" applyAlignment="1" applyProtection="1">
      <alignment vertical="center"/>
    </xf>
    <xf numFmtId="0" fontId="24" fillId="0" borderId="14" xfId="0" applyFont="1" applyBorder="1" applyAlignment="1">
      <alignment vertical="center"/>
    </xf>
    <xf numFmtId="0" fontId="15" fillId="4" borderId="6" xfId="1" applyFont="1" applyFill="1" applyBorder="1" applyAlignment="1" applyProtection="1">
      <alignment horizontal="center" vertical="center" wrapText="1"/>
    </xf>
    <xf numFmtId="0" fontId="3" fillId="0" borderId="1" xfId="1" applyFont="1" applyBorder="1" applyAlignment="1" applyProtection="1">
      <alignment horizontal="center" vertical="center" wrapText="1"/>
    </xf>
    <xf numFmtId="0" fontId="1" fillId="0" borderId="2" xfId="1" applyFont="1" applyBorder="1" applyAlignment="1" applyProtection="1">
      <alignment horizontal="center" vertical="center" wrapText="1"/>
    </xf>
    <xf numFmtId="0" fontId="1" fillId="0" borderId="4" xfId="1" applyFont="1" applyBorder="1" applyAlignment="1" applyProtection="1">
      <alignment horizontal="center" vertical="center" wrapText="1"/>
    </xf>
    <xf numFmtId="0" fontId="1" fillId="0" borderId="5" xfId="1" applyFont="1" applyBorder="1" applyAlignment="1" applyProtection="1">
      <alignment horizontal="center" vertical="center" wrapText="1"/>
    </xf>
    <xf numFmtId="0" fontId="1" fillId="0" borderId="0" xfId="1" applyFont="1" applyBorder="1" applyAlignment="1" applyProtection="1">
      <alignment horizontal="center" vertical="center" wrapText="1"/>
    </xf>
    <xf numFmtId="0" fontId="1" fillId="0" borderId="8" xfId="1" applyFont="1" applyBorder="1" applyAlignment="1" applyProtection="1">
      <alignment horizontal="center" vertical="center" wrapText="1"/>
    </xf>
    <xf numFmtId="0" fontId="1" fillId="0" borderId="10" xfId="1" applyFont="1" applyBorder="1" applyAlignment="1" applyProtection="1">
      <alignment horizontal="center" vertical="center" wrapText="1"/>
    </xf>
    <xf numFmtId="0" fontId="1" fillId="0" borderId="9" xfId="1" applyFont="1" applyBorder="1" applyAlignment="1" applyProtection="1">
      <alignment horizontal="center" vertical="center" wrapText="1"/>
    </xf>
    <xf numFmtId="0" fontId="1" fillId="0" borderId="11" xfId="1" applyFont="1" applyBorder="1" applyAlignment="1" applyProtection="1">
      <alignment horizontal="center" vertical="center" wrapText="1"/>
    </xf>
    <xf numFmtId="0" fontId="1" fillId="2" borderId="1" xfId="1" applyFont="1" applyFill="1" applyBorder="1" applyAlignment="1" applyProtection="1">
      <protection locked="0"/>
    </xf>
    <xf numFmtId="0" fontId="16" fillId="0" borderId="2" xfId="0" applyFont="1" applyBorder="1" applyAlignment="1" applyProtection="1">
      <protection locked="0"/>
    </xf>
    <xf numFmtId="0" fontId="16" fillId="0" borderId="2" xfId="0" applyFont="1" applyBorder="1" applyAlignment="1"/>
    <xf numFmtId="0" fontId="16" fillId="0" borderId="4" xfId="0" applyFont="1" applyBorder="1" applyAlignment="1"/>
    <xf numFmtId="0" fontId="16" fillId="0" borderId="10" xfId="0" applyFont="1" applyBorder="1" applyAlignment="1" applyProtection="1">
      <protection locked="0"/>
    </xf>
    <xf numFmtId="0" fontId="16" fillId="0" borderId="9" xfId="0" applyFont="1" applyBorder="1" applyAlignment="1" applyProtection="1">
      <protection locked="0"/>
    </xf>
    <xf numFmtId="0" fontId="16" fillId="0" borderId="9" xfId="0" applyFont="1" applyBorder="1" applyAlignment="1"/>
    <xf numFmtId="0" fontId="16" fillId="0" borderId="11" xfId="0" applyFont="1" applyBorder="1" applyAlignment="1"/>
    <xf numFmtId="0" fontId="3" fillId="2" borderId="6" xfId="1" applyFont="1" applyFill="1" applyBorder="1" applyAlignment="1" applyProtection="1">
      <alignment horizontal="center"/>
    </xf>
    <xf numFmtId="0" fontId="16" fillId="0" borderId="3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2" fillId="2" borderId="2" xfId="1" applyFont="1" applyFill="1" applyBorder="1" applyAlignment="1" applyProtection="1">
      <alignment horizontal="center"/>
    </xf>
    <xf numFmtId="0" fontId="19" fillId="0" borderId="2" xfId="0" applyFont="1" applyBorder="1" applyAlignment="1" applyProtection="1">
      <alignment horizontal="center"/>
    </xf>
    <xf numFmtId="0" fontId="16" fillId="0" borderId="2" xfId="0" applyFont="1" applyBorder="1" applyAlignment="1">
      <alignment horizontal="center"/>
    </xf>
    <xf numFmtId="0" fontId="11" fillId="2" borderId="1" xfId="1" applyFont="1" applyFill="1" applyBorder="1" applyAlignment="1" applyProtection="1">
      <alignment horizontal="center" wrapText="1"/>
    </xf>
    <xf numFmtId="0" fontId="22" fillId="0" borderId="2" xfId="0" applyFont="1" applyBorder="1" applyAlignment="1" applyProtection="1">
      <alignment horizontal="center"/>
    </xf>
    <xf numFmtId="0" fontId="22" fillId="0" borderId="4" xfId="0" applyFont="1" applyBorder="1" applyAlignment="1" applyProtection="1">
      <alignment horizontal="center"/>
    </xf>
    <xf numFmtId="0" fontId="11" fillId="2" borderId="5" xfId="1" applyFont="1" applyFill="1" applyBorder="1" applyAlignment="1" applyProtection="1">
      <alignment horizontal="center" wrapText="1"/>
    </xf>
    <xf numFmtId="0" fontId="22" fillId="0" borderId="0" xfId="0" applyFont="1" applyBorder="1" applyAlignment="1" applyProtection="1">
      <alignment horizontal="center"/>
    </xf>
    <xf numFmtId="0" fontId="22" fillId="0" borderId="8" xfId="0" applyFont="1" applyBorder="1" applyAlignment="1" applyProtection="1">
      <alignment horizontal="center"/>
    </xf>
    <xf numFmtId="0" fontId="22" fillId="0" borderId="5" xfId="0" applyFont="1" applyBorder="1" applyAlignment="1" applyProtection="1">
      <alignment horizontal="center"/>
    </xf>
    <xf numFmtId="0" fontId="22" fillId="0" borderId="10" xfId="0" applyFont="1" applyBorder="1" applyAlignment="1" applyProtection="1">
      <alignment horizontal="center"/>
    </xf>
    <xf numFmtId="0" fontId="22" fillId="0" borderId="9" xfId="0" applyFont="1" applyBorder="1" applyAlignment="1" applyProtection="1">
      <alignment horizontal="center"/>
    </xf>
    <xf numFmtId="0" fontId="22" fillId="0" borderId="11" xfId="0" applyFont="1" applyBorder="1" applyAlignment="1" applyProtection="1">
      <alignment horizontal="center"/>
    </xf>
    <xf numFmtId="0" fontId="3" fillId="0" borderId="2" xfId="1" applyFont="1" applyBorder="1" applyAlignment="1" applyProtection="1">
      <alignment horizontal="center" vertical="center" wrapText="1"/>
    </xf>
    <xf numFmtId="0" fontId="23" fillId="0" borderId="2" xfId="0" applyFont="1" applyBorder="1" applyAlignment="1"/>
    <xf numFmtId="0" fontId="23" fillId="0" borderId="4" xfId="0" applyFont="1" applyBorder="1" applyAlignment="1"/>
    <xf numFmtId="0" fontId="23" fillId="0" borderId="5" xfId="0" applyFont="1" applyBorder="1" applyAlignment="1"/>
    <xf numFmtId="0" fontId="23" fillId="0" borderId="0" xfId="0" applyFont="1" applyBorder="1" applyAlignment="1"/>
    <xf numFmtId="0" fontId="23" fillId="0" borderId="8" xfId="0" applyFont="1" applyBorder="1" applyAlignment="1"/>
    <xf numFmtId="0" fontId="23" fillId="0" borderId="10" xfId="0" applyFont="1" applyBorder="1" applyAlignment="1"/>
    <xf numFmtId="0" fontId="23" fillId="0" borderId="9" xfId="0" applyFont="1" applyBorder="1" applyAlignment="1"/>
    <xf numFmtId="0" fontId="23" fillId="0" borderId="11" xfId="0" applyFont="1" applyBorder="1" applyAlignment="1"/>
    <xf numFmtId="0" fontId="9" fillId="0" borderId="2" xfId="1" applyFont="1" applyBorder="1" applyAlignment="1" applyProtection="1">
      <alignment vertical="top" wrapText="1"/>
    </xf>
    <xf numFmtId="0" fontId="8" fillId="3" borderId="6" xfId="1" applyFont="1" applyFill="1" applyBorder="1" applyAlignment="1" applyProtection="1">
      <alignment horizontal="center" vertical="center" wrapText="1"/>
      <protection locked="0"/>
    </xf>
    <xf numFmtId="0" fontId="7" fillId="0" borderId="3" xfId="1" applyFont="1" applyBorder="1" applyAlignment="1" applyProtection="1">
      <alignment vertical="center" wrapText="1"/>
      <protection locked="0"/>
    </xf>
    <xf numFmtId="0" fontId="1" fillId="0" borderId="3" xfId="1" applyFont="1" applyBorder="1" applyAlignment="1" applyProtection="1">
      <alignment wrapText="1"/>
      <protection locked="0"/>
    </xf>
    <xf numFmtId="0" fontId="1" fillId="0" borderId="7" xfId="1" applyFont="1" applyBorder="1" applyAlignment="1" applyProtection="1">
      <alignment wrapText="1"/>
      <protection locked="0"/>
    </xf>
    <xf numFmtId="0" fontId="8" fillId="0" borderId="6" xfId="1" applyFont="1" applyBorder="1" applyAlignment="1" applyProtection="1">
      <alignment horizontal="center" vertical="center" wrapText="1"/>
      <protection locked="0"/>
    </xf>
    <xf numFmtId="0" fontId="8" fillId="0" borderId="3" xfId="1" applyFont="1" applyBorder="1" applyAlignment="1" applyProtection="1">
      <alignment horizontal="center" vertical="center" wrapText="1"/>
      <protection locked="0"/>
    </xf>
    <xf numFmtId="0" fontId="8" fillId="0" borderId="7" xfId="1" applyFont="1" applyBorder="1" applyAlignment="1" applyProtection="1">
      <alignment horizontal="center" vertical="center" wrapText="1"/>
      <protection locked="0"/>
    </xf>
    <xf numFmtId="0" fontId="1" fillId="0" borderId="3" xfId="1" applyFont="1" applyBorder="1" applyAlignment="1" applyProtection="1">
      <alignment horizontal="center" vertical="center" wrapText="1"/>
      <protection locked="0"/>
    </xf>
    <xf numFmtId="0" fontId="1" fillId="0" borderId="7" xfId="1" applyFont="1" applyBorder="1" applyAlignment="1" applyProtection="1">
      <alignment horizontal="center" vertical="center" wrapText="1"/>
      <protection locked="0"/>
    </xf>
    <xf numFmtId="0" fontId="1" fillId="0" borderId="3" xfId="1" applyFont="1" applyBorder="1" applyAlignment="1" applyProtection="1">
      <protection locked="0"/>
    </xf>
    <xf numFmtId="0" fontId="1" fillId="0" borderId="7" xfId="1" applyFont="1" applyBorder="1" applyAlignment="1" applyProtection="1">
      <protection locked="0"/>
    </xf>
    <xf numFmtId="0" fontId="6" fillId="2" borderId="0" xfId="1" applyFont="1" applyFill="1" applyBorder="1" applyAlignment="1"/>
    <xf numFmtId="0" fontId="1" fillId="2" borderId="1" xfId="1" applyFont="1" applyFill="1" applyBorder="1" applyAlignment="1" applyProtection="1">
      <alignment wrapText="1"/>
    </xf>
    <xf numFmtId="0" fontId="16" fillId="0" borderId="2" xfId="0" applyFont="1" applyBorder="1" applyAlignment="1">
      <alignment wrapText="1"/>
    </xf>
    <xf numFmtId="0" fontId="16" fillId="0" borderId="4" xfId="0" applyFont="1" applyBorder="1" applyAlignment="1">
      <alignment wrapText="1"/>
    </xf>
    <xf numFmtId="0" fontId="16" fillId="0" borderId="5" xfId="0" applyFont="1" applyBorder="1" applyAlignment="1">
      <alignment wrapText="1"/>
    </xf>
    <xf numFmtId="0" fontId="16" fillId="0" borderId="0" xfId="0" applyFont="1" applyBorder="1" applyAlignment="1">
      <alignment wrapText="1"/>
    </xf>
    <xf numFmtId="0" fontId="16" fillId="0" borderId="8" xfId="0" applyFont="1" applyBorder="1" applyAlignment="1">
      <alignment wrapText="1"/>
    </xf>
    <xf numFmtId="0" fontId="16" fillId="0" borderId="10" xfId="0" applyFont="1" applyBorder="1" applyAlignment="1">
      <alignment wrapText="1"/>
    </xf>
    <xf numFmtId="0" fontId="16" fillId="0" borderId="9" xfId="0" applyFont="1" applyBorder="1" applyAlignment="1">
      <alignment wrapText="1"/>
    </xf>
    <xf numFmtId="0" fontId="16" fillId="0" borderId="11" xfId="0" applyFont="1" applyBorder="1" applyAlignment="1">
      <alignment wrapText="1"/>
    </xf>
    <xf numFmtId="0" fontId="5" fillId="2" borderId="2" xfId="1" applyFont="1" applyFill="1" applyBorder="1" applyAlignment="1" applyProtection="1">
      <alignment horizontal="center" vertical="top" wrapText="1"/>
    </xf>
    <xf numFmtId="0" fontId="3" fillId="3" borderId="1" xfId="1" applyFont="1" applyFill="1" applyBorder="1" applyAlignment="1" applyProtection="1">
      <alignment horizontal="center" vertical="center" wrapText="1"/>
    </xf>
    <xf numFmtId="0" fontId="1" fillId="0" borderId="2" xfId="1" applyFont="1" applyBorder="1" applyAlignment="1" applyProtection="1">
      <alignment vertical="center" wrapText="1"/>
    </xf>
    <xf numFmtId="0" fontId="1" fillId="0" borderId="2" xfId="1" applyFont="1" applyBorder="1" applyAlignment="1" applyProtection="1">
      <alignment wrapText="1"/>
    </xf>
    <xf numFmtId="0" fontId="1" fillId="0" borderId="4" xfId="1" applyFont="1" applyBorder="1" applyAlignment="1" applyProtection="1">
      <alignment wrapText="1"/>
    </xf>
    <xf numFmtId="0" fontId="1" fillId="0" borderId="5" xfId="1" applyFont="1" applyBorder="1" applyAlignment="1" applyProtection="1">
      <alignment vertical="center" wrapText="1"/>
    </xf>
    <xf numFmtId="0" fontId="1" fillId="0" borderId="0" xfId="1" applyFont="1" applyBorder="1" applyAlignment="1" applyProtection="1">
      <alignment vertical="center" wrapText="1"/>
    </xf>
    <xf numFmtId="0" fontId="1" fillId="0" borderId="0" xfId="1" applyFont="1" applyAlignment="1" applyProtection="1">
      <alignment wrapText="1"/>
    </xf>
    <xf numFmtId="0" fontId="1" fillId="0" borderId="8" xfId="1" applyFont="1" applyBorder="1" applyAlignment="1" applyProtection="1">
      <alignment wrapText="1"/>
    </xf>
    <xf numFmtId="0" fontId="1" fillId="0" borderId="10" xfId="1" applyFont="1" applyBorder="1" applyAlignment="1" applyProtection="1">
      <alignment vertical="center" wrapText="1"/>
    </xf>
    <xf numFmtId="0" fontId="1" fillId="0" borderId="9" xfId="1" applyFont="1" applyBorder="1" applyAlignment="1" applyProtection="1">
      <alignment vertical="center" wrapText="1"/>
    </xf>
    <xf numFmtId="0" fontId="1" fillId="0" borderId="9" xfId="1" applyFont="1" applyBorder="1" applyAlignment="1" applyProtection="1">
      <alignment wrapText="1"/>
    </xf>
    <xf numFmtId="0" fontId="1" fillId="0" borderId="11" xfId="1" applyFont="1" applyBorder="1" applyAlignment="1" applyProtection="1">
      <alignment wrapText="1"/>
    </xf>
    <xf numFmtId="0" fontId="3" fillId="0" borderId="4" xfId="1" applyFont="1" applyBorder="1" applyAlignment="1" applyProtection="1">
      <alignment horizontal="center" vertical="center" wrapText="1"/>
    </xf>
    <xf numFmtId="0" fontId="3" fillId="0" borderId="5" xfId="1" applyFont="1" applyBorder="1" applyAlignment="1" applyProtection="1">
      <alignment horizontal="center" vertical="center" wrapText="1"/>
    </xf>
    <xf numFmtId="0" fontId="3" fillId="0" borderId="0" xfId="1" applyFont="1" applyBorder="1" applyAlignment="1" applyProtection="1">
      <alignment horizontal="center" vertical="center" wrapText="1"/>
    </xf>
    <xf numFmtId="0" fontId="3" fillId="0" borderId="8" xfId="1" applyFont="1" applyBorder="1" applyAlignment="1" applyProtection="1">
      <alignment horizontal="center" vertical="center" wrapText="1"/>
    </xf>
    <xf numFmtId="0" fontId="3" fillId="0" borderId="10" xfId="1" applyFont="1" applyBorder="1" applyAlignment="1" applyProtection="1">
      <alignment horizontal="center" vertical="center" wrapText="1"/>
    </xf>
    <xf numFmtId="0" fontId="3" fillId="0" borderId="9" xfId="1" applyFont="1" applyBorder="1" applyAlignment="1" applyProtection="1">
      <alignment horizontal="center" vertical="center" wrapText="1"/>
    </xf>
    <xf numFmtId="0" fontId="3" fillId="0" borderId="11" xfId="1" applyFont="1" applyBorder="1" applyAlignment="1" applyProtection="1">
      <alignment horizontal="center" vertical="center" wrapText="1"/>
    </xf>
    <xf numFmtId="0" fontId="12" fillId="0" borderId="0" xfId="0" applyFont="1" applyAlignment="1" applyProtection="1">
      <alignment vertical="top" wrapText="1"/>
    </xf>
    <xf numFmtId="0" fontId="20" fillId="0" borderId="0" xfId="0" applyFont="1" applyAlignment="1">
      <alignment wrapText="1"/>
    </xf>
    <xf numFmtId="0" fontId="20" fillId="0" borderId="8" xfId="0" applyFont="1" applyBorder="1" applyAlignment="1">
      <alignment wrapText="1"/>
    </xf>
    <xf numFmtId="0" fontId="12" fillId="0" borderId="9" xfId="0" applyFont="1" applyBorder="1" applyAlignment="1" applyProtection="1">
      <alignment vertical="top" wrapText="1"/>
    </xf>
    <xf numFmtId="0" fontId="20" fillId="0" borderId="9" xfId="0" applyFont="1" applyBorder="1" applyAlignment="1">
      <alignment wrapText="1"/>
    </xf>
    <xf numFmtId="0" fontId="20" fillId="0" borderId="11" xfId="0" applyFont="1" applyBorder="1" applyAlignment="1">
      <alignment wrapText="1"/>
    </xf>
    <xf numFmtId="0" fontId="1" fillId="2" borderId="1" xfId="1" applyFont="1" applyFill="1" applyBorder="1" applyAlignment="1" applyProtection="1">
      <alignment horizontal="center" wrapText="1"/>
    </xf>
    <xf numFmtId="0" fontId="16" fillId="0" borderId="2" xfId="0" applyFont="1" applyBorder="1" applyAlignment="1">
      <alignment horizontal="center" wrapText="1"/>
    </xf>
    <xf numFmtId="0" fontId="16" fillId="0" borderId="4" xfId="0" applyFont="1" applyBorder="1" applyAlignment="1">
      <alignment horizontal="center" wrapText="1"/>
    </xf>
    <xf numFmtId="0" fontId="16" fillId="0" borderId="5" xfId="0" applyFont="1" applyBorder="1" applyAlignment="1">
      <alignment horizontal="center" wrapText="1"/>
    </xf>
    <xf numFmtId="0" fontId="16" fillId="0" borderId="0" xfId="0" applyFont="1" applyBorder="1" applyAlignment="1">
      <alignment horizontal="center" wrapText="1"/>
    </xf>
    <xf numFmtId="0" fontId="16" fillId="0" borderId="8" xfId="0" applyFont="1" applyBorder="1" applyAlignment="1">
      <alignment horizontal="center" wrapText="1"/>
    </xf>
    <xf numFmtId="0" fontId="16" fillId="0" borderId="10" xfId="0" applyFont="1" applyBorder="1" applyAlignment="1">
      <alignment horizontal="center" wrapText="1"/>
    </xf>
    <xf numFmtId="0" fontId="16" fillId="0" borderId="9" xfId="0" applyFont="1" applyBorder="1" applyAlignment="1">
      <alignment horizontal="center" wrapText="1"/>
    </xf>
    <xf numFmtId="0" fontId="16" fillId="0" borderId="11" xfId="0" applyFont="1" applyBorder="1" applyAlignment="1">
      <alignment horizontal="center" wrapText="1"/>
    </xf>
    <xf numFmtId="0" fontId="16" fillId="0" borderId="2" xfId="0" applyFont="1" applyBorder="1" applyAlignment="1" applyProtection="1">
      <alignment horizontal="center" vertical="top" wrapText="1"/>
    </xf>
    <xf numFmtId="0" fontId="3" fillId="2" borderId="6" xfId="1" applyFont="1" applyFill="1" applyBorder="1" applyAlignment="1" applyProtection="1">
      <alignment horizontal="center" vertical="center" wrapText="1"/>
    </xf>
    <xf numFmtId="0" fontId="16" fillId="0" borderId="3" xfId="0" applyFont="1" applyBorder="1" applyAlignment="1"/>
    <xf numFmtId="0" fontId="16" fillId="0" borderId="7" xfId="0" applyFont="1" applyBorder="1" applyAlignment="1"/>
    <xf numFmtId="0" fontId="17" fillId="4" borderId="6" xfId="1" applyFont="1" applyFill="1" applyBorder="1" applyAlignment="1" applyProtection="1">
      <alignment horizontal="left" vertical="center"/>
      <protection locked="0"/>
    </xf>
    <xf numFmtId="0" fontId="18" fillId="0" borderId="3" xfId="0" applyFont="1" applyBorder="1" applyAlignment="1">
      <alignment horizontal="left"/>
    </xf>
    <xf numFmtId="0" fontId="1" fillId="0" borderId="6" xfId="1" applyFont="1" applyBorder="1" applyAlignment="1" applyProtection="1">
      <protection locked="0"/>
    </xf>
    <xf numFmtId="0" fontId="14" fillId="4" borderId="6" xfId="0" applyFont="1" applyFill="1" applyBorder="1" applyAlignment="1" applyProtection="1">
      <alignment horizontal="center" vertical="center"/>
    </xf>
    <xf numFmtId="0" fontId="14" fillId="4" borderId="3" xfId="0" applyFont="1" applyFill="1" applyBorder="1" applyAlignment="1" applyProtection="1">
      <alignment horizontal="center" vertical="center"/>
    </xf>
    <xf numFmtId="0" fontId="1" fillId="0" borderId="0" xfId="1" applyFont="1" applyAlignment="1" applyProtection="1">
      <alignment horizontal="center" vertical="center" wrapText="1"/>
    </xf>
    <xf numFmtId="0" fontId="13" fillId="4" borderId="6" xfId="1" applyFont="1" applyFill="1" applyBorder="1" applyAlignment="1" applyProtection="1">
      <alignment horizontal="center" vertical="center"/>
    </xf>
    <xf numFmtId="0" fontId="14" fillId="4" borderId="7" xfId="0" applyFont="1" applyFill="1" applyBorder="1" applyAlignment="1" applyProtection="1">
      <alignment horizontal="center" vertical="center"/>
    </xf>
  </cellXfs>
  <cellStyles count="3">
    <cellStyle name="Normalny" xfId="0" builtinId="0"/>
    <cellStyle name="Normalny 2" xfId="1"/>
    <cellStyle name="Procentowy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oPP_rozwoj_V5_03_2015_ukrywanie_N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SJW\WSP&#211;&#321;PRACA2\Wsp&#243;&#322;praca\Wdro&#380;enie\Wniosek_DOPI-o_przyznanie_pomocy_dz%20%204%202_PROW%202014-2020_2015-08-27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ulak.tomasz\Ustawienia%20lokalne\Temporary%20Internet%20Files\Content.Outlook\4QFJ6UMT\Oswiadczenie_MSP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131\wspo&#322;praca%20WoPP%20praca\WOPP%20Wsp&#243;&#322;praca%201.1r%2029.07.15%20podzia&#322;%20K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wyk. gosp."/>
      <sheetName val="Zał. Ośw. wn. 75% surowca"/>
      <sheetName val="Zał. Ośw. wn. 10% eko."/>
      <sheetName val="LISTY"/>
    </sheetNames>
    <sheetDataSet>
      <sheetData sheetId="0">
        <row r="4">
          <cell r="AR4" t="str">
            <v>Dolnośląskie</v>
          </cell>
          <cell r="AT4" t="str">
            <v>Aleksandrowski</v>
          </cell>
        </row>
        <row r="5">
          <cell r="AR5" t="str">
            <v>Kujawsko-Pomorskie</v>
          </cell>
          <cell r="AT5" t="str">
            <v>Augustowski</v>
          </cell>
        </row>
        <row r="6">
          <cell r="AR6" t="str">
            <v>Lubelskie</v>
          </cell>
          <cell r="AT6" t="str">
            <v>Bartoszycki</v>
          </cell>
        </row>
        <row r="7">
          <cell r="AR7" t="str">
            <v>Lubuskie</v>
          </cell>
          <cell r="AT7" t="str">
            <v>Bełchatowski</v>
          </cell>
        </row>
        <row r="8">
          <cell r="AR8" t="str">
            <v>Łódzkie</v>
          </cell>
          <cell r="AT8" t="str">
            <v>Będziński</v>
          </cell>
        </row>
        <row r="9">
          <cell r="AR9" t="str">
            <v>Małopolskie</v>
          </cell>
          <cell r="AT9" t="str">
            <v>Bialski</v>
          </cell>
        </row>
        <row r="10">
          <cell r="AR10" t="str">
            <v>Mazowieckie</v>
          </cell>
          <cell r="AT10" t="str">
            <v>Białobrzeski</v>
          </cell>
        </row>
        <row r="11">
          <cell r="AR11" t="str">
            <v>Opolskie</v>
          </cell>
          <cell r="AT11" t="str">
            <v>Białogardzki</v>
          </cell>
        </row>
        <row r="12">
          <cell r="AR12" t="str">
            <v>Podkarpackie</v>
          </cell>
          <cell r="AT12" t="str">
            <v>Białostocki</v>
          </cell>
        </row>
        <row r="13">
          <cell r="AR13" t="str">
            <v>Podlaskie</v>
          </cell>
          <cell r="AT13" t="str">
            <v>Bielski</v>
          </cell>
        </row>
        <row r="14">
          <cell r="AR14" t="str">
            <v>Pomorskie</v>
          </cell>
          <cell r="AT14" t="str">
            <v>Bieruńsko-lędziński</v>
          </cell>
        </row>
        <row r="15">
          <cell r="AR15" t="str">
            <v>Śląskie</v>
          </cell>
          <cell r="AT15" t="str">
            <v>Bieszczadzki</v>
          </cell>
        </row>
        <row r="16">
          <cell r="AR16" t="str">
            <v>Świętokrzyskie</v>
          </cell>
          <cell r="AT16" t="str">
            <v>Biłgorajski</v>
          </cell>
        </row>
        <row r="17">
          <cell r="AR17" t="str">
            <v>Warmińsko-Mazurskie</v>
          </cell>
          <cell r="AT17" t="str">
            <v>Bocheński</v>
          </cell>
        </row>
        <row r="18">
          <cell r="AO18" t="str">
            <v>Złożenie wniosku o przyznanie pomocy</v>
          </cell>
          <cell r="AR18" t="str">
            <v>Wielkopolskie</v>
          </cell>
          <cell r="AT18" t="str">
            <v>Bolesławiecki</v>
          </cell>
        </row>
        <row r="19">
          <cell r="AO19" t="str">
            <v>Aktualizacja wniosku o przyznanie pomocy</v>
          </cell>
          <cell r="AR19" t="str">
            <v>Zachodniopomorskie</v>
          </cell>
          <cell r="AT19" t="str">
            <v>Braniewski</v>
          </cell>
        </row>
        <row r="20">
          <cell r="AT20" t="str">
            <v>Brodnicki</v>
          </cell>
        </row>
        <row r="21">
          <cell r="AT21" t="str">
            <v>Brzeski</v>
          </cell>
        </row>
        <row r="22">
          <cell r="AT22" t="str">
            <v>Brzeziński</v>
          </cell>
        </row>
        <row r="23">
          <cell r="AT23" t="str">
            <v>Brzozowski</v>
          </cell>
        </row>
        <row r="24">
          <cell r="AT24" t="str">
            <v>Buski</v>
          </cell>
        </row>
        <row r="25">
          <cell r="AT25" t="str">
            <v>Bydgoski</v>
          </cell>
        </row>
        <row r="27">
          <cell r="AT27" t="str">
            <v>Bytowski</v>
          </cell>
        </row>
        <row r="28">
          <cell r="AT28" t="str">
            <v>Chełmiński</v>
          </cell>
        </row>
        <row r="29">
          <cell r="AT29" t="str">
            <v>Chełmski</v>
          </cell>
        </row>
        <row r="30">
          <cell r="AT30" t="str">
            <v>Chodzieski</v>
          </cell>
        </row>
        <row r="31">
          <cell r="AT31" t="str">
            <v>Chojnicki</v>
          </cell>
        </row>
        <row r="32">
          <cell r="AT32" t="str">
            <v>Choszczeński</v>
          </cell>
        </row>
        <row r="33">
          <cell r="AT33" t="str">
            <v>Chrzanowski</v>
          </cell>
        </row>
        <row r="34">
          <cell r="AT34" t="str">
            <v>Ciechanowski</v>
          </cell>
        </row>
        <row r="35">
          <cell r="AT35" t="str">
            <v>Cieszyński</v>
          </cell>
        </row>
        <row r="36">
          <cell r="AT36" t="str">
            <v>Czarnkowsko - Trzcianeck</v>
          </cell>
        </row>
        <row r="37">
          <cell r="AT37" t="str">
            <v>Częstochowski</v>
          </cell>
        </row>
        <row r="41">
          <cell r="AT41" t="str">
            <v>Człuchowski</v>
          </cell>
        </row>
        <row r="42">
          <cell r="AT42" t="str">
            <v>Dąbrowski</v>
          </cell>
        </row>
        <row r="43">
          <cell r="AT43" t="str">
            <v>Dębicki</v>
          </cell>
        </row>
        <row r="44">
          <cell r="AT44" t="str">
            <v>Drawski</v>
          </cell>
        </row>
        <row r="45">
          <cell r="AT45" t="str">
            <v>Działdowoski</v>
          </cell>
        </row>
        <row r="46">
          <cell r="AT46" t="str">
            <v>Dzierżoniowski</v>
          </cell>
        </row>
        <row r="47">
          <cell r="AT47" t="str">
            <v>Elbląski</v>
          </cell>
        </row>
        <row r="48">
          <cell r="AT48" t="str">
            <v>Ełcki</v>
          </cell>
        </row>
        <row r="49">
          <cell r="AT49" t="str">
            <v>Garwoliński</v>
          </cell>
        </row>
        <row r="50">
          <cell r="AT50" t="str">
            <v>Gdański</v>
          </cell>
        </row>
        <row r="51">
          <cell r="AT51" t="str">
            <v>Giżycki</v>
          </cell>
        </row>
        <row r="52">
          <cell r="AT52" t="str">
            <v>Gliwicki</v>
          </cell>
        </row>
        <row r="53">
          <cell r="AT53" t="str">
            <v>Głogowski</v>
          </cell>
        </row>
        <row r="54">
          <cell r="AT54" t="str">
            <v>Głubczycki</v>
          </cell>
        </row>
        <row r="55">
          <cell r="AT55" t="str">
            <v>Gnieźnieński</v>
          </cell>
        </row>
        <row r="56">
          <cell r="AT56" t="str">
            <v>Goleniowski</v>
          </cell>
        </row>
        <row r="57">
          <cell r="AT57" t="str">
            <v>Golubsko-Dobrzyński</v>
          </cell>
        </row>
        <row r="58">
          <cell r="AT58" t="str">
            <v>Gołdapski</v>
          </cell>
        </row>
        <row r="59">
          <cell r="AT59" t="str">
            <v>Gorlicki</v>
          </cell>
        </row>
        <row r="60">
          <cell r="AT60" t="str">
            <v>Gorzowski</v>
          </cell>
        </row>
        <row r="61">
          <cell r="AT61" t="str">
            <v>Gostyniński</v>
          </cell>
        </row>
        <row r="62">
          <cell r="AT62" t="str">
            <v>Gostyński</v>
          </cell>
        </row>
        <row r="63">
          <cell r="AT63" t="str">
            <v>Górowski</v>
          </cell>
        </row>
        <row r="64">
          <cell r="AT64" t="str">
            <v>Grajewski</v>
          </cell>
        </row>
        <row r="65">
          <cell r="AT65" t="str">
            <v>Grodziski</v>
          </cell>
        </row>
        <row r="66">
          <cell r="AT66" t="str">
            <v>Grójecki</v>
          </cell>
        </row>
        <row r="67">
          <cell r="AT67" t="str">
            <v>Grudziądzki</v>
          </cell>
        </row>
        <row r="68">
          <cell r="AT68" t="str">
            <v>Gryficki</v>
          </cell>
        </row>
        <row r="69">
          <cell r="AT69" t="str">
            <v>Gryfiński</v>
          </cell>
        </row>
        <row r="70">
          <cell r="AT70" t="str">
            <v>Hajnowski</v>
          </cell>
        </row>
        <row r="71">
          <cell r="AT71" t="str">
            <v>Hrubieszowski</v>
          </cell>
        </row>
        <row r="72">
          <cell r="AT72" t="str">
            <v>Iławski</v>
          </cell>
        </row>
        <row r="73">
          <cell r="AT73" t="str">
            <v>Inowrocławski</v>
          </cell>
        </row>
        <row r="74">
          <cell r="AT74" t="str">
            <v>Janowski</v>
          </cell>
        </row>
        <row r="75">
          <cell r="AT75" t="str">
            <v>Jarociński</v>
          </cell>
        </row>
        <row r="76">
          <cell r="AT76" t="str">
            <v>Jarosławski</v>
          </cell>
        </row>
        <row r="77">
          <cell r="AT77" t="str">
            <v>Jasielski</v>
          </cell>
        </row>
        <row r="78">
          <cell r="AT78" t="str">
            <v>Jaworski</v>
          </cell>
        </row>
        <row r="79">
          <cell r="AT79" t="str">
            <v>Jeleniogórski</v>
          </cell>
        </row>
        <row r="80">
          <cell r="AT80" t="str">
            <v>Jędrzejowski</v>
          </cell>
        </row>
        <row r="81">
          <cell r="AT81" t="str">
            <v>Kaliski</v>
          </cell>
        </row>
        <row r="82">
          <cell r="AT82" t="str">
            <v>Kamiennogórski</v>
          </cell>
        </row>
        <row r="83">
          <cell r="AT83" t="str">
            <v>Kamieński</v>
          </cell>
        </row>
        <row r="92">
          <cell r="AT92" t="str">
            <v>Kłodzki</v>
          </cell>
        </row>
        <row r="93">
          <cell r="AT93" t="str">
            <v>Kolbuszowski</v>
          </cell>
        </row>
        <row r="94">
          <cell r="AT94" t="str">
            <v>Kolneński</v>
          </cell>
        </row>
        <row r="95">
          <cell r="AT95" t="str">
            <v>Kolski</v>
          </cell>
        </row>
        <row r="96">
          <cell r="AT96" t="str">
            <v>Kołobrzeski</v>
          </cell>
        </row>
        <row r="97">
          <cell r="AT97" t="str">
            <v>Konecki</v>
          </cell>
        </row>
        <row r="98">
          <cell r="AT98" t="str">
            <v>Koniński</v>
          </cell>
        </row>
        <row r="99">
          <cell r="AT99" t="str">
            <v>Koszaliński</v>
          </cell>
        </row>
        <row r="100">
          <cell r="AT100" t="str">
            <v>Kościański</v>
          </cell>
        </row>
        <row r="101">
          <cell r="AT101" t="str">
            <v>Kościerski</v>
          </cell>
        </row>
        <row r="102">
          <cell r="AT102" t="str">
            <v>Kozienicki</v>
          </cell>
        </row>
        <row r="103">
          <cell r="AT103" t="str">
            <v>Krakowski</v>
          </cell>
        </row>
        <row r="110">
          <cell r="AT110" t="str">
            <v>Krapkowicki</v>
          </cell>
        </row>
        <row r="111">
          <cell r="AT111" t="str">
            <v>Krasnostawski</v>
          </cell>
        </row>
        <row r="112">
          <cell r="AT112" t="str">
            <v>Kozienicki</v>
          </cell>
        </row>
        <row r="113">
          <cell r="AT113" t="str">
            <v>Krakowski</v>
          </cell>
        </row>
        <row r="120">
          <cell r="AT120" t="str">
            <v>Leszczyński</v>
          </cell>
        </row>
        <row r="121">
          <cell r="AT121" t="str">
            <v>Leżajski</v>
          </cell>
        </row>
        <row r="122">
          <cell r="AT122" t="str">
            <v>Lęborski</v>
          </cell>
        </row>
        <row r="123">
          <cell r="AT123" t="str">
            <v>Lidzbarski</v>
          </cell>
        </row>
        <row r="124">
          <cell r="AT124" t="str">
            <v>Limanowski</v>
          </cell>
        </row>
        <row r="125">
          <cell r="AT125" t="str">
            <v>Lipnowski</v>
          </cell>
        </row>
        <row r="126">
          <cell r="AT126" t="str">
            <v>Lipski</v>
          </cell>
        </row>
        <row r="127">
          <cell r="AT127" t="str">
            <v>Lubaczowski</v>
          </cell>
        </row>
        <row r="128">
          <cell r="AT128" t="str">
            <v>Lubański</v>
          </cell>
        </row>
        <row r="129">
          <cell r="AT129" t="str">
            <v>Lubartowski</v>
          </cell>
        </row>
        <row r="130">
          <cell r="AT130" t="str">
            <v>Lubelski</v>
          </cell>
        </row>
        <row r="131">
          <cell r="AT131" t="str">
            <v>Lubiński</v>
          </cell>
        </row>
        <row r="132">
          <cell r="AT132" t="str">
            <v>Lubliniecki</v>
          </cell>
        </row>
        <row r="133">
          <cell r="AT133" t="str">
            <v>Lwówecki</v>
          </cell>
        </row>
        <row r="134">
          <cell r="AT134" t="str">
            <v>Łańcucki</v>
          </cell>
        </row>
        <row r="135">
          <cell r="AT135" t="str">
            <v>Łaski</v>
          </cell>
        </row>
        <row r="136">
          <cell r="AT136" t="str">
            <v>Łęczycki</v>
          </cell>
        </row>
        <row r="137">
          <cell r="AT137" t="str">
            <v>Łęczyński</v>
          </cell>
        </row>
        <row r="138">
          <cell r="AT138" t="str">
            <v>Łobeski</v>
          </cell>
        </row>
        <row r="139">
          <cell r="AT139" t="str">
            <v>Łomżyński</v>
          </cell>
        </row>
        <row r="140">
          <cell r="AT140" t="str">
            <v>Łosicki</v>
          </cell>
        </row>
        <row r="141">
          <cell r="AT141" t="str">
            <v>Łowicki</v>
          </cell>
        </row>
        <row r="142">
          <cell r="AT142" t="str">
            <v>Łódzki wschodni</v>
          </cell>
        </row>
        <row r="143">
          <cell r="AT143" t="str">
            <v>Łukowski</v>
          </cell>
        </row>
        <row r="144">
          <cell r="AT144" t="str">
            <v>m. Biała Podlaska</v>
          </cell>
        </row>
        <row r="145">
          <cell r="AT145" t="str">
            <v>m. Białystok</v>
          </cell>
        </row>
        <row r="146">
          <cell r="AT146" t="str">
            <v>m. Bielsko-Biała</v>
          </cell>
        </row>
        <row r="147">
          <cell r="AT147" t="str">
            <v>m. Bydgoszcz</v>
          </cell>
        </row>
        <row r="148">
          <cell r="AT148" t="str">
            <v>m. Bytom</v>
          </cell>
        </row>
        <row r="149">
          <cell r="AT149" t="str">
            <v>m. Chełm</v>
          </cell>
        </row>
        <row r="150">
          <cell r="AT150" t="str">
            <v>m. Chorzów</v>
          </cell>
        </row>
        <row r="151">
          <cell r="AT151" t="str">
            <v>m. Częstochowa</v>
          </cell>
        </row>
        <row r="152">
          <cell r="AT152" t="str">
            <v>m. Dąbrowa Górnicza</v>
          </cell>
        </row>
        <row r="153">
          <cell r="AT153" t="str">
            <v>m. Elbląg</v>
          </cell>
        </row>
        <row r="154">
          <cell r="AT154" t="str">
            <v>m. Gdańsk</v>
          </cell>
        </row>
        <row r="155">
          <cell r="AT155" t="str">
            <v>m. Gdynia</v>
          </cell>
        </row>
        <row r="156">
          <cell r="AT156" t="str">
            <v>m. Gliwice</v>
          </cell>
        </row>
        <row r="157">
          <cell r="AT157" t="str">
            <v>m. Gorzów Wielkopolski</v>
          </cell>
        </row>
        <row r="158">
          <cell r="AT158" t="str">
            <v>m. Jastrzębie-Zdrój</v>
          </cell>
        </row>
        <row r="159">
          <cell r="AT159" t="str">
            <v>m. Jaworzno</v>
          </cell>
        </row>
        <row r="160">
          <cell r="AT160" t="str">
            <v>m. Jelenia Góra</v>
          </cell>
        </row>
        <row r="161">
          <cell r="AT161" t="str">
            <v>m. Kalisz</v>
          </cell>
        </row>
        <row r="162">
          <cell r="AT162" t="str">
            <v>m. Katowice</v>
          </cell>
        </row>
        <row r="163">
          <cell r="AT163" t="str">
            <v>m. Kielce</v>
          </cell>
        </row>
        <row r="164">
          <cell r="AT164" t="str">
            <v>m. Konin</v>
          </cell>
        </row>
        <row r="165">
          <cell r="AT165" t="str">
            <v>m. Koszalin</v>
          </cell>
        </row>
        <row r="166">
          <cell r="AT166" t="str">
            <v>m. Kraków</v>
          </cell>
        </row>
        <row r="167">
          <cell r="AT167" t="str">
            <v>m. Krosno</v>
          </cell>
        </row>
        <row r="168">
          <cell r="AT168" t="str">
            <v>m. Legnica</v>
          </cell>
        </row>
        <row r="169">
          <cell r="AT169" t="str">
            <v>m. Leszno</v>
          </cell>
        </row>
        <row r="170">
          <cell r="AT170" t="str">
            <v>m. Lublin</v>
          </cell>
        </row>
        <row r="171">
          <cell r="AT171" t="str">
            <v>m. Łomża</v>
          </cell>
        </row>
        <row r="172">
          <cell r="AT172" t="str">
            <v>m. Łódź</v>
          </cell>
        </row>
        <row r="173">
          <cell r="AT173" t="str">
            <v>m. mysłowice</v>
          </cell>
        </row>
        <row r="174">
          <cell r="AT174" t="str">
            <v>m. Nowy Sącz</v>
          </cell>
        </row>
        <row r="175">
          <cell r="AT175" t="str">
            <v>m. Olsztyn</v>
          </cell>
        </row>
        <row r="176">
          <cell r="AT176" t="str">
            <v>m. Opole</v>
          </cell>
        </row>
        <row r="177">
          <cell r="AT177" t="str">
            <v>m. Ostrołęka</v>
          </cell>
        </row>
        <row r="178">
          <cell r="AT178" t="str">
            <v>m. Piekary Śląskie</v>
          </cell>
        </row>
        <row r="179">
          <cell r="AT179" t="str">
            <v>m. Piotrków Trybunalski</v>
          </cell>
        </row>
        <row r="180">
          <cell r="AT180" t="str">
            <v>m. Płock</v>
          </cell>
        </row>
        <row r="181">
          <cell r="AT181" t="str">
            <v>m. Poznań</v>
          </cell>
        </row>
        <row r="182">
          <cell r="AT182" t="str">
            <v>m. Przemyśl</v>
          </cell>
        </row>
        <row r="183">
          <cell r="AT183" t="str">
            <v>m. Radom</v>
          </cell>
        </row>
        <row r="184">
          <cell r="AT184" t="str">
            <v>m. Ruda Śląska</v>
          </cell>
        </row>
        <row r="185">
          <cell r="AT185" t="str">
            <v>m. Rybnik</v>
          </cell>
        </row>
        <row r="186">
          <cell r="AT186" t="str">
            <v>m. Rzeszów</v>
          </cell>
        </row>
        <row r="187">
          <cell r="AT187" t="str">
            <v>m. Siedlce</v>
          </cell>
        </row>
        <row r="188">
          <cell r="AT188" t="str">
            <v>m. Siemianowice Ślaskie</v>
          </cell>
        </row>
        <row r="189">
          <cell r="AT189" t="str">
            <v>m. Skierniewice</v>
          </cell>
        </row>
        <row r="190">
          <cell r="AT190" t="str">
            <v>m. Słupsk</v>
          </cell>
        </row>
        <row r="191">
          <cell r="AT191" t="str">
            <v>m. Sopot</v>
          </cell>
        </row>
        <row r="192">
          <cell r="AT192" t="str">
            <v>m. Sosnowiec</v>
          </cell>
        </row>
        <row r="193">
          <cell r="AT193" t="str">
            <v>m. Suwałki</v>
          </cell>
        </row>
        <row r="194">
          <cell r="AT194" t="str">
            <v>m. Szczecin</v>
          </cell>
        </row>
        <row r="195">
          <cell r="AT195" t="str">
            <v>m. Świętochłowice</v>
          </cell>
        </row>
        <row r="196">
          <cell r="AT196" t="str">
            <v>m. Świnoujście</v>
          </cell>
        </row>
        <row r="197">
          <cell r="AT197" t="str">
            <v>m. Tarnobrzeg</v>
          </cell>
        </row>
        <row r="198">
          <cell r="AT198" t="str">
            <v>m. Tarnów</v>
          </cell>
        </row>
        <row r="199">
          <cell r="AT199" t="str">
            <v>m. Toruń</v>
          </cell>
        </row>
        <row r="200">
          <cell r="AT200" t="str">
            <v>m. Tychy</v>
          </cell>
        </row>
        <row r="201">
          <cell r="AT201" t="str">
            <v>m. Wrocław</v>
          </cell>
        </row>
        <row r="202">
          <cell r="AT202" t="str">
            <v>m. Zabrze</v>
          </cell>
        </row>
        <row r="203">
          <cell r="AT203" t="str">
            <v>m. Zamość</v>
          </cell>
        </row>
        <row r="204">
          <cell r="AT204" t="str">
            <v>m. Zielona Góra</v>
          </cell>
        </row>
        <row r="205">
          <cell r="AT205" t="str">
            <v>m. Żory</v>
          </cell>
        </row>
        <row r="206">
          <cell r="AT206" t="str">
            <v>m.Grudziądz</v>
          </cell>
        </row>
        <row r="207">
          <cell r="AT207" t="str">
            <v>m.st.Warszawa</v>
          </cell>
        </row>
        <row r="208">
          <cell r="AT208" t="str">
            <v>m.Włocławek</v>
          </cell>
        </row>
        <row r="209">
          <cell r="AT209" t="str">
            <v>Makowski</v>
          </cell>
        </row>
        <row r="210">
          <cell r="AT210" t="str">
            <v>Malborski</v>
          </cell>
        </row>
        <row r="211">
          <cell r="AT211" t="str">
            <v>Miechowski</v>
          </cell>
        </row>
        <row r="212">
          <cell r="AT212" t="str">
            <v>Mielecki</v>
          </cell>
        </row>
        <row r="213">
          <cell r="AT213" t="str">
            <v>Międzychodzki</v>
          </cell>
        </row>
        <row r="214">
          <cell r="AT214" t="str">
            <v>Międzyrzecki</v>
          </cell>
        </row>
        <row r="215">
          <cell r="AT215" t="str">
            <v>Mikołowski</v>
          </cell>
        </row>
        <row r="216">
          <cell r="AT216" t="str">
            <v>Milicki</v>
          </cell>
        </row>
        <row r="217">
          <cell r="AT217" t="str">
            <v>Miński</v>
          </cell>
        </row>
        <row r="218">
          <cell r="AT218" t="str">
            <v>Mławski</v>
          </cell>
        </row>
        <row r="219">
          <cell r="AT219" t="str">
            <v>Mogileński</v>
          </cell>
        </row>
        <row r="220">
          <cell r="AT220" t="str">
            <v>Moniecki</v>
          </cell>
        </row>
        <row r="221">
          <cell r="AT221" t="str">
            <v>Mrągowski</v>
          </cell>
        </row>
        <row r="222">
          <cell r="AT222" t="str">
            <v>Myszkowski</v>
          </cell>
        </row>
        <row r="223">
          <cell r="AT223" t="str">
            <v>Myślenicki</v>
          </cell>
        </row>
        <row r="224">
          <cell r="AT224" t="str">
            <v>Myśliborski</v>
          </cell>
        </row>
        <row r="225">
          <cell r="AT225" t="str">
            <v>Nakielski</v>
          </cell>
        </row>
        <row r="226">
          <cell r="AT226" t="str">
            <v>Namysłowski</v>
          </cell>
        </row>
        <row r="227">
          <cell r="AT227" t="str">
            <v>Nidzicki</v>
          </cell>
        </row>
        <row r="228">
          <cell r="AT228" t="str">
            <v>Niżański</v>
          </cell>
        </row>
        <row r="229">
          <cell r="AT229" t="str">
            <v>Nowodworski</v>
          </cell>
        </row>
        <row r="230">
          <cell r="AT230" t="str">
            <v>Nowomiejski</v>
          </cell>
        </row>
        <row r="231">
          <cell r="AT231" t="str">
            <v>Nowosądecki</v>
          </cell>
        </row>
        <row r="232">
          <cell r="AT232" t="str">
            <v>Nowosolski</v>
          </cell>
        </row>
        <row r="233">
          <cell r="AT233" t="str">
            <v>Nowotarski</v>
          </cell>
        </row>
        <row r="234">
          <cell r="AT234" t="str">
            <v>Nowotomyski</v>
          </cell>
        </row>
        <row r="235">
          <cell r="AT235" t="str">
            <v>Nyski</v>
          </cell>
        </row>
        <row r="236">
          <cell r="AT236" t="str">
            <v>Obornicki</v>
          </cell>
        </row>
        <row r="237">
          <cell r="AT237" t="str">
            <v>Olecki</v>
          </cell>
        </row>
        <row r="238">
          <cell r="AT238" t="str">
            <v>Oleski</v>
          </cell>
        </row>
        <row r="239">
          <cell r="AT239" t="str">
            <v>Oleśnicki</v>
          </cell>
        </row>
        <row r="240">
          <cell r="AT240" t="str">
            <v>Olkuski</v>
          </cell>
        </row>
        <row r="241">
          <cell r="AT241" t="str">
            <v>Olsztyński</v>
          </cell>
        </row>
        <row r="242">
          <cell r="AT242" t="str">
            <v>Oławski</v>
          </cell>
        </row>
        <row r="243">
          <cell r="AT243" t="str">
            <v>Opatowski</v>
          </cell>
        </row>
        <row r="244">
          <cell r="AT244" t="str">
            <v>Opoczyński</v>
          </cell>
        </row>
        <row r="245">
          <cell r="AT245" t="str">
            <v>Opolski</v>
          </cell>
        </row>
        <row r="246">
          <cell r="AT246" t="str">
            <v>Ostrołęcki</v>
          </cell>
        </row>
        <row r="247">
          <cell r="AT247" t="str">
            <v>Ostrowiecki</v>
          </cell>
        </row>
        <row r="248">
          <cell r="AT248" t="str">
            <v>Ostrowski</v>
          </cell>
        </row>
        <row r="249">
          <cell r="AT249" t="str">
            <v>Ostródzki</v>
          </cell>
        </row>
        <row r="250">
          <cell r="AT250" t="str">
            <v>Ostrzeszowski</v>
          </cell>
        </row>
        <row r="251">
          <cell r="AT251" t="str">
            <v>Oświęcimski</v>
          </cell>
        </row>
        <row r="252">
          <cell r="AT252" t="str">
            <v>Otwocki</v>
          </cell>
        </row>
        <row r="253">
          <cell r="AT253" t="str">
            <v>Pabianicki</v>
          </cell>
        </row>
        <row r="254">
          <cell r="AT254" t="str">
            <v>Pajęczański</v>
          </cell>
        </row>
        <row r="255">
          <cell r="AT255" t="str">
            <v>Parczewski</v>
          </cell>
        </row>
        <row r="256">
          <cell r="AT256" t="str">
            <v>Piaseczyński</v>
          </cell>
        </row>
        <row r="257">
          <cell r="AT257" t="str">
            <v>Pilski</v>
          </cell>
        </row>
        <row r="258">
          <cell r="AT258" t="str">
            <v>Pińczowski</v>
          </cell>
        </row>
        <row r="259">
          <cell r="AT259" t="str">
            <v>Piotrkowski</v>
          </cell>
        </row>
        <row r="260">
          <cell r="AT260" t="str">
            <v>Piski</v>
          </cell>
        </row>
        <row r="261">
          <cell r="AT261" t="str">
            <v>Pleszewski</v>
          </cell>
        </row>
        <row r="262">
          <cell r="AT262" t="str">
            <v>Płocki</v>
          </cell>
        </row>
        <row r="263">
          <cell r="AT263" t="str">
            <v>Płoński</v>
          </cell>
        </row>
        <row r="264">
          <cell r="AT264" t="str">
            <v>Poddębicki</v>
          </cell>
        </row>
        <row r="265">
          <cell r="AT265" t="str">
            <v>Policki</v>
          </cell>
        </row>
        <row r="266">
          <cell r="AT266" t="str">
            <v>Polkowicki</v>
          </cell>
        </row>
        <row r="267">
          <cell r="AT267" t="str">
            <v>Poznański</v>
          </cell>
        </row>
        <row r="268">
          <cell r="AT268" t="str">
            <v>Proszowicki</v>
          </cell>
        </row>
        <row r="269">
          <cell r="AT269" t="str">
            <v>Prudnicki</v>
          </cell>
        </row>
        <row r="270">
          <cell r="AT270" t="str">
            <v>Pruszkowski</v>
          </cell>
        </row>
        <row r="271">
          <cell r="AT271" t="str">
            <v>Przasnyski</v>
          </cell>
        </row>
        <row r="272">
          <cell r="AT272" t="str">
            <v>Przemyski</v>
          </cell>
        </row>
        <row r="273">
          <cell r="AT273" t="str">
            <v>Przeworski</v>
          </cell>
        </row>
        <row r="274">
          <cell r="AT274" t="str">
            <v>Przysuski</v>
          </cell>
        </row>
        <row r="275">
          <cell r="AT275" t="str">
            <v>Pszczyński</v>
          </cell>
        </row>
        <row r="276">
          <cell r="AT276" t="str">
            <v>Pucki</v>
          </cell>
        </row>
        <row r="277">
          <cell r="AT277" t="str">
            <v>Puławski</v>
          </cell>
        </row>
        <row r="278">
          <cell r="AT278" t="str">
            <v>Pułtuski</v>
          </cell>
        </row>
        <row r="279">
          <cell r="AT279" t="str">
            <v>Pyrzycki</v>
          </cell>
        </row>
        <row r="280">
          <cell r="AT280" t="str">
            <v>Raciborski</v>
          </cell>
        </row>
        <row r="281">
          <cell r="AT281" t="str">
            <v>Radomski</v>
          </cell>
        </row>
        <row r="282">
          <cell r="AT282" t="str">
            <v>Radomszczański</v>
          </cell>
        </row>
        <row r="283">
          <cell r="AT283" t="str">
            <v>Radziejowski</v>
          </cell>
        </row>
        <row r="284">
          <cell r="AT284" t="str">
            <v>Radzyński</v>
          </cell>
        </row>
        <row r="285">
          <cell r="AT285" t="str">
            <v>Rawicki</v>
          </cell>
        </row>
        <row r="286">
          <cell r="AT286" t="str">
            <v>Rawski</v>
          </cell>
        </row>
        <row r="287">
          <cell r="AT287" t="str">
            <v>Ropczycko-Sędziszowski</v>
          </cell>
        </row>
        <row r="288">
          <cell r="AT288" t="str">
            <v>Rybnicki</v>
          </cell>
        </row>
        <row r="289">
          <cell r="AT289" t="str">
            <v>Rycki</v>
          </cell>
        </row>
        <row r="290">
          <cell r="AT290" t="str">
            <v>Rypiński</v>
          </cell>
        </row>
        <row r="291">
          <cell r="AT291" t="str">
            <v>Rzeszowski</v>
          </cell>
        </row>
        <row r="292">
          <cell r="AT292" t="str">
            <v>Sandomierski</v>
          </cell>
        </row>
        <row r="293">
          <cell r="AT293" t="str">
            <v>Sanocki</v>
          </cell>
        </row>
        <row r="294">
          <cell r="AT294" t="str">
            <v>Sejneński</v>
          </cell>
        </row>
        <row r="295">
          <cell r="AT295" t="str">
            <v>Sępoleński</v>
          </cell>
        </row>
        <row r="296">
          <cell r="AT296" t="str">
            <v>Siedlecki</v>
          </cell>
        </row>
        <row r="297">
          <cell r="AT297" t="str">
            <v>Siemiatycki</v>
          </cell>
        </row>
        <row r="298">
          <cell r="AT298" t="str">
            <v>Sieradzki</v>
          </cell>
        </row>
        <row r="299">
          <cell r="AT299" t="str">
            <v>Sierpecki</v>
          </cell>
        </row>
        <row r="300">
          <cell r="AT300" t="str">
            <v>Skarżyski</v>
          </cell>
        </row>
        <row r="301">
          <cell r="AT301" t="str">
            <v>Skierniewicki</v>
          </cell>
        </row>
        <row r="302">
          <cell r="AT302" t="str">
            <v>Sławieński</v>
          </cell>
        </row>
        <row r="303">
          <cell r="AT303" t="str">
            <v>Słubicki</v>
          </cell>
        </row>
        <row r="304">
          <cell r="AT304" t="str">
            <v>Słupecki</v>
          </cell>
        </row>
        <row r="305">
          <cell r="AT305" t="str">
            <v>Słupski</v>
          </cell>
        </row>
        <row r="306">
          <cell r="AT306" t="str">
            <v>Sochaczewski</v>
          </cell>
        </row>
        <row r="307">
          <cell r="AT307" t="str">
            <v>Sokołowski</v>
          </cell>
        </row>
        <row r="308">
          <cell r="AT308" t="str">
            <v>Sokólski</v>
          </cell>
        </row>
        <row r="309">
          <cell r="AT309" t="str">
            <v>Stalowowolski</v>
          </cell>
        </row>
        <row r="310">
          <cell r="AT310" t="str">
            <v>Starachowicki</v>
          </cell>
        </row>
        <row r="311">
          <cell r="AT311" t="str">
            <v>Stargardzki</v>
          </cell>
        </row>
        <row r="312">
          <cell r="AT312" t="str">
            <v>Starogardzki</v>
          </cell>
        </row>
        <row r="313">
          <cell r="AT313" t="str">
            <v>Staszowski</v>
          </cell>
        </row>
        <row r="314">
          <cell r="AT314" t="str">
            <v>Strzelecki</v>
          </cell>
        </row>
        <row r="315">
          <cell r="AT315" t="str">
            <v>Strzelecko-Drezdenecki</v>
          </cell>
        </row>
        <row r="316">
          <cell r="AT316" t="str">
            <v>Strzelinski</v>
          </cell>
        </row>
        <row r="317">
          <cell r="AT317" t="str">
            <v>Strzyżowski</v>
          </cell>
        </row>
        <row r="318">
          <cell r="AT318" t="str">
            <v>Sulęciński</v>
          </cell>
        </row>
        <row r="319">
          <cell r="AT319" t="str">
            <v>Suski</v>
          </cell>
        </row>
        <row r="320">
          <cell r="AT320" t="str">
            <v>Suwalski</v>
          </cell>
        </row>
        <row r="321">
          <cell r="AT321" t="str">
            <v>Szamotulski</v>
          </cell>
        </row>
        <row r="322">
          <cell r="AT322" t="str">
            <v>Szczecinecki</v>
          </cell>
        </row>
        <row r="323">
          <cell r="AT323" t="str">
            <v>Szczycieński</v>
          </cell>
        </row>
        <row r="324">
          <cell r="AT324" t="str">
            <v>Sztumski</v>
          </cell>
        </row>
        <row r="325">
          <cell r="AT325" t="str">
            <v>Szydłowiecki</v>
          </cell>
        </row>
        <row r="326">
          <cell r="AT326" t="str">
            <v>Średzki</v>
          </cell>
        </row>
        <row r="327">
          <cell r="AT327" t="str">
            <v>Śremski</v>
          </cell>
        </row>
        <row r="328">
          <cell r="AT328" t="str">
            <v>Świdnicki</v>
          </cell>
        </row>
        <row r="329">
          <cell r="AT329" t="str">
            <v>Świdwiński</v>
          </cell>
        </row>
        <row r="330">
          <cell r="AT330" t="str">
            <v>Świebodziński</v>
          </cell>
        </row>
        <row r="331">
          <cell r="AT331" t="str">
            <v>Świecki</v>
          </cell>
        </row>
        <row r="332">
          <cell r="AT332" t="str">
            <v>Tarnobrzeski</v>
          </cell>
        </row>
        <row r="333">
          <cell r="AT333" t="str">
            <v>Tarnogórski</v>
          </cell>
        </row>
        <row r="334">
          <cell r="AT334" t="str">
            <v>Tarnowski</v>
          </cell>
        </row>
        <row r="335">
          <cell r="AT335" t="str">
            <v>Tatrzański</v>
          </cell>
        </row>
        <row r="336">
          <cell r="AT336" t="str">
            <v>Tczewski</v>
          </cell>
        </row>
        <row r="337">
          <cell r="AT337" t="str">
            <v>Tomaszowski</v>
          </cell>
        </row>
        <row r="338">
          <cell r="AT338" t="str">
            <v>Toruński</v>
          </cell>
        </row>
        <row r="339">
          <cell r="AT339" t="str">
            <v>Trzebnicki</v>
          </cell>
        </row>
        <row r="340">
          <cell r="AT340" t="str">
            <v>Tucholski</v>
          </cell>
        </row>
        <row r="341">
          <cell r="AT341" t="str">
            <v>Turecki</v>
          </cell>
        </row>
        <row r="342">
          <cell r="AT342" t="str">
            <v>Wadowicki</v>
          </cell>
        </row>
        <row r="343">
          <cell r="AT343" t="str">
            <v>Wałbrzyski</v>
          </cell>
        </row>
        <row r="344">
          <cell r="AT344" t="str">
            <v>Wałecki</v>
          </cell>
        </row>
        <row r="345">
          <cell r="AT345" t="str">
            <v>Warszawski zachodni</v>
          </cell>
        </row>
        <row r="346">
          <cell r="AT346" t="str">
            <v>Wąbrzeski</v>
          </cell>
        </row>
        <row r="347">
          <cell r="AT347" t="str">
            <v>Wągrowiecki</v>
          </cell>
        </row>
        <row r="348">
          <cell r="AT348" t="str">
            <v>Wejherowski</v>
          </cell>
        </row>
        <row r="349">
          <cell r="AT349" t="str">
            <v>Węgorzewski</v>
          </cell>
        </row>
        <row r="350">
          <cell r="AT350" t="str">
            <v>Węgrowski</v>
          </cell>
        </row>
        <row r="351">
          <cell r="AT351" t="str">
            <v>Wielicki</v>
          </cell>
        </row>
        <row r="352">
          <cell r="AT352" t="str">
            <v>Wieluński</v>
          </cell>
        </row>
        <row r="353">
          <cell r="AT353" t="str">
            <v>Wieruszowski</v>
          </cell>
        </row>
        <row r="354">
          <cell r="AT354" t="str">
            <v>Włocławski</v>
          </cell>
        </row>
        <row r="355">
          <cell r="AT355" t="str">
            <v>Włodawski</v>
          </cell>
        </row>
        <row r="356">
          <cell r="AT356" t="str">
            <v>Włoszczowski</v>
          </cell>
        </row>
        <row r="357">
          <cell r="AT357" t="str">
            <v>Wodzisławski</v>
          </cell>
        </row>
        <row r="358">
          <cell r="AT358" t="str">
            <v>Wolsztyński</v>
          </cell>
        </row>
        <row r="359">
          <cell r="AT359" t="str">
            <v>Wołomiński</v>
          </cell>
        </row>
        <row r="360">
          <cell r="AT360" t="str">
            <v>Wołowski</v>
          </cell>
        </row>
        <row r="361">
          <cell r="AT361" t="str">
            <v>Wrocławski</v>
          </cell>
        </row>
        <row r="362">
          <cell r="AT362" t="str">
            <v>Wrzesiński</v>
          </cell>
        </row>
        <row r="363">
          <cell r="AT363" t="str">
            <v>Wschowski</v>
          </cell>
        </row>
        <row r="364">
          <cell r="AT364" t="str">
            <v>Wysokomazowiecki</v>
          </cell>
        </row>
        <row r="365">
          <cell r="AT365" t="str">
            <v>Wyszkowski</v>
          </cell>
        </row>
        <row r="366">
          <cell r="AT366" t="str">
            <v>Zambrowski</v>
          </cell>
        </row>
        <row r="367">
          <cell r="AT367" t="str">
            <v>Zamojski</v>
          </cell>
        </row>
        <row r="368">
          <cell r="AT368" t="str">
            <v>Zawierciański</v>
          </cell>
        </row>
        <row r="369">
          <cell r="AT369" t="str">
            <v>Ząbkowiecki</v>
          </cell>
        </row>
        <row r="370">
          <cell r="AT370" t="str">
            <v>Zduńskowolski</v>
          </cell>
        </row>
        <row r="371">
          <cell r="AT371" t="str">
            <v>Zgierski</v>
          </cell>
        </row>
        <row r="372">
          <cell r="AT372" t="str">
            <v>Zgorzelecki</v>
          </cell>
        </row>
        <row r="373">
          <cell r="AT373" t="str">
            <v>Zielonogórski</v>
          </cell>
        </row>
        <row r="374">
          <cell r="AT374" t="str">
            <v>Złotoryjski</v>
          </cell>
        </row>
        <row r="375">
          <cell r="AT375" t="str">
            <v>Złotowski</v>
          </cell>
        </row>
        <row r="376">
          <cell r="AT376" t="str">
            <v>Zwoleński</v>
          </cell>
        </row>
        <row r="377">
          <cell r="AT377" t="str">
            <v>Żagański</v>
          </cell>
        </row>
        <row r="378">
          <cell r="AT378" t="str">
            <v>Żarski</v>
          </cell>
        </row>
        <row r="379">
          <cell r="AT379" t="str">
            <v>Żniński</v>
          </cell>
        </row>
        <row r="380">
          <cell r="AT380" t="str">
            <v>Żuromiński</v>
          </cell>
        </row>
        <row r="381">
          <cell r="AT381" t="str">
            <v>Żyrardowski</v>
          </cell>
        </row>
        <row r="382">
          <cell r="AT382" t="str">
            <v>Żywiecki</v>
          </cell>
        </row>
        <row r="383">
          <cell r="AT383" t="str">
            <v>Wysokomazowiecki</v>
          </cell>
        </row>
        <row r="384">
          <cell r="AT384" t="str">
            <v>Wyszkowski</v>
          </cell>
        </row>
        <row r="385">
          <cell r="AT385" t="str">
            <v>Zambrowski</v>
          </cell>
        </row>
        <row r="386">
          <cell r="AT386" t="str">
            <v>Zamojski</v>
          </cell>
        </row>
        <row r="387">
          <cell r="AT387" t="str">
            <v>Zawierciański</v>
          </cell>
        </row>
        <row r="388">
          <cell r="AT388" t="str">
            <v>Ząbkowiecki</v>
          </cell>
        </row>
        <row r="389">
          <cell r="AT389" t="str">
            <v>Zduńskowolski</v>
          </cell>
        </row>
        <row r="390">
          <cell r="AT390" t="str">
            <v>Zgierski</v>
          </cell>
        </row>
        <row r="391">
          <cell r="AT391" t="str">
            <v>Zgorzelecki</v>
          </cell>
        </row>
        <row r="392">
          <cell r="AT392" t="str">
            <v>Zielonogórski</v>
          </cell>
        </row>
        <row r="393">
          <cell r="AT393" t="str">
            <v>Złotoryjski</v>
          </cell>
        </row>
        <row r="394">
          <cell r="AT394" t="str">
            <v>Złotowski</v>
          </cell>
        </row>
        <row r="395">
          <cell r="AT395" t="str">
            <v>Zwoleński</v>
          </cell>
        </row>
        <row r="396">
          <cell r="AT396" t="str">
            <v>Żagański</v>
          </cell>
        </row>
        <row r="397">
          <cell r="AT397" t="str">
            <v>Żarski</v>
          </cell>
        </row>
        <row r="398">
          <cell r="AT398" t="str">
            <v>Żniński</v>
          </cell>
        </row>
        <row r="399">
          <cell r="AT399" t="str">
            <v>Żuromiński</v>
          </cell>
        </row>
        <row r="400">
          <cell r="AT400" t="str">
            <v>Żyrardowski</v>
          </cell>
        </row>
        <row r="401">
          <cell r="AT401" t="str">
            <v>Żywiecki</v>
          </cell>
        </row>
      </sheetData>
      <sheetData sheetId="1"/>
      <sheetData sheetId="2">
        <row r="1">
          <cell r="AO1" t="str">
            <v>X</v>
          </cell>
        </row>
        <row r="2">
          <cell r="AO2" t="str">
            <v>TAK</v>
          </cell>
        </row>
        <row r="3">
          <cell r="AO3" t="str">
            <v>NIE</v>
          </cell>
        </row>
      </sheetData>
      <sheetData sheetId="3">
        <row r="1">
          <cell r="AP1" t="str">
            <v>X</v>
          </cell>
        </row>
        <row r="212">
          <cell r="AN212" t="str">
            <v>X</v>
          </cell>
        </row>
        <row r="213">
          <cell r="AN213" t="str">
            <v>-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>
            <v>41640</v>
          </cell>
        </row>
        <row r="2">
          <cell r="A2">
            <v>41671</v>
          </cell>
        </row>
        <row r="3">
          <cell r="A3">
            <v>41699</v>
          </cell>
        </row>
        <row r="4">
          <cell r="A4">
            <v>41730</v>
          </cell>
        </row>
        <row r="5">
          <cell r="A5">
            <v>41760</v>
          </cell>
        </row>
        <row r="6">
          <cell r="A6">
            <v>41791</v>
          </cell>
        </row>
        <row r="7">
          <cell r="A7">
            <v>41821</v>
          </cell>
        </row>
        <row r="8">
          <cell r="A8">
            <v>41852</v>
          </cell>
        </row>
        <row r="9">
          <cell r="A9">
            <v>41883</v>
          </cell>
        </row>
        <row r="10">
          <cell r="A10">
            <v>41913</v>
          </cell>
        </row>
        <row r="11">
          <cell r="A11">
            <v>41944</v>
          </cell>
        </row>
        <row r="12">
          <cell r="A12">
            <v>41974</v>
          </cell>
        </row>
        <row r="13">
          <cell r="A13">
            <v>42005</v>
          </cell>
        </row>
        <row r="14">
          <cell r="A14">
            <v>42036</v>
          </cell>
        </row>
        <row r="15">
          <cell r="A15">
            <v>42064</v>
          </cell>
        </row>
        <row r="16">
          <cell r="A16">
            <v>42095</v>
          </cell>
        </row>
        <row r="17">
          <cell r="A17">
            <v>42125</v>
          </cell>
        </row>
        <row r="18">
          <cell r="A18">
            <v>42156</v>
          </cell>
        </row>
        <row r="19">
          <cell r="A19">
            <v>42186</v>
          </cell>
        </row>
        <row r="20">
          <cell r="A20">
            <v>42217</v>
          </cell>
        </row>
        <row r="21">
          <cell r="A21">
            <v>42248</v>
          </cell>
        </row>
        <row r="22">
          <cell r="A22">
            <v>42278</v>
          </cell>
        </row>
        <row r="23">
          <cell r="A23">
            <v>42309</v>
          </cell>
        </row>
        <row r="24">
          <cell r="A24">
            <v>42339</v>
          </cell>
        </row>
        <row r="25">
          <cell r="A25">
            <v>42370</v>
          </cell>
        </row>
        <row r="26">
          <cell r="A26">
            <v>42401</v>
          </cell>
        </row>
        <row r="27">
          <cell r="A27">
            <v>42429</v>
          </cell>
        </row>
        <row r="28">
          <cell r="A28">
            <v>42460</v>
          </cell>
        </row>
        <row r="29">
          <cell r="A29">
            <v>42490</v>
          </cell>
        </row>
        <row r="30">
          <cell r="A30">
            <v>42521</v>
          </cell>
        </row>
        <row r="31">
          <cell r="A31">
            <v>42551</v>
          </cell>
        </row>
        <row r="32">
          <cell r="A32">
            <v>42582</v>
          </cell>
        </row>
        <row r="33">
          <cell r="A33">
            <v>42613</v>
          </cell>
        </row>
        <row r="34">
          <cell r="A34">
            <v>42643</v>
          </cell>
        </row>
        <row r="35">
          <cell r="A35">
            <v>42674</v>
          </cell>
        </row>
        <row r="36">
          <cell r="A36">
            <v>42704</v>
          </cell>
        </row>
        <row r="37">
          <cell r="A37">
            <v>42735</v>
          </cell>
        </row>
        <row r="38">
          <cell r="A38">
            <v>42766</v>
          </cell>
        </row>
        <row r="39">
          <cell r="A39">
            <v>42794</v>
          </cell>
        </row>
        <row r="40">
          <cell r="A40">
            <v>42825</v>
          </cell>
        </row>
        <row r="41">
          <cell r="A41">
            <v>42855</v>
          </cell>
        </row>
        <row r="42">
          <cell r="A42">
            <v>42886</v>
          </cell>
        </row>
        <row r="43">
          <cell r="A43">
            <v>42916</v>
          </cell>
        </row>
        <row r="44">
          <cell r="A44">
            <v>42947</v>
          </cell>
        </row>
        <row r="45">
          <cell r="A45">
            <v>42978</v>
          </cell>
        </row>
        <row r="46">
          <cell r="A46">
            <v>43008</v>
          </cell>
        </row>
        <row r="47">
          <cell r="A47">
            <v>43039</v>
          </cell>
        </row>
        <row r="48">
          <cell r="A48">
            <v>43069</v>
          </cell>
        </row>
        <row r="49">
          <cell r="A49">
            <v>43100</v>
          </cell>
        </row>
        <row r="50">
          <cell r="A50">
            <v>43131</v>
          </cell>
        </row>
        <row r="51">
          <cell r="A51">
            <v>43159</v>
          </cell>
        </row>
        <row r="52">
          <cell r="A52">
            <v>43190</v>
          </cell>
        </row>
        <row r="53">
          <cell r="A53">
            <v>43220</v>
          </cell>
        </row>
        <row r="54">
          <cell r="A54">
            <v>43251</v>
          </cell>
        </row>
        <row r="55">
          <cell r="A55">
            <v>43281</v>
          </cell>
        </row>
        <row r="56">
          <cell r="A56">
            <v>43312</v>
          </cell>
        </row>
        <row r="57">
          <cell r="A57">
            <v>43343</v>
          </cell>
        </row>
        <row r="58">
          <cell r="A58">
            <v>43373</v>
          </cell>
        </row>
        <row r="59">
          <cell r="A59">
            <v>43404</v>
          </cell>
        </row>
        <row r="60">
          <cell r="A60">
            <v>43434</v>
          </cell>
        </row>
        <row r="61">
          <cell r="A61">
            <v>43465</v>
          </cell>
        </row>
        <row r="62">
          <cell r="A62">
            <v>43496</v>
          </cell>
        </row>
        <row r="63">
          <cell r="A63">
            <v>43524</v>
          </cell>
        </row>
        <row r="64">
          <cell r="A64">
            <v>43555</v>
          </cell>
        </row>
        <row r="65">
          <cell r="A65">
            <v>43585</v>
          </cell>
        </row>
        <row r="66">
          <cell r="A66">
            <v>43616</v>
          </cell>
        </row>
        <row r="67">
          <cell r="A67">
            <v>43646</v>
          </cell>
        </row>
        <row r="68">
          <cell r="A68">
            <v>43677</v>
          </cell>
        </row>
        <row r="69">
          <cell r="A69">
            <v>43708</v>
          </cell>
        </row>
        <row r="70">
          <cell r="A70">
            <v>43738</v>
          </cell>
        </row>
        <row r="71">
          <cell r="A71">
            <v>43769</v>
          </cell>
        </row>
        <row r="72">
          <cell r="A72">
            <v>43799</v>
          </cell>
        </row>
        <row r="73">
          <cell r="A73">
            <v>43830</v>
          </cell>
        </row>
        <row r="74">
          <cell r="A74">
            <v>43861</v>
          </cell>
        </row>
        <row r="75">
          <cell r="A75">
            <v>43889</v>
          </cell>
        </row>
        <row r="76">
          <cell r="A76">
            <v>43920</v>
          </cell>
        </row>
        <row r="77">
          <cell r="A77">
            <v>43950</v>
          </cell>
        </row>
        <row r="78">
          <cell r="A78">
            <v>43981</v>
          </cell>
        </row>
        <row r="79">
          <cell r="A79">
            <v>44011</v>
          </cell>
        </row>
        <row r="80">
          <cell r="A80">
            <v>44042</v>
          </cell>
        </row>
        <row r="81">
          <cell r="A81">
            <v>44073</v>
          </cell>
        </row>
        <row r="82">
          <cell r="A82">
            <v>44103</v>
          </cell>
        </row>
        <row r="83">
          <cell r="A83">
            <v>44134</v>
          </cell>
        </row>
        <row r="84">
          <cell r="A84">
            <v>44164</v>
          </cell>
        </row>
        <row r="85">
          <cell r="A85">
            <v>44195</v>
          </cell>
        </row>
        <row r="86">
          <cell r="A86">
            <v>44226</v>
          </cell>
        </row>
        <row r="87">
          <cell r="A87">
            <v>44254</v>
          </cell>
        </row>
        <row r="88">
          <cell r="A88">
            <v>44285</v>
          </cell>
        </row>
        <row r="89">
          <cell r="A89">
            <v>44315</v>
          </cell>
        </row>
        <row r="90">
          <cell r="A90">
            <v>44346</v>
          </cell>
        </row>
        <row r="91">
          <cell r="A91">
            <v>44376</v>
          </cell>
        </row>
        <row r="92">
          <cell r="A92">
            <v>44407</v>
          </cell>
        </row>
        <row r="93">
          <cell r="A93">
            <v>44438</v>
          </cell>
        </row>
        <row r="94">
          <cell r="A94">
            <v>44468</v>
          </cell>
        </row>
        <row r="95">
          <cell r="A95">
            <v>44499</v>
          </cell>
        </row>
        <row r="96">
          <cell r="A96">
            <v>44529</v>
          </cell>
        </row>
        <row r="97">
          <cell r="A97">
            <v>44560</v>
          </cell>
        </row>
        <row r="98">
          <cell r="A98">
            <v>44591</v>
          </cell>
        </row>
        <row r="99">
          <cell r="A99">
            <v>44619</v>
          </cell>
        </row>
        <row r="100">
          <cell r="A100">
            <v>44650</v>
          </cell>
        </row>
        <row r="101">
          <cell r="A101">
            <v>44680</v>
          </cell>
        </row>
        <row r="102">
          <cell r="A102">
            <v>44711</v>
          </cell>
        </row>
        <row r="103">
          <cell r="A103">
            <v>44741</v>
          </cell>
        </row>
        <row r="104">
          <cell r="A104">
            <v>44772</v>
          </cell>
        </row>
        <row r="105">
          <cell r="A105">
            <v>44803</v>
          </cell>
        </row>
        <row r="106">
          <cell r="A106">
            <v>44833</v>
          </cell>
        </row>
        <row r="107">
          <cell r="A107">
            <v>44864</v>
          </cell>
        </row>
        <row r="108">
          <cell r="A108">
            <v>44894</v>
          </cell>
        </row>
        <row r="109">
          <cell r="A109">
            <v>44925</v>
          </cell>
        </row>
        <row r="110">
          <cell r="A110">
            <v>44956</v>
          </cell>
        </row>
        <row r="111">
          <cell r="A111">
            <v>44984</v>
          </cell>
        </row>
        <row r="112">
          <cell r="A112">
            <v>45015</v>
          </cell>
        </row>
        <row r="113">
          <cell r="A113">
            <v>45045</v>
          </cell>
        </row>
        <row r="114">
          <cell r="A114">
            <v>45076</v>
          </cell>
        </row>
        <row r="115">
          <cell r="A115">
            <v>45106</v>
          </cell>
        </row>
        <row r="116">
          <cell r="A116">
            <v>45137</v>
          </cell>
        </row>
        <row r="117">
          <cell r="A117">
            <v>45168</v>
          </cell>
        </row>
        <row r="118">
          <cell r="A118">
            <v>45198</v>
          </cell>
        </row>
        <row r="119">
          <cell r="A119">
            <v>45229</v>
          </cell>
        </row>
        <row r="120">
          <cell r="A120">
            <v>45259</v>
          </cell>
        </row>
        <row r="121">
          <cell r="A121">
            <v>45290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  <sheetName val="II_Id_ OPERACJI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IVa. Koszty operacji"/>
      <sheetName val="V. zest. RF"/>
      <sheetName val="VI.Inf. o zał."/>
      <sheetName val="VII.Ośw. wnioskodawcy "/>
      <sheetName val="LISTY"/>
      <sheetName val="VIII. Zał. wzór gwarancji"/>
    </sheetNames>
    <sheetDataSet>
      <sheetData sheetId="0"/>
      <sheetData sheetId="1"/>
      <sheetData sheetId="2">
        <row r="1">
          <cell r="AO1" t="str">
            <v>X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D40"/>
  <sheetViews>
    <sheetView showGridLines="0" tabSelected="1" view="pageBreakPreview" zoomScaleNormal="100" zoomScaleSheetLayoutView="100" workbookViewId="0">
      <selection activeCell="Q24" sqref="Q24:U24"/>
    </sheetView>
  </sheetViews>
  <sheetFormatPr defaultRowHeight="12.75" x14ac:dyDescent="0.2"/>
  <cols>
    <col min="1" max="1" width="2.28515625" style="16" customWidth="1"/>
    <col min="2" max="2" width="1.5703125" style="16" customWidth="1"/>
    <col min="3" max="3" width="3.5703125" style="16" customWidth="1"/>
    <col min="4" max="25" width="3.42578125" style="16" customWidth="1"/>
    <col min="26" max="26" width="3.85546875" style="16" customWidth="1"/>
    <col min="27" max="42" width="3.42578125" style="16" customWidth="1"/>
    <col min="43" max="43" width="1.5703125" style="16" customWidth="1"/>
    <col min="44" max="44" width="2" style="16" customWidth="1"/>
    <col min="45" max="45" width="2.7109375" style="16" customWidth="1"/>
    <col min="46" max="259" width="9.140625" style="16"/>
    <col min="260" max="260" width="1.5703125" style="16" customWidth="1"/>
    <col min="261" max="261" width="2.140625" style="16" customWidth="1"/>
    <col min="262" max="262" width="1.7109375" style="16" customWidth="1"/>
    <col min="263" max="263" width="1.5703125" style="16" customWidth="1"/>
    <col min="264" max="264" width="1.85546875" style="16" customWidth="1"/>
    <col min="265" max="265" width="2.42578125" style="16" customWidth="1"/>
    <col min="266" max="266" width="2.85546875" style="16" customWidth="1"/>
    <col min="267" max="267" width="2.140625" style="16" customWidth="1"/>
    <col min="268" max="268" width="1.85546875" style="16" customWidth="1"/>
    <col min="269" max="270" width="1.7109375" style="16" customWidth="1"/>
    <col min="271" max="271" width="1.85546875" style="16" customWidth="1"/>
    <col min="272" max="272" width="2.140625" style="16" customWidth="1"/>
    <col min="273" max="273" width="2.42578125" style="16" customWidth="1"/>
    <col min="274" max="275" width="2.7109375" style="16" customWidth="1"/>
    <col min="276" max="276" width="2.5703125" style="16" customWidth="1"/>
    <col min="277" max="277" width="2.7109375" style="16" customWidth="1"/>
    <col min="278" max="281" width="2.5703125" style="16" customWidth="1"/>
    <col min="282" max="282" width="2.42578125" style="16" customWidth="1"/>
    <col min="283" max="283" width="2.28515625" style="16" customWidth="1"/>
    <col min="284" max="284" width="2.140625" style="16" customWidth="1"/>
    <col min="285" max="285" width="2.7109375" style="16" customWidth="1"/>
    <col min="286" max="286" width="2.5703125" style="16" customWidth="1"/>
    <col min="287" max="287" width="2.42578125" style="16" customWidth="1"/>
    <col min="288" max="288" width="2.28515625" style="16" customWidth="1"/>
    <col min="289" max="289" width="2.42578125" style="16" customWidth="1"/>
    <col min="290" max="290" width="3" style="16" customWidth="1"/>
    <col min="291" max="291" width="3.140625" style="16" customWidth="1"/>
    <col min="292" max="292" width="3.5703125" style="16" customWidth="1"/>
    <col min="293" max="293" width="2.140625" style="16" customWidth="1"/>
    <col min="294" max="294" width="2.85546875" style="16" customWidth="1"/>
    <col min="295" max="295" width="3.5703125" style="16" customWidth="1"/>
    <col min="296" max="296" width="4" style="16" customWidth="1"/>
    <col min="297" max="297" width="5.85546875" style="16" customWidth="1"/>
    <col min="298" max="515" width="9.140625" style="16"/>
    <col min="516" max="516" width="1.5703125" style="16" customWidth="1"/>
    <col min="517" max="517" width="2.140625" style="16" customWidth="1"/>
    <col min="518" max="518" width="1.7109375" style="16" customWidth="1"/>
    <col min="519" max="519" width="1.5703125" style="16" customWidth="1"/>
    <col min="520" max="520" width="1.85546875" style="16" customWidth="1"/>
    <col min="521" max="521" width="2.42578125" style="16" customWidth="1"/>
    <col min="522" max="522" width="2.85546875" style="16" customWidth="1"/>
    <col min="523" max="523" width="2.140625" style="16" customWidth="1"/>
    <col min="524" max="524" width="1.85546875" style="16" customWidth="1"/>
    <col min="525" max="526" width="1.7109375" style="16" customWidth="1"/>
    <col min="527" max="527" width="1.85546875" style="16" customWidth="1"/>
    <col min="528" max="528" width="2.140625" style="16" customWidth="1"/>
    <col min="529" max="529" width="2.42578125" style="16" customWidth="1"/>
    <col min="530" max="531" width="2.7109375" style="16" customWidth="1"/>
    <col min="532" max="532" width="2.5703125" style="16" customWidth="1"/>
    <col min="533" max="533" width="2.7109375" style="16" customWidth="1"/>
    <col min="534" max="537" width="2.5703125" style="16" customWidth="1"/>
    <col min="538" max="538" width="2.42578125" style="16" customWidth="1"/>
    <col min="539" max="539" width="2.28515625" style="16" customWidth="1"/>
    <col min="540" max="540" width="2.140625" style="16" customWidth="1"/>
    <col min="541" max="541" width="2.7109375" style="16" customWidth="1"/>
    <col min="542" max="542" width="2.5703125" style="16" customWidth="1"/>
    <col min="543" max="543" width="2.42578125" style="16" customWidth="1"/>
    <col min="544" max="544" width="2.28515625" style="16" customWidth="1"/>
    <col min="545" max="545" width="2.42578125" style="16" customWidth="1"/>
    <col min="546" max="546" width="3" style="16" customWidth="1"/>
    <col min="547" max="547" width="3.140625" style="16" customWidth="1"/>
    <col min="548" max="548" width="3.5703125" style="16" customWidth="1"/>
    <col min="549" max="549" width="2.140625" style="16" customWidth="1"/>
    <col min="550" max="550" width="2.85546875" style="16" customWidth="1"/>
    <col min="551" max="551" width="3.5703125" style="16" customWidth="1"/>
    <col min="552" max="552" width="4" style="16" customWidth="1"/>
    <col min="553" max="553" width="5.85546875" style="16" customWidth="1"/>
    <col min="554" max="771" width="9.140625" style="16"/>
    <col min="772" max="772" width="1.5703125" style="16" customWidth="1"/>
    <col min="773" max="773" width="2.140625" style="16" customWidth="1"/>
    <col min="774" max="774" width="1.7109375" style="16" customWidth="1"/>
    <col min="775" max="775" width="1.5703125" style="16" customWidth="1"/>
    <col min="776" max="776" width="1.85546875" style="16" customWidth="1"/>
    <col min="777" max="777" width="2.42578125" style="16" customWidth="1"/>
    <col min="778" max="778" width="2.85546875" style="16" customWidth="1"/>
    <col min="779" max="779" width="2.140625" style="16" customWidth="1"/>
    <col min="780" max="780" width="1.85546875" style="16" customWidth="1"/>
    <col min="781" max="782" width="1.7109375" style="16" customWidth="1"/>
    <col min="783" max="783" width="1.85546875" style="16" customWidth="1"/>
    <col min="784" max="784" width="2.140625" style="16" customWidth="1"/>
    <col min="785" max="785" width="2.42578125" style="16" customWidth="1"/>
    <col min="786" max="787" width="2.7109375" style="16" customWidth="1"/>
    <col min="788" max="788" width="2.5703125" style="16" customWidth="1"/>
    <col min="789" max="789" width="2.7109375" style="16" customWidth="1"/>
    <col min="790" max="793" width="2.5703125" style="16" customWidth="1"/>
    <col min="794" max="794" width="2.42578125" style="16" customWidth="1"/>
    <col min="795" max="795" width="2.28515625" style="16" customWidth="1"/>
    <col min="796" max="796" width="2.140625" style="16" customWidth="1"/>
    <col min="797" max="797" width="2.7109375" style="16" customWidth="1"/>
    <col min="798" max="798" width="2.5703125" style="16" customWidth="1"/>
    <col min="799" max="799" width="2.42578125" style="16" customWidth="1"/>
    <col min="800" max="800" width="2.28515625" style="16" customWidth="1"/>
    <col min="801" max="801" width="2.42578125" style="16" customWidth="1"/>
    <col min="802" max="802" width="3" style="16" customWidth="1"/>
    <col min="803" max="803" width="3.140625" style="16" customWidth="1"/>
    <col min="804" max="804" width="3.5703125" style="16" customWidth="1"/>
    <col min="805" max="805" width="2.140625" style="16" customWidth="1"/>
    <col min="806" max="806" width="2.85546875" style="16" customWidth="1"/>
    <col min="807" max="807" width="3.5703125" style="16" customWidth="1"/>
    <col min="808" max="808" width="4" style="16" customWidth="1"/>
    <col min="809" max="809" width="5.85546875" style="16" customWidth="1"/>
    <col min="810" max="1027" width="9.140625" style="16"/>
    <col min="1028" max="1028" width="1.5703125" style="16" customWidth="1"/>
    <col min="1029" max="1029" width="2.140625" style="16" customWidth="1"/>
    <col min="1030" max="1030" width="1.7109375" style="16" customWidth="1"/>
    <col min="1031" max="1031" width="1.5703125" style="16" customWidth="1"/>
    <col min="1032" max="1032" width="1.85546875" style="16" customWidth="1"/>
    <col min="1033" max="1033" width="2.42578125" style="16" customWidth="1"/>
    <col min="1034" max="1034" width="2.85546875" style="16" customWidth="1"/>
    <col min="1035" max="1035" width="2.140625" style="16" customWidth="1"/>
    <col min="1036" max="1036" width="1.85546875" style="16" customWidth="1"/>
    <col min="1037" max="1038" width="1.7109375" style="16" customWidth="1"/>
    <col min="1039" max="1039" width="1.85546875" style="16" customWidth="1"/>
    <col min="1040" max="1040" width="2.140625" style="16" customWidth="1"/>
    <col min="1041" max="1041" width="2.42578125" style="16" customWidth="1"/>
    <col min="1042" max="1043" width="2.7109375" style="16" customWidth="1"/>
    <col min="1044" max="1044" width="2.5703125" style="16" customWidth="1"/>
    <col min="1045" max="1045" width="2.7109375" style="16" customWidth="1"/>
    <col min="1046" max="1049" width="2.5703125" style="16" customWidth="1"/>
    <col min="1050" max="1050" width="2.42578125" style="16" customWidth="1"/>
    <col min="1051" max="1051" width="2.28515625" style="16" customWidth="1"/>
    <col min="1052" max="1052" width="2.140625" style="16" customWidth="1"/>
    <col min="1053" max="1053" width="2.7109375" style="16" customWidth="1"/>
    <col min="1054" max="1054" width="2.5703125" style="16" customWidth="1"/>
    <col min="1055" max="1055" width="2.42578125" style="16" customWidth="1"/>
    <col min="1056" max="1056" width="2.28515625" style="16" customWidth="1"/>
    <col min="1057" max="1057" width="2.42578125" style="16" customWidth="1"/>
    <col min="1058" max="1058" width="3" style="16" customWidth="1"/>
    <col min="1059" max="1059" width="3.140625" style="16" customWidth="1"/>
    <col min="1060" max="1060" width="3.5703125" style="16" customWidth="1"/>
    <col min="1061" max="1061" width="2.140625" style="16" customWidth="1"/>
    <col min="1062" max="1062" width="2.85546875" style="16" customWidth="1"/>
    <col min="1063" max="1063" width="3.5703125" style="16" customWidth="1"/>
    <col min="1064" max="1064" width="4" style="16" customWidth="1"/>
    <col min="1065" max="1065" width="5.85546875" style="16" customWidth="1"/>
    <col min="1066" max="1283" width="9.140625" style="16"/>
    <col min="1284" max="1284" width="1.5703125" style="16" customWidth="1"/>
    <col min="1285" max="1285" width="2.140625" style="16" customWidth="1"/>
    <col min="1286" max="1286" width="1.7109375" style="16" customWidth="1"/>
    <col min="1287" max="1287" width="1.5703125" style="16" customWidth="1"/>
    <col min="1288" max="1288" width="1.85546875" style="16" customWidth="1"/>
    <col min="1289" max="1289" width="2.42578125" style="16" customWidth="1"/>
    <col min="1290" max="1290" width="2.85546875" style="16" customWidth="1"/>
    <col min="1291" max="1291" width="2.140625" style="16" customWidth="1"/>
    <col min="1292" max="1292" width="1.85546875" style="16" customWidth="1"/>
    <col min="1293" max="1294" width="1.7109375" style="16" customWidth="1"/>
    <col min="1295" max="1295" width="1.85546875" style="16" customWidth="1"/>
    <col min="1296" max="1296" width="2.140625" style="16" customWidth="1"/>
    <col min="1297" max="1297" width="2.42578125" style="16" customWidth="1"/>
    <col min="1298" max="1299" width="2.7109375" style="16" customWidth="1"/>
    <col min="1300" max="1300" width="2.5703125" style="16" customWidth="1"/>
    <col min="1301" max="1301" width="2.7109375" style="16" customWidth="1"/>
    <col min="1302" max="1305" width="2.5703125" style="16" customWidth="1"/>
    <col min="1306" max="1306" width="2.42578125" style="16" customWidth="1"/>
    <col min="1307" max="1307" width="2.28515625" style="16" customWidth="1"/>
    <col min="1308" max="1308" width="2.140625" style="16" customWidth="1"/>
    <col min="1309" max="1309" width="2.7109375" style="16" customWidth="1"/>
    <col min="1310" max="1310" width="2.5703125" style="16" customWidth="1"/>
    <col min="1311" max="1311" width="2.42578125" style="16" customWidth="1"/>
    <col min="1312" max="1312" width="2.28515625" style="16" customWidth="1"/>
    <col min="1313" max="1313" width="2.42578125" style="16" customWidth="1"/>
    <col min="1314" max="1314" width="3" style="16" customWidth="1"/>
    <col min="1315" max="1315" width="3.140625" style="16" customWidth="1"/>
    <col min="1316" max="1316" width="3.5703125" style="16" customWidth="1"/>
    <col min="1317" max="1317" width="2.140625" style="16" customWidth="1"/>
    <col min="1318" max="1318" width="2.85546875" style="16" customWidth="1"/>
    <col min="1319" max="1319" width="3.5703125" style="16" customWidth="1"/>
    <col min="1320" max="1320" width="4" style="16" customWidth="1"/>
    <col min="1321" max="1321" width="5.85546875" style="16" customWidth="1"/>
    <col min="1322" max="1539" width="9.140625" style="16"/>
    <col min="1540" max="1540" width="1.5703125" style="16" customWidth="1"/>
    <col min="1541" max="1541" width="2.140625" style="16" customWidth="1"/>
    <col min="1542" max="1542" width="1.7109375" style="16" customWidth="1"/>
    <col min="1543" max="1543" width="1.5703125" style="16" customWidth="1"/>
    <col min="1544" max="1544" width="1.85546875" style="16" customWidth="1"/>
    <col min="1545" max="1545" width="2.42578125" style="16" customWidth="1"/>
    <col min="1546" max="1546" width="2.85546875" style="16" customWidth="1"/>
    <col min="1547" max="1547" width="2.140625" style="16" customWidth="1"/>
    <col min="1548" max="1548" width="1.85546875" style="16" customWidth="1"/>
    <col min="1549" max="1550" width="1.7109375" style="16" customWidth="1"/>
    <col min="1551" max="1551" width="1.85546875" style="16" customWidth="1"/>
    <col min="1552" max="1552" width="2.140625" style="16" customWidth="1"/>
    <col min="1553" max="1553" width="2.42578125" style="16" customWidth="1"/>
    <col min="1554" max="1555" width="2.7109375" style="16" customWidth="1"/>
    <col min="1556" max="1556" width="2.5703125" style="16" customWidth="1"/>
    <col min="1557" max="1557" width="2.7109375" style="16" customWidth="1"/>
    <col min="1558" max="1561" width="2.5703125" style="16" customWidth="1"/>
    <col min="1562" max="1562" width="2.42578125" style="16" customWidth="1"/>
    <col min="1563" max="1563" width="2.28515625" style="16" customWidth="1"/>
    <col min="1564" max="1564" width="2.140625" style="16" customWidth="1"/>
    <col min="1565" max="1565" width="2.7109375" style="16" customWidth="1"/>
    <col min="1566" max="1566" width="2.5703125" style="16" customWidth="1"/>
    <col min="1567" max="1567" width="2.42578125" style="16" customWidth="1"/>
    <col min="1568" max="1568" width="2.28515625" style="16" customWidth="1"/>
    <col min="1569" max="1569" width="2.42578125" style="16" customWidth="1"/>
    <col min="1570" max="1570" width="3" style="16" customWidth="1"/>
    <col min="1571" max="1571" width="3.140625" style="16" customWidth="1"/>
    <col min="1572" max="1572" width="3.5703125" style="16" customWidth="1"/>
    <col min="1573" max="1573" width="2.140625" style="16" customWidth="1"/>
    <col min="1574" max="1574" width="2.85546875" style="16" customWidth="1"/>
    <col min="1575" max="1575" width="3.5703125" style="16" customWidth="1"/>
    <col min="1576" max="1576" width="4" style="16" customWidth="1"/>
    <col min="1577" max="1577" width="5.85546875" style="16" customWidth="1"/>
    <col min="1578" max="1795" width="9.140625" style="16"/>
    <col min="1796" max="1796" width="1.5703125" style="16" customWidth="1"/>
    <col min="1797" max="1797" width="2.140625" style="16" customWidth="1"/>
    <col min="1798" max="1798" width="1.7109375" style="16" customWidth="1"/>
    <col min="1799" max="1799" width="1.5703125" style="16" customWidth="1"/>
    <col min="1800" max="1800" width="1.85546875" style="16" customWidth="1"/>
    <col min="1801" max="1801" width="2.42578125" style="16" customWidth="1"/>
    <col min="1802" max="1802" width="2.85546875" style="16" customWidth="1"/>
    <col min="1803" max="1803" width="2.140625" style="16" customWidth="1"/>
    <col min="1804" max="1804" width="1.85546875" style="16" customWidth="1"/>
    <col min="1805" max="1806" width="1.7109375" style="16" customWidth="1"/>
    <col min="1807" max="1807" width="1.85546875" style="16" customWidth="1"/>
    <col min="1808" max="1808" width="2.140625" style="16" customWidth="1"/>
    <col min="1809" max="1809" width="2.42578125" style="16" customWidth="1"/>
    <col min="1810" max="1811" width="2.7109375" style="16" customWidth="1"/>
    <col min="1812" max="1812" width="2.5703125" style="16" customWidth="1"/>
    <col min="1813" max="1813" width="2.7109375" style="16" customWidth="1"/>
    <col min="1814" max="1817" width="2.5703125" style="16" customWidth="1"/>
    <col min="1818" max="1818" width="2.42578125" style="16" customWidth="1"/>
    <col min="1819" max="1819" width="2.28515625" style="16" customWidth="1"/>
    <col min="1820" max="1820" width="2.140625" style="16" customWidth="1"/>
    <col min="1821" max="1821" width="2.7109375" style="16" customWidth="1"/>
    <col min="1822" max="1822" width="2.5703125" style="16" customWidth="1"/>
    <col min="1823" max="1823" width="2.42578125" style="16" customWidth="1"/>
    <col min="1824" max="1824" width="2.28515625" style="16" customWidth="1"/>
    <col min="1825" max="1825" width="2.42578125" style="16" customWidth="1"/>
    <col min="1826" max="1826" width="3" style="16" customWidth="1"/>
    <col min="1827" max="1827" width="3.140625" style="16" customWidth="1"/>
    <col min="1828" max="1828" width="3.5703125" style="16" customWidth="1"/>
    <col min="1829" max="1829" width="2.140625" style="16" customWidth="1"/>
    <col min="1830" max="1830" width="2.85546875" style="16" customWidth="1"/>
    <col min="1831" max="1831" width="3.5703125" style="16" customWidth="1"/>
    <col min="1832" max="1832" width="4" style="16" customWidth="1"/>
    <col min="1833" max="1833" width="5.85546875" style="16" customWidth="1"/>
    <col min="1834" max="2051" width="9.140625" style="16"/>
    <col min="2052" max="2052" width="1.5703125" style="16" customWidth="1"/>
    <col min="2053" max="2053" width="2.140625" style="16" customWidth="1"/>
    <col min="2054" max="2054" width="1.7109375" style="16" customWidth="1"/>
    <col min="2055" max="2055" width="1.5703125" style="16" customWidth="1"/>
    <col min="2056" max="2056" width="1.85546875" style="16" customWidth="1"/>
    <col min="2057" max="2057" width="2.42578125" style="16" customWidth="1"/>
    <col min="2058" max="2058" width="2.85546875" style="16" customWidth="1"/>
    <col min="2059" max="2059" width="2.140625" style="16" customWidth="1"/>
    <col min="2060" max="2060" width="1.85546875" style="16" customWidth="1"/>
    <col min="2061" max="2062" width="1.7109375" style="16" customWidth="1"/>
    <col min="2063" max="2063" width="1.85546875" style="16" customWidth="1"/>
    <col min="2064" max="2064" width="2.140625" style="16" customWidth="1"/>
    <col min="2065" max="2065" width="2.42578125" style="16" customWidth="1"/>
    <col min="2066" max="2067" width="2.7109375" style="16" customWidth="1"/>
    <col min="2068" max="2068" width="2.5703125" style="16" customWidth="1"/>
    <col min="2069" max="2069" width="2.7109375" style="16" customWidth="1"/>
    <col min="2070" max="2073" width="2.5703125" style="16" customWidth="1"/>
    <col min="2074" max="2074" width="2.42578125" style="16" customWidth="1"/>
    <col min="2075" max="2075" width="2.28515625" style="16" customWidth="1"/>
    <col min="2076" max="2076" width="2.140625" style="16" customWidth="1"/>
    <col min="2077" max="2077" width="2.7109375" style="16" customWidth="1"/>
    <col min="2078" max="2078" width="2.5703125" style="16" customWidth="1"/>
    <col min="2079" max="2079" width="2.42578125" style="16" customWidth="1"/>
    <col min="2080" max="2080" width="2.28515625" style="16" customWidth="1"/>
    <col min="2081" max="2081" width="2.42578125" style="16" customWidth="1"/>
    <col min="2082" max="2082" width="3" style="16" customWidth="1"/>
    <col min="2083" max="2083" width="3.140625" style="16" customWidth="1"/>
    <col min="2084" max="2084" width="3.5703125" style="16" customWidth="1"/>
    <col min="2085" max="2085" width="2.140625" style="16" customWidth="1"/>
    <col min="2086" max="2086" width="2.85546875" style="16" customWidth="1"/>
    <col min="2087" max="2087" width="3.5703125" style="16" customWidth="1"/>
    <col min="2088" max="2088" width="4" style="16" customWidth="1"/>
    <col min="2089" max="2089" width="5.85546875" style="16" customWidth="1"/>
    <col min="2090" max="2307" width="9.140625" style="16"/>
    <col min="2308" max="2308" width="1.5703125" style="16" customWidth="1"/>
    <col min="2309" max="2309" width="2.140625" style="16" customWidth="1"/>
    <col min="2310" max="2310" width="1.7109375" style="16" customWidth="1"/>
    <col min="2311" max="2311" width="1.5703125" style="16" customWidth="1"/>
    <col min="2312" max="2312" width="1.85546875" style="16" customWidth="1"/>
    <col min="2313" max="2313" width="2.42578125" style="16" customWidth="1"/>
    <col min="2314" max="2314" width="2.85546875" style="16" customWidth="1"/>
    <col min="2315" max="2315" width="2.140625" style="16" customWidth="1"/>
    <col min="2316" max="2316" width="1.85546875" style="16" customWidth="1"/>
    <col min="2317" max="2318" width="1.7109375" style="16" customWidth="1"/>
    <col min="2319" max="2319" width="1.85546875" style="16" customWidth="1"/>
    <col min="2320" max="2320" width="2.140625" style="16" customWidth="1"/>
    <col min="2321" max="2321" width="2.42578125" style="16" customWidth="1"/>
    <col min="2322" max="2323" width="2.7109375" style="16" customWidth="1"/>
    <col min="2324" max="2324" width="2.5703125" style="16" customWidth="1"/>
    <col min="2325" max="2325" width="2.7109375" style="16" customWidth="1"/>
    <col min="2326" max="2329" width="2.5703125" style="16" customWidth="1"/>
    <col min="2330" max="2330" width="2.42578125" style="16" customWidth="1"/>
    <col min="2331" max="2331" width="2.28515625" style="16" customWidth="1"/>
    <col min="2332" max="2332" width="2.140625" style="16" customWidth="1"/>
    <col min="2333" max="2333" width="2.7109375" style="16" customWidth="1"/>
    <col min="2334" max="2334" width="2.5703125" style="16" customWidth="1"/>
    <col min="2335" max="2335" width="2.42578125" style="16" customWidth="1"/>
    <col min="2336" max="2336" width="2.28515625" style="16" customWidth="1"/>
    <col min="2337" max="2337" width="2.42578125" style="16" customWidth="1"/>
    <col min="2338" max="2338" width="3" style="16" customWidth="1"/>
    <col min="2339" max="2339" width="3.140625" style="16" customWidth="1"/>
    <col min="2340" max="2340" width="3.5703125" style="16" customWidth="1"/>
    <col min="2341" max="2341" width="2.140625" style="16" customWidth="1"/>
    <col min="2342" max="2342" width="2.85546875" style="16" customWidth="1"/>
    <col min="2343" max="2343" width="3.5703125" style="16" customWidth="1"/>
    <col min="2344" max="2344" width="4" style="16" customWidth="1"/>
    <col min="2345" max="2345" width="5.85546875" style="16" customWidth="1"/>
    <col min="2346" max="2563" width="9.140625" style="16"/>
    <col min="2564" max="2564" width="1.5703125" style="16" customWidth="1"/>
    <col min="2565" max="2565" width="2.140625" style="16" customWidth="1"/>
    <col min="2566" max="2566" width="1.7109375" style="16" customWidth="1"/>
    <col min="2567" max="2567" width="1.5703125" style="16" customWidth="1"/>
    <col min="2568" max="2568" width="1.85546875" style="16" customWidth="1"/>
    <col min="2569" max="2569" width="2.42578125" style="16" customWidth="1"/>
    <col min="2570" max="2570" width="2.85546875" style="16" customWidth="1"/>
    <col min="2571" max="2571" width="2.140625" style="16" customWidth="1"/>
    <col min="2572" max="2572" width="1.85546875" style="16" customWidth="1"/>
    <col min="2573" max="2574" width="1.7109375" style="16" customWidth="1"/>
    <col min="2575" max="2575" width="1.85546875" style="16" customWidth="1"/>
    <col min="2576" max="2576" width="2.140625" style="16" customWidth="1"/>
    <col min="2577" max="2577" width="2.42578125" style="16" customWidth="1"/>
    <col min="2578" max="2579" width="2.7109375" style="16" customWidth="1"/>
    <col min="2580" max="2580" width="2.5703125" style="16" customWidth="1"/>
    <col min="2581" max="2581" width="2.7109375" style="16" customWidth="1"/>
    <col min="2582" max="2585" width="2.5703125" style="16" customWidth="1"/>
    <col min="2586" max="2586" width="2.42578125" style="16" customWidth="1"/>
    <col min="2587" max="2587" width="2.28515625" style="16" customWidth="1"/>
    <col min="2588" max="2588" width="2.140625" style="16" customWidth="1"/>
    <col min="2589" max="2589" width="2.7109375" style="16" customWidth="1"/>
    <col min="2590" max="2590" width="2.5703125" style="16" customWidth="1"/>
    <col min="2591" max="2591" width="2.42578125" style="16" customWidth="1"/>
    <col min="2592" max="2592" width="2.28515625" style="16" customWidth="1"/>
    <col min="2593" max="2593" width="2.42578125" style="16" customWidth="1"/>
    <col min="2594" max="2594" width="3" style="16" customWidth="1"/>
    <col min="2595" max="2595" width="3.140625" style="16" customWidth="1"/>
    <col min="2596" max="2596" width="3.5703125" style="16" customWidth="1"/>
    <col min="2597" max="2597" width="2.140625" style="16" customWidth="1"/>
    <col min="2598" max="2598" width="2.85546875" style="16" customWidth="1"/>
    <col min="2599" max="2599" width="3.5703125" style="16" customWidth="1"/>
    <col min="2600" max="2600" width="4" style="16" customWidth="1"/>
    <col min="2601" max="2601" width="5.85546875" style="16" customWidth="1"/>
    <col min="2602" max="2819" width="9.140625" style="16"/>
    <col min="2820" max="2820" width="1.5703125" style="16" customWidth="1"/>
    <col min="2821" max="2821" width="2.140625" style="16" customWidth="1"/>
    <col min="2822" max="2822" width="1.7109375" style="16" customWidth="1"/>
    <col min="2823" max="2823" width="1.5703125" style="16" customWidth="1"/>
    <col min="2824" max="2824" width="1.85546875" style="16" customWidth="1"/>
    <col min="2825" max="2825" width="2.42578125" style="16" customWidth="1"/>
    <col min="2826" max="2826" width="2.85546875" style="16" customWidth="1"/>
    <col min="2827" max="2827" width="2.140625" style="16" customWidth="1"/>
    <col min="2828" max="2828" width="1.85546875" style="16" customWidth="1"/>
    <col min="2829" max="2830" width="1.7109375" style="16" customWidth="1"/>
    <col min="2831" max="2831" width="1.85546875" style="16" customWidth="1"/>
    <col min="2832" max="2832" width="2.140625" style="16" customWidth="1"/>
    <col min="2833" max="2833" width="2.42578125" style="16" customWidth="1"/>
    <col min="2834" max="2835" width="2.7109375" style="16" customWidth="1"/>
    <col min="2836" max="2836" width="2.5703125" style="16" customWidth="1"/>
    <col min="2837" max="2837" width="2.7109375" style="16" customWidth="1"/>
    <col min="2838" max="2841" width="2.5703125" style="16" customWidth="1"/>
    <col min="2842" max="2842" width="2.42578125" style="16" customWidth="1"/>
    <col min="2843" max="2843" width="2.28515625" style="16" customWidth="1"/>
    <col min="2844" max="2844" width="2.140625" style="16" customWidth="1"/>
    <col min="2845" max="2845" width="2.7109375" style="16" customWidth="1"/>
    <col min="2846" max="2846" width="2.5703125" style="16" customWidth="1"/>
    <col min="2847" max="2847" width="2.42578125" style="16" customWidth="1"/>
    <col min="2848" max="2848" width="2.28515625" style="16" customWidth="1"/>
    <col min="2849" max="2849" width="2.42578125" style="16" customWidth="1"/>
    <col min="2850" max="2850" width="3" style="16" customWidth="1"/>
    <col min="2851" max="2851" width="3.140625" style="16" customWidth="1"/>
    <col min="2852" max="2852" width="3.5703125" style="16" customWidth="1"/>
    <col min="2853" max="2853" width="2.140625" style="16" customWidth="1"/>
    <col min="2854" max="2854" width="2.85546875" style="16" customWidth="1"/>
    <col min="2855" max="2855" width="3.5703125" style="16" customWidth="1"/>
    <col min="2856" max="2856" width="4" style="16" customWidth="1"/>
    <col min="2857" max="2857" width="5.85546875" style="16" customWidth="1"/>
    <col min="2858" max="3075" width="9.140625" style="16"/>
    <col min="3076" max="3076" width="1.5703125" style="16" customWidth="1"/>
    <col min="3077" max="3077" width="2.140625" style="16" customWidth="1"/>
    <col min="3078" max="3078" width="1.7109375" style="16" customWidth="1"/>
    <col min="3079" max="3079" width="1.5703125" style="16" customWidth="1"/>
    <col min="3080" max="3080" width="1.85546875" style="16" customWidth="1"/>
    <col min="3081" max="3081" width="2.42578125" style="16" customWidth="1"/>
    <col min="3082" max="3082" width="2.85546875" style="16" customWidth="1"/>
    <col min="3083" max="3083" width="2.140625" style="16" customWidth="1"/>
    <col min="3084" max="3084" width="1.85546875" style="16" customWidth="1"/>
    <col min="3085" max="3086" width="1.7109375" style="16" customWidth="1"/>
    <col min="3087" max="3087" width="1.85546875" style="16" customWidth="1"/>
    <col min="3088" max="3088" width="2.140625" style="16" customWidth="1"/>
    <col min="3089" max="3089" width="2.42578125" style="16" customWidth="1"/>
    <col min="3090" max="3091" width="2.7109375" style="16" customWidth="1"/>
    <col min="3092" max="3092" width="2.5703125" style="16" customWidth="1"/>
    <col min="3093" max="3093" width="2.7109375" style="16" customWidth="1"/>
    <col min="3094" max="3097" width="2.5703125" style="16" customWidth="1"/>
    <col min="3098" max="3098" width="2.42578125" style="16" customWidth="1"/>
    <col min="3099" max="3099" width="2.28515625" style="16" customWidth="1"/>
    <col min="3100" max="3100" width="2.140625" style="16" customWidth="1"/>
    <col min="3101" max="3101" width="2.7109375" style="16" customWidth="1"/>
    <col min="3102" max="3102" width="2.5703125" style="16" customWidth="1"/>
    <col min="3103" max="3103" width="2.42578125" style="16" customWidth="1"/>
    <col min="3104" max="3104" width="2.28515625" style="16" customWidth="1"/>
    <col min="3105" max="3105" width="2.42578125" style="16" customWidth="1"/>
    <col min="3106" max="3106" width="3" style="16" customWidth="1"/>
    <col min="3107" max="3107" width="3.140625" style="16" customWidth="1"/>
    <col min="3108" max="3108" width="3.5703125" style="16" customWidth="1"/>
    <col min="3109" max="3109" width="2.140625" style="16" customWidth="1"/>
    <col min="3110" max="3110" width="2.85546875" style="16" customWidth="1"/>
    <col min="3111" max="3111" width="3.5703125" style="16" customWidth="1"/>
    <col min="3112" max="3112" width="4" style="16" customWidth="1"/>
    <col min="3113" max="3113" width="5.85546875" style="16" customWidth="1"/>
    <col min="3114" max="3331" width="9.140625" style="16"/>
    <col min="3332" max="3332" width="1.5703125" style="16" customWidth="1"/>
    <col min="3333" max="3333" width="2.140625" style="16" customWidth="1"/>
    <col min="3334" max="3334" width="1.7109375" style="16" customWidth="1"/>
    <col min="3335" max="3335" width="1.5703125" style="16" customWidth="1"/>
    <col min="3336" max="3336" width="1.85546875" style="16" customWidth="1"/>
    <col min="3337" max="3337" width="2.42578125" style="16" customWidth="1"/>
    <col min="3338" max="3338" width="2.85546875" style="16" customWidth="1"/>
    <col min="3339" max="3339" width="2.140625" style="16" customWidth="1"/>
    <col min="3340" max="3340" width="1.85546875" style="16" customWidth="1"/>
    <col min="3341" max="3342" width="1.7109375" style="16" customWidth="1"/>
    <col min="3343" max="3343" width="1.85546875" style="16" customWidth="1"/>
    <col min="3344" max="3344" width="2.140625" style="16" customWidth="1"/>
    <col min="3345" max="3345" width="2.42578125" style="16" customWidth="1"/>
    <col min="3346" max="3347" width="2.7109375" style="16" customWidth="1"/>
    <col min="3348" max="3348" width="2.5703125" style="16" customWidth="1"/>
    <col min="3349" max="3349" width="2.7109375" style="16" customWidth="1"/>
    <col min="3350" max="3353" width="2.5703125" style="16" customWidth="1"/>
    <col min="3354" max="3354" width="2.42578125" style="16" customWidth="1"/>
    <col min="3355" max="3355" width="2.28515625" style="16" customWidth="1"/>
    <col min="3356" max="3356" width="2.140625" style="16" customWidth="1"/>
    <col min="3357" max="3357" width="2.7109375" style="16" customWidth="1"/>
    <col min="3358" max="3358" width="2.5703125" style="16" customWidth="1"/>
    <col min="3359" max="3359" width="2.42578125" style="16" customWidth="1"/>
    <col min="3360" max="3360" width="2.28515625" style="16" customWidth="1"/>
    <col min="3361" max="3361" width="2.42578125" style="16" customWidth="1"/>
    <col min="3362" max="3362" width="3" style="16" customWidth="1"/>
    <col min="3363" max="3363" width="3.140625" style="16" customWidth="1"/>
    <col min="3364" max="3364" width="3.5703125" style="16" customWidth="1"/>
    <col min="3365" max="3365" width="2.140625" style="16" customWidth="1"/>
    <col min="3366" max="3366" width="2.85546875" style="16" customWidth="1"/>
    <col min="3367" max="3367" width="3.5703125" style="16" customWidth="1"/>
    <col min="3368" max="3368" width="4" style="16" customWidth="1"/>
    <col min="3369" max="3369" width="5.85546875" style="16" customWidth="1"/>
    <col min="3370" max="3587" width="9.140625" style="16"/>
    <col min="3588" max="3588" width="1.5703125" style="16" customWidth="1"/>
    <col min="3589" max="3589" width="2.140625" style="16" customWidth="1"/>
    <col min="3590" max="3590" width="1.7109375" style="16" customWidth="1"/>
    <col min="3591" max="3591" width="1.5703125" style="16" customWidth="1"/>
    <col min="3592" max="3592" width="1.85546875" style="16" customWidth="1"/>
    <col min="3593" max="3593" width="2.42578125" style="16" customWidth="1"/>
    <col min="3594" max="3594" width="2.85546875" style="16" customWidth="1"/>
    <col min="3595" max="3595" width="2.140625" style="16" customWidth="1"/>
    <col min="3596" max="3596" width="1.85546875" style="16" customWidth="1"/>
    <col min="3597" max="3598" width="1.7109375" style="16" customWidth="1"/>
    <col min="3599" max="3599" width="1.85546875" style="16" customWidth="1"/>
    <col min="3600" max="3600" width="2.140625" style="16" customWidth="1"/>
    <col min="3601" max="3601" width="2.42578125" style="16" customWidth="1"/>
    <col min="3602" max="3603" width="2.7109375" style="16" customWidth="1"/>
    <col min="3604" max="3604" width="2.5703125" style="16" customWidth="1"/>
    <col min="3605" max="3605" width="2.7109375" style="16" customWidth="1"/>
    <col min="3606" max="3609" width="2.5703125" style="16" customWidth="1"/>
    <col min="3610" max="3610" width="2.42578125" style="16" customWidth="1"/>
    <col min="3611" max="3611" width="2.28515625" style="16" customWidth="1"/>
    <col min="3612" max="3612" width="2.140625" style="16" customWidth="1"/>
    <col min="3613" max="3613" width="2.7109375" style="16" customWidth="1"/>
    <col min="3614" max="3614" width="2.5703125" style="16" customWidth="1"/>
    <col min="3615" max="3615" width="2.42578125" style="16" customWidth="1"/>
    <col min="3616" max="3616" width="2.28515625" style="16" customWidth="1"/>
    <col min="3617" max="3617" width="2.42578125" style="16" customWidth="1"/>
    <col min="3618" max="3618" width="3" style="16" customWidth="1"/>
    <col min="3619" max="3619" width="3.140625" style="16" customWidth="1"/>
    <col min="3620" max="3620" width="3.5703125" style="16" customWidth="1"/>
    <col min="3621" max="3621" width="2.140625" style="16" customWidth="1"/>
    <col min="3622" max="3622" width="2.85546875" style="16" customWidth="1"/>
    <col min="3623" max="3623" width="3.5703125" style="16" customWidth="1"/>
    <col min="3624" max="3624" width="4" style="16" customWidth="1"/>
    <col min="3625" max="3625" width="5.85546875" style="16" customWidth="1"/>
    <col min="3626" max="3843" width="9.140625" style="16"/>
    <col min="3844" max="3844" width="1.5703125" style="16" customWidth="1"/>
    <col min="3845" max="3845" width="2.140625" style="16" customWidth="1"/>
    <col min="3846" max="3846" width="1.7109375" style="16" customWidth="1"/>
    <col min="3847" max="3847" width="1.5703125" style="16" customWidth="1"/>
    <col min="3848" max="3848" width="1.85546875" style="16" customWidth="1"/>
    <col min="3849" max="3849" width="2.42578125" style="16" customWidth="1"/>
    <col min="3850" max="3850" width="2.85546875" style="16" customWidth="1"/>
    <col min="3851" max="3851" width="2.140625" style="16" customWidth="1"/>
    <col min="3852" max="3852" width="1.85546875" style="16" customWidth="1"/>
    <col min="3853" max="3854" width="1.7109375" style="16" customWidth="1"/>
    <col min="3855" max="3855" width="1.85546875" style="16" customWidth="1"/>
    <col min="3856" max="3856" width="2.140625" style="16" customWidth="1"/>
    <col min="3857" max="3857" width="2.42578125" style="16" customWidth="1"/>
    <col min="3858" max="3859" width="2.7109375" style="16" customWidth="1"/>
    <col min="3860" max="3860" width="2.5703125" style="16" customWidth="1"/>
    <col min="3861" max="3861" width="2.7109375" style="16" customWidth="1"/>
    <col min="3862" max="3865" width="2.5703125" style="16" customWidth="1"/>
    <col min="3866" max="3866" width="2.42578125" style="16" customWidth="1"/>
    <col min="3867" max="3867" width="2.28515625" style="16" customWidth="1"/>
    <col min="3868" max="3868" width="2.140625" style="16" customWidth="1"/>
    <col min="3869" max="3869" width="2.7109375" style="16" customWidth="1"/>
    <col min="3870" max="3870" width="2.5703125" style="16" customWidth="1"/>
    <col min="3871" max="3871" width="2.42578125" style="16" customWidth="1"/>
    <col min="3872" max="3872" width="2.28515625" style="16" customWidth="1"/>
    <col min="3873" max="3873" width="2.42578125" style="16" customWidth="1"/>
    <col min="3874" max="3874" width="3" style="16" customWidth="1"/>
    <col min="3875" max="3875" width="3.140625" style="16" customWidth="1"/>
    <col min="3876" max="3876" width="3.5703125" style="16" customWidth="1"/>
    <col min="3877" max="3877" width="2.140625" style="16" customWidth="1"/>
    <col min="3878" max="3878" width="2.85546875" style="16" customWidth="1"/>
    <col min="3879" max="3879" width="3.5703125" style="16" customWidth="1"/>
    <col min="3880" max="3880" width="4" style="16" customWidth="1"/>
    <col min="3881" max="3881" width="5.85546875" style="16" customWidth="1"/>
    <col min="3882" max="4099" width="9.140625" style="16"/>
    <col min="4100" max="4100" width="1.5703125" style="16" customWidth="1"/>
    <col min="4101" max="4101" width="2.140625" style="16" customWidth="1"/>
    <col min="4102" max="4102" width="1.7109375" style="16" customWidth="1"/>
    <col min="4103" max="4103" width="1.5703125" style="16" customWidth="1"/>
    <col min="4104" max="4104" width="1.85546875" style="16" customWidth="1"/>
    <col min="4105" max="4105" width="2.42578125" style="16" customWidth="1"/>
    <col min="4106" max="4106" width="2.85546875" style="16" customWidth="1"/>
    <col min="4107" max="4107" width="2.140625" style="16" customWidth="1"/>
    <col min="4108" max="4108" width="1.85546875" style="16" customWidth="1"/>
    <col min="4109" max="4110" width="1.7109375" style="16" customWidth="1"/>
    <col min="4111" max="4111" width="1.85546875" style="16" customWidth="1"/>
    <col min="4112" max="4112" width="2.140625" style="16" customWidth="1"/>
    <col min="4113" max="4113" width="2.42578125" style="16" customWidth="1"/>
    <col min="4114" max="4115" width="2.7109375" style="16" customWidth="1"/>
    <col min="4116" max="4116" width="2.5703125" style="16" customWidth="1"/>
    <col min="4117" max="4117" width="2.7109375" style="16" customWidth="1"/>
    <col min="4118" max="4121" width="2.5703125" style="16" customWidth="1"/>
    <col min="4122" max="4122" width="2.42578125" style="16" customWidth="1"/>
    <col min="4123" max="4123" width="2.28515625" style="16" customWidth="1"/>
    <col min="4124" max="4124" width="2.140625" style="16" customWidth="1"/>
    <col min="4125" max="4125" width="2.7109375" style="16" customWidth="1"/>
    <col min="4126" max="4126" width="2.5703125" style="16" customWidth="1"/>
    <col min="4127" max="4127" width="2.42578125" style="16" customWidth="1"/>
    <col min="4128" max="4128" width="2.28515625" style="16" customWidth="1"/>
    <col min="4129" max="4129" width="2.42578125" style="16" customWidth="1"/>
    <col min="4130" max="4130" width="3" style="16" customWidth="1"/>
    <col min="4131" max="4131" width="3.140625" style="16" customWidth="1"/>
    <col min="4132" max="4132" width="3.5703125" style="16" customWidth="1"/>
    <col min="4133" max="4133" width="2.140625" style="16" customWidth="1"/>
    <col min="4134" max="4134" width="2.85546875" style="16" customWidth="1"/>
    <col min="4135" max="4135" width="3.5703125" style="16" customWidth="1"/>
    <col min="4136" max="4136" width="4" style="16" customWidth="1"/>
    <col min="4137" max="4137" width="5.85546875" style="16" customWidth="1"/>
    <col min="4138" max="4355" width="9.140625" style="16"/>
    <col min="4356" max="4356" width="1.5703125" style="16" customWidth="1"/>
    <col min="4357" max="4357" width="2.140625" style="16" customWidth="1"/>
    <col min="4358" max="4358" width="1.7109375" style="16" customWidth="1"/>
    <col min="4359" max="4359" width="1.5703125" style="16" customWidth="1"/>
    <col min="4360" max="4360" width="1.85546875" style="16" customWidth="1"/>
    <col min="4361" max="4361" width="2.42578125" style="16" customWidth="1"/>
    <col min="4362" max="4362" width="2.85546875" style="16" customWidth="1"/>
    <col min="4363" max="4363" width="2.140625" style="16" customWidth="1"/>
    <col min="4364" max="4364" width="1.85546875" style="16" customWidth="1"/>
    <col min="4365" max="4366" width="1.7109375" style="16" customWidth="1"/>
    <col min="4367" max="4367" width="1.85546875" style="16" customWidth="1"/>
    <col min="4368" max="4368" width="2.140625" style="16" customWidth="1"/>
    <col min="4369" max="4369" width="2.42578125" style="16" customWidth="1"/>
    <col min="4370" max="4371" width="2.7109375" style="16" customWidth="1"/>
    <col min="4372" max="4372" width="2.5703125" style="16" customWidth="1"/>
    <col min="4373" max="4373" width="2.7109375" style="16" customWidth="1"/>
    <col min="4374" max="4377" width="2.5703125" style="16" customWidth="1"/>
    <col min="4378" max="4378" width="2.42578125" style="16" customWidth="1"/>
    <col min="4379" max="4379" width="2.28515625" style="16" customWidth="1"/>
    <col min="4380" max="4380" width="2.140625" style="16" customWidth="1"/>
    <col min="4381" max="4381" width="2.7109375" style="16" customWidth="1"/>
    <col min="4382" max="4382" width="2.5703125" style="16" customWidth="1"/>
    <col min="4383" max="4383" width="2.42578125" style="16" customWidth="1"/>
    <col min="4384" max="4384" width="2.28515625" style="16" customWidth="1"/>
    <col min="4385" max="4385" width="2.42578125" style="16" customWidth="1"/>
    <col min="4386" max="4386" width="3" style="16" customWidth="1"/>
    <col min="4387" max="4387" width="3.140625" style="16" customWidth="1"/>
    <col min="4388" max="4388" width="3.5703125" style="16" customWidth="1"/>
    <col min="4389" max="4389" width="2.140625" style="16" customWidth="1"/>
    <col min="4390" max="4390" width="2.85546875" style="16" customWidth="1"/>
    <col min="4391" max="4391" width="3.5703125" style="16" customWidth="1"/>
    <col min="4392" max="4392" width="4" style="16" customWidth="1"/>
    <col min="4393" max="4393" width="5.85546875" style="16" customWidth="1"/>
    <col min="4394" max="4611" width="9.140625" style="16"/>
    <col min="4612" max="4612" width="1.5703125" style="16" customWidth="1"/>
    <col min="4613" max="4613" width="2.140625" style="16" customWidth="1"/>
    <col min="4614" max="4614" width="1.7109375" style="16" customWidth="1"/>
    <col min="4615" max="4615" width="1.5703125" style="16" customWidth="1"/>
    <col min="4616" max="4616" width="1.85546875" style="16" customWidth="1"/>
    <col min="4617" max="4617" width="2.42578125" style="16" customWidth="1"/>
    <col min="4618" max="4618" width="2.85546875" style="16" customWidth="1"/>
    <col min="4619" max="4619" width="2.140625" style="16" customWidth="1"/>
    <col min="4620" max="4620" width="1.85546875" style="16" customWidth="1"/>
    <col min="4621" max="4622" width="1.7109375" style="16" customWidth="1"/>
    <col min="4623" max="4623" width="1.85546875" style="16" customWidth="1"/>
    <col min="4624" max="4624" width="2.140625" style="16" customWidth="1"/>
    <col min="4625" max="4625" width="2.42578125" style="16" customWidth="1"/>
    <col min="4626" max="4627" width="2.7109375" style="16" customWidth="1"/>
    <col min="4628" max="4628" width="2.5703125" style="16" customWidth="1"/>
    <col min="4629" max="4629" width="2.7109375" style="16" customWidth="1"/>
    <col min="4630" max="4633" width="2.5703125" style="16" customWidth="1"/>
    <col min="4634" max="4634" width="2.42578125" style="16" customWidth="1"/>
    <col min="4635" max="4635" width="2.28515625" style="16" customWidth="1"/>
    <col min="4636" max="4636" width="2.140625" style="16" customWidth="1"/>
    <col min="4637" max="4637" width="2.7109375" style="16" customWidth="1"/>
    <col min="4638" max="4638" width="2.5703125" style="16" customWidth="1"/>
    <col min="4639" max="4639" width="2.42578125" style="16" customWidth="1"/>
    <col min="4640" max="4640" width="2.28515625" style="16" customWidth="1"/>
    <col min="4641" max="4641" width="2.42578125" style="16" customWidth="1"/>
    <col min="4642" max="4642" width="3" style="16" customWidth="1"/>
    <col min="4643" max="4643" width="3.140625" style="16" customWidth="1"/>
    <col min="4644" max="4644" width="3.5703125" style="16" customWidth="1"/>
    <col min="4645" max="4645" width="2.140625" style="16" customWidth="1"/>
    <col min="4646" max="4646" width="2.85546875" style="16" customWidth="1"/>
    <col min="4647" max="4647" width="3.5703125" style="16" customWidth="1"/>
    <col min="4648" max="4648" width="4" style="16" customWidth="1"/>
    <col min="4649" max="4649" width="5.85546875" style="16" customWidth="1"/>
    <col min="4650" max="4867" width="9.140625" style="16"/>
    <col min="4868" max="4868" width="1.5703125" style="16" customWidth="1"/>
    <col min="4869" max="4869" width="2.140625" style="16" customWidth="1"/>
    <col min="4870" max="4870" width="1.7109375" style="16" customWidth="1"/>
    <col min="4871" max="4871" width="1.5703125" style="16" customWidth="1"/>
    <col min="4872" max="4872" width="1.85546875" style="16" customWidth="1"/>
    <col min="4873" max="4873" width="2.42578125" style="16" customWidth="1"/>
    <col min="4874" max="4874" width="2.85546875" style="16" customWidth="1"/>
    <col min="4875" max="4875" width="2.140625" style="16" customWidth="1"/>
    <col min="4876" max="4876" width="1.85546875" style="16" customWidth="1"/>
    <col min="4877" max="4878" width="1.7109375" style="16" customWidth="1"/>
    <col min="4879" max="4879" width="1.85546875" style="16" customWidth="1"/>
    <col min="4880" max="4880" width="2.140625" style="16" customWidth="1"/>
    <col min="4881" max="4881" width="2.42578125" style="16" customWidth="1"/>
    <col min="4882" max="4883" width="2.7109375" style="16" customWidth="1"/>
    <col min="4884" max="4884" width="2.5703125" style="16" customWidth="1"/>
    <col min="4885" max="4885" width="2.7109375" style="16" customWidth="1"/>
    <col min="4886" max="4889" width="2.5703125" style="16" customWidth="1"/>
    <col min="4890" max="4890" width="2.42578125" style="16" customWidth="1"/>
    <col min="4891" max="4891" width="2.28515625" style="16" customWidth="1"/>
    <col min="4892" max="4892" width="2.140625" style="16" customWidth="1"/>
    <col min="4893" max="4893" width="2.7109375" style="16" customWidth="1"/>
    <col min="4894" max="4894" width="2.5703125" style="16" customWidth="1"/>
    <col min="4895" max="4895" width="2.42578125" style="16" customWidth="1"/>
    <col min="4896" max="4896" width="2.28515625" style="16" customWidth="1"/>
    <col min="4897" max="4897" width="2.42578125" style="16" customWidth="1"/>
    <col min="4898" max="4898" width="3" style="16" customWidth="1"/>
    <col min="4899" max="4899" width="3.140625" style="16" customWidth="1"/>
    <col min="4900" max="4900" width="3.5703125" style="16" customWidth="1"/>
    <col min="4901" max="4901" width="2.140625" style="16" customWidth="1"/>
    <col min="4902" max="4902" width="2.85546875" style="16" customWidth="1"/>
    <col min="4903" max="4903" width="3.5703125" style="16" customWidth="1"/>
    <col min="4904" max="4904" width="4" style="16" customWidth="1"/>
    <col min="4905" max="4905" width="5.85546875" style="16" customWidth="1"/>
    <col min="4906" max="5123" width="9.140625" style="16"/>
    <col min="5124" max="5124" width="1.5703125" style="16" customWidth="1"/>
    <col min="5125" max="5125" width="2.140625" style="16" customWidth="1"/>
    <col min="5126" max="5126" width="1.7109375" style="16" customWidth="1"/>
    <col min="5127" max="5127" width="1.5703125" style="16" customWidth="1"/>
    <col min="5128" max="5128" width="1.85546875" style="16" customWidth="1"/>
    <col min="5129" max="5129" width="2.42578125" style="16" customWidth="1"/>
    <col min="5130" max="5130" width="2.85546875" style="16" customWidth="1"/>
    <col min="5131" max="5131" width="2.140625" style="16" customWidth="1"/>
    <col min="5132" max="5132" width="1.85546875" style="16" customWidth="1"/>
    <col min="5133" max="5134" width="1.7109375" style="16" customWidth="1"/>
    <col min="5135" max="5135" width="1.85546875" style="16" customWidth="1"/>
    <col min="5136" max="5136" width="2.140625" style="16" customWidth="1"/>
    <col min="5137" max="5137" width="2.42578125" style="16" customWidth="1"/>
    <col min="5138" max="5139" width="2.7109375" style="16" customWidth="1"/>
    <col min="5140" max="5140" width="2.5703125" style="16" customWidth="1"/>
    <col min="5141" max="5141" width="2.7109375" style="16" customWidth="1"/>
    <col min="5142" max="5145" width="2.5703125" style="16" customWidth="1"/>
    <col min="5146" max="5146" width="2.42578125" style="16" customWidth="1"/>
    <col min="5147" max="5147" width="2.28515625" style="16" customWidth="1"/>
    <col min="5148" max="5148" width="2.140625" style="16" customWidth="1"/>
    <col min="5149" max="5149" width="2.7109375" style="16" customWidth="1"/>
    <col min="5150" max="5150" width="2.5703125" style="16" customWidth="1"/>
    <col min="5151" max="5151" width="2.42578125" style="16" customWidth="1"/>
    <col min="5152" max="5152" width="2.28515625" style="16" customWidth="1"/>
    <col min="5153" max="5153" width="2.42578125" style="16" customWidth="1"/>
    <col min="5154" max="5154" width="3" style="16" customWidth="1"/>
    <col min="5155" max="5155" width="3.140625" style="16" customWidth="1"/>
    <col min="5156" max="5156" width="3.5703125" style="16" customWidth="1"/>
    <col min="5157" max="5157" width="2.140625" style="16" customWidth="1"/>
    <col min="5158" max="5158" width="2.85546875" style="16" customWidth="1"/>
    <col min="5159" max="5159" width="3.5703125" style="16" customWidth="1"/>
    <col min="5160" max="5160" width="4" style="16" customWidth="1"/>
    <col min="5161" max="5161" width="5.85546875" style="16" customWidth="1"/>
    <col min="5162" max="5379" width="9.140625" style="16"/>
    <col min="5380" max="5380" width="1.5703125" style="16" customWidth="1"/>
    <col min="5381" max="5381" width="2.140625" style="16" customWidth="1"/>
    <col min="5382" max="5382" width="1.7109375" style="16" customWidth="1"/>
    <col min="5383" max="5383" width="1.5703125" style="16" customWidth="1"/>
    <col min="5384" max="5384" width="1.85546875" style="16" customWidth="1"/>
    <col min="5385" max="5385" width="2.42578125" style="16" customWidth="1"/>
    <col min="5386" max="5386" width="2.85546875" style="16" customWidth="1"/>
    <col min="5387" max="5387" width="2.140625" style="16" customWidth="1"/>
    <col min="5388" max="5388" width="1.85546875" style="16" customWidth="1"/>
    <col min="5389" max="5390" width="1.7109375" style="16" customWidth="1"/>
    <col min="5391" max="5391" width="1.85546875" style="16" customWidth="1"/>
    <col min="5392" max="5392" width="2.140625" style="16" customWidth="1"/>
    <col min="5393" max="5393" width="2.42578125" style="16" customWidth="1"/>
    <col min="5394" max="5395" width="2.7109375" style="16" customWidth="1"/>
    <col min="5396" max="5396" width="2.5703125" style="16" customWidth="1"/>
    <col min="5397" max="5397" width="2.7109375" style="16" customWidth="1"/>
    <col min="5398" max="5401" width="2.5703125" style="16" customWidth="1"/>
    <col min="5402" max="5402" width="2.42578125" style="16" customWidth="1"/>
    <col min="5403" max="5403" width="2.28515625" style="16" customWidth="1"/>
    <col min="5404" max="5404" width="2.140625" style="16" customWidth="1"/>
    <col min="5405" max="5405" width="2.7109375" style="16" customWidth="1"/>
    <col min="5406" max="5406" width="2.5703125" style="16" customWidth="1"/>
    <col min="5407" max="5407" width="2.42578125" style="16" customWidth="1"/>
    <col min="5408" max="5408" width="2.28515625" style="16" customWidth="1"/>
    <col min="5409" max="5409" width="2.42578125" style="16" customWidth="1"/>
    <col min="5410" max="5410" width="3" style="16" customWidth="1"/>
    <col min="5411" max="5411" width="3.140625" style="16" customWidth="1"/>
    <col min="5412" max="5412" width="3.5703125" style="16" customWidth="1"/>
    <col min="5413" max="5413" width="2.140625" style="16" customWidth="1"/>
    <col min="5414" max="5414" width="2.85546875" style="16" customWidth="1"/>
    <col min="5415" max="5415" width="3.5703125" style="16" customWidth="1"/>
    <col min="5416" max="5416" width="4" style="16" customWidth="1"/>
    <col min="5417" max="5417" width="5.85546875" style="16" customWidth="1"/>
    <col min="5418" max="5635" width="9.140625" style="16"/>
    <col min="5636" max="5636" width="1.5703125" style="16" customWidth="1"/>
    <col min="5637" max="5637" width="2.140625" style="16" customWidth="1"/>
    <col min="5638" max="5638" width="1.7109375" style="16" customWidth="1"/>
    <col min="5639" max="5639" width="1.5703125" style="16" customWidth="1"/>
    <col min="5640" max="5640" width="1.85546875" style="16" customWidth="1"/>
    <col min="5641" max="5641" width="2.42578125" style="16" customWidth="1"/>
    <col min="5642" max="5642" width="2.85546875" style="16" customWidth="1"/>
    <col min="5643" max="5643" width="2.140625" style="16" customWidth="1"/>
    <col min="5644" max="5644" width="1.85546875" style="16" customWidth="1"/>
    <col min="5645" max="5646" width="1.7109375" style="16" customWidth="1"/>
    <col min="5647" max="5647" width="1.85546875" style="16" customWidth="1"/>
    <col min="5648" max="5648" width="2.140625" style="16" customWidth="1"/>
    <col min="5649" max="5649" width="2.42578125" style="16" customWidth="1"/>
    <col min="5650" max="5651" width="2.7109375" style="16" customWidth="1"/>
    <col min="5652" max="5652" width="2.5703125" style="16" customWidth="1"/>
    <col min="5653" max="5653" width="2.7109375" style="16" customWidth="1"/>
    <col min="5654" max="5657" width="2.5703125" style="16" customWidth="1"/>
    <col min="5658" max="5658" width="2.42578125" style="16" customWidth="1"/>
    <col min="5659" max="5659" width="2.28515625" style="16" customWidth="1"/>
    <col min="5660" max="5660" width="2.140625" style="16" customWidth="1"/>
    <col min="5661" max="5661" width="2.7109375" style="16" customWidth="1"/>
    <col min="5662" max="5662" width="2.5703125" style="16" customWidth="1"/>
    <col min="5663" max="5663" width="2.42578125" style="16" customWidth="1"/>
    <col min="5664" max="5664" width="2.28515625" style="16" customWidth="1"/>
    <col min="5665" max="5665" width="2.42578125" style="16" customWidth="1"/>
    <col min="5666" max="5666" width="3" style="16" customWidth="1"/>
    <col min="5667" max="5667" width="3.140625" style="16" customWidth="1"/>
    <col min="5668" max="5668" width="3.5703125" style="16" customWidth="1"/>
    <col min="5669" max="5669" width="2.140625" style="16" customWidth="1"/>
    <col min="5670" max="5670" width="2.85546875" style="16" customWidth="1"/>
    <col min="5671" max="5671" width="3.5703125" style="16" customWidth="1"/>
    <col min="5672" max="5672" width="4" style="16" customWidth="1"/>
    <col min="5673" max="5673" width="5.85546875" style="16" customWidth="1"/>
    <col min="5674" max="5891" width="9.140625" style="16"/>
    <col min="5892" max="5892" width="1.5703125" style="16" customWidth="1"/>
    <col min="5893" max="5893" width="2.140625" style="16" customWidth="1"/>
    <col min="5894" max="5894" width="1.7109375" style="16" customWidth="1"/>
    <col min="5895" max="5895" width="1.5703125" style="16" customWidth="1"/>
    <col min="5896" max="5896" width="1.85546875" style="16" customWidth="1"/>
    <col min="5897" max="5897" width="2.42578125" style="16" customWidth="1"/>
    <col min="5898" max="5898" width="2.85546875" style="16" customWidth="1"/>
    <col min="5899" max="5899" width="2.140625" style="16" customWidth="1"/>
    <col min="5900" max="5900" width="1.85546875" style="16" customWidth="1"/>
    <col min="5901" max="5902" width="1.7109375" style="16" customWidth="1"/>
    <col min="5903" max="5903" width="1.85546875" style="16" customWidth="1"/>
    <col min="5904" max="5904" width="2.140625" style="16" customWidth="1"/>
    <col min="5905" max="5905" width="2.42578125" style="16" customWidth="1"/>
    <col min="5906" max="5907" width="2.7109375" style="16" customWidth="1"/>
    <col min="5908" max="5908" width="2.5703125" style="16" customWidth="1"/>
    <col min="5909" max="5909" width="2.7109375" style="16" customWidth="1"/>
    <col min="5910" max="5913" width="2.5703125" style="16" customWidth="1"/>
    <col min="5914" max="5914" width="2.42578125" style="16" customWidth="1"/>
    <col min="5915" max="5915" width="2.28515625" style="16" customWidth="1"/>
    <col min="5916" max="5916" width="2.140625" style="16" customWidth="1"/>
    <col min="5917" max="5917" width="2.7109375" style="16" customWidth="1"/>
    <col min="5918" max="5918" width="2.5703125" style="16" customWidth="1"/>
    <col min="5919" max="5919" width="2.42578125" style="16" customWidth="1"/>
    <col min="5920" max="5920" width="2.28515625" style="16" customWidth="1"/>
    <col min="5921" max="5921" width="2.42578125" style="16" customWidth="1"/>
    <col min="5922" max="5922" width="3" style="16" customWidth="1"/>
    <col min="5923" max="5923" width="3.140625" style="16" customWidth="1"/>
    <col min="5924" max="5924" width="3.5703125" style="16" customWidth="1"/>
    <col min="5925" max="5925" width="2.140625" style="16" customWidth="1"/>
    <col min="5926" max="5926" width="2.85546875" style="16" customWidth="1"/>
    <col min="5927" max="5927" width="3.5703125" style="16" customWidth="1"/>
    <col min="5928" max="5928" width="4" style="16" customWidth="1"/>
    <col min="5929" max="5929" width="5.85546875" style="16" customWidth="1"/>
    <col min="5930" max="6147" width="9.140625" style="16"/>
    <col min="6148" max="6148" width="1.5703125" style="16" customWidth="1"/>
    <col min="6149" max="6149" width="2.140625" style="16" customWidth="1"/>
    <col min="6150" max="6150" width="1.7109375" style="16" customWidth="1"/>
    <col min="6151" max="6151" width="1.5703125" style="16" customWidth="1"/>
    <col min="6152" max="6152" width="1.85546875" style="16" customWidth="1"/>
    <col min="6153" max="6153" width="2.42578125" style="16" customWidth="1"/>
    <col min="6154" max="6154" width="2.85546875" style="16" customWidth="1"/>
    <col min="6155" max="6155" width="2.140625" style="16" customWidth="1"/>
    <col min="6156" max="6156" width="1.85546875" style="16" customWidth="1"/>
    <col min="6157" max="6158" width="1.7109375" style="16" customWidth="1"/>
    <col min="6159" max="6159" width="1.85546875" style="16" customWidth="1"/>
    <col min="6160" max="6160" width="2.140625" style="16" customWidth="1"/>
    <col min="6161" max="6161" width="2.42578125" style="16" customWidth="1"/>
    <col min="6162" max="6163" width="2.7109375" style="16" customWidth="1"/>
    <col min="6164" max="6164" width="2.5703125" style="16" customWidth="1"/>
    <col min="6165" max="6165" width="2.7109375" style="16" customWidth="1"/>
    <col min="6166" max="6169" width="2.5703125" style="16" customWidth="1"/>
    <col min="6170" max="6170" width="2.42578125" style="16" customWidth="1"/>
    <col min="6171" max="6171" width="2.28515625" style="16" customWidth="1"/>
    <col min="6172" max="6172" width="2.140625" style="16" customWidth="1"/>
    <col min="6173" max="6173" width="2.7109375" style="16" customWidth="1"/>
    <col min="6174" max="6174" width="2.5703125" style="16" customWidth="1"/>
    <col min="6175" max="6175" width="2.42578125" style="16" customWidth="1"/>
    <col min="6176" max="6176" width="2.28515625" style="16" customWidth="1"/>
    <col min="6177" max="6177" width="2.42578125" style="16" customWidth="1"/>
    <col min="6178" max="6178" width="3" style="16" customWidth="1"/>
    <col min="6179" max="6179" width="3.140625" style="16" customWidth="1"/>
    <col min="6180" max="6180" width="3.5703125" style="16" customWidth="1"/>
    <col min="6181" max="6181" width="2.140625" style="16" customWidth="1"/>
    <col min="6182" max="6182" width="2.85546875" style="16" customWidth="1"/>
    <col min="6183" max="6183" width="3.5703125" style="16" customWidth="1"/>
    <col min="6184" max="6184" width="4" style="16" customWidth="1"/>
    <col min="6185" max="6185" width="5.85546875" style="16" customWidth="1"/>
    <col min="6186" max="6403" width="9.140625" style="16"/>
    <col min="6404" max="6404" width="1.5703125" style="16" customWidth="1"/>
    <col min="6405" max="6405" width="2.140625" style="16" customWidth="1"/>
    <col min="6406" max="6406" width="1.7109375" style="16" customWidth="1"/>
    <col min="6407" max="6407" width="1.5703125" style="16" customWidth="1"/>
    <col min="6408" max="6408" width="1.85546875" style="16" customWidth="1"/>
    <col min="6409" max="6409" width="2.42578125" style="16" customWidth="1"/>
    <col min="6410" max="6410" width="2.85546875" style="16" customWidth="1"/>
    <col min="6411" max="6411" width="2.140625" style="16" customWidth="1"/>
    <col min="6412" max="6412" width="1.85546875" style="16" customWidth="1"/>
    <col min="6413" max="6414" width="1.7109375" style="16" customWidth="1"/>
    <col min="6415" max="6415" width="1.85546875" style="16" customWidth="1"/>
    <col min="6416" max="6416" width="2.140625" style="16" customWidth="1"/>
    <col min="6417" max="6417" width="2.42578125" style="16" customWidth="1"/>
    <col min="6418" max="6419" width="2.7109375" style="16" customWidth="1"/>
    <col min="6420" max="6420" width="2.5703125" style="16" customWidth="1"/>
    <col min="6421" max="6421" width="2.7109375" style="16" customWidth="1"/>
    <col min="6422" max="6425" width="2.5703125" style="16" customWidth="1"/>
    <col min="6426" max="6426" width="2.42578125" style="16" customWidth="1"/>
    <col min="6427" max="6427" width="2.28515625" style="16" customWidth="1"/>
    <col min="6428" max="6428" width="2.140625" style="16" customWidth="1"/>
    <col min="6429" max="6429" width="2.7109375" style="16" customWidth="1"/>
    <col min="6430" max="6430" width="2.5703125" style="16" customWidth="1"/>
    <col min="6431" max="6431" width="2.42578125" style="16" customWidth="1"/>
    <col min="6432" max="6432" width="2.28515625" style="16" customWidth="1"/>
    <col min="6433" max="6433" width="2.42578125" style="16" customWidth="1"/>
    <col min="6434" max="6434" width="3" style="16" customWidth="1"/>
    <col min="6435" max="6435" width="3.140625" style="16" customWidth="1"/>
    <col min="6436" max="6436" width="3.5703125" style="16" customWidth="1"/>
    <col min="6437" max="6437" width="2.140625" style="16" customWidth="1"/>
    <col min="6438" max="6438" width="2.85546875" style="16" customWidth="1"/>
    <col min="6439" max="6439" width="3.5703125" style="16" customWidth="1"/>
    <col min="6440" max="6440" width="4" style="16" customWidth="1"/>
    <col min="6441" max="6441" width="5.85546875" style="16" customWidth="1"/>
    <col min="6442" max="6659" width="9.140625" style="16"/>
    <col min="6660" max="6660" width="1.5703125" style="16" customWidth="1"/>
    <col min="6661" max="6661" width="2.140625" style="16" customWidth="1"/>
    <col min="6662" max="6662" width="1.7109375" style="16" customWidth="1"/>
    <col min="6663" max="6663" width="1.5703125" style="16" customWidth="1"/>
    <col min="6664" max="6664" width="1.85546875" style="16" customWidth="1"/>
    <col min="6665" max="6665" width="2.42578125" style="16" customWidth="1"/>
    <col min="6666" max="6666" width="2.85546875" style="16" customWidth="1"/>
    <col min="6667" max="6667" width="2.140625" style="16" customWidth="1"/>
    <col min="6668" max="6668" width="1.85546875" style="16" customWidth="1"/>
    <col min="6669" max="6670" width="1.7109375" style="16" customWidth="1"/>
    <col min="6671" max="6671" width="1.85546875" style="16" customWidth="1"/>
    <col min="6672" max="6672" width="2.140625" style="16" customWidth="1"/>
    <col min="6673" max="6673" width="2.42578125" style="16" customWidth="1"/>
    <col min="6674" max="6675" width="2.7109375" style="16" customWidth="1"/>
    <col min="6676" max="6676" width="2.5703125" style="16" customWidth="1"/>
    <col min="6677" max="6677" width="2.7109375" style="16" customWidth="1"/>
    <col min="6678" max="6681" width="2.5703125" style="16" customWidth="1"/>
    <col min="6682" max="6682" width="2.42578125" style="16" customWidth="1"/>
    <col min="6683" max="6683" width="2.28515625" style="16" customWidth="1"/>
    <col min="6684" max="6684" width="2.140625" style="16" customWidth="1"/>
    <col min="6685" max="6685" width="2.7109375" style="16" customWidth="1"/>
    <col min="6686" max="6686" width="2.5703125" style="16" customWidth="1"/>
    <col min="6687" max="6687" width="2.42578125" style="16" customWidth="1"/>
    <col min="6688" max="6688" width="2.28515625" style="16" customWidth="1"/>
    <col min="6689" max="6689" width="2.42578125" style="16" customWidth="1"/>
    <col min="6690" max="6690" width="3" style="16" customWidth="1"/>
    <col min="6691" max="6691" width="3.140625" style="16" customWidth="1"/>
    <col min="6692" max="6692" width="3.5703125" style="16" customWidth="1"/>
    <col min="6693" max="6693" width="2.140625" style="16" customWidth="1"/>
    <col min="6694" max="6694" width="2.85546875" style="16" customWidth="1"/>
    <col min="6695" max="6695" width="3.5703125" style="16" customWidth="1"/>
    <col min="6696" max="6696" width="4" style="16" customWidth="1"/>
    <col min="6697" max="6697" width="5.85546875" style="16" customWidth="1"/>
    <col min="6698" max="6915" width="9.140625" style="16"/>
    <col min="6916" max="6916" width="1.5703125" style="16" customWidth="1"/>
    <col min="6917" max="6917" width="2.140625" style="16" customWidth="1"/>
    <col min="6918" max="6918" width="1.7109375" style="16" customWidth="1"/>
    <col min="6919" max="6919" width="1.5703125" style="16" customWidth="1"/>
    <col min="6920" max="6920" width="1.85546875" style="16" customWidth="1"/>
    <col min="6921" max="6921" width="2.42578125" style="16" customWidth="1"/>
    <col min="6922" max="6922" width="2.85546875" style="16" customWidth="1"/>
    <col min="6923" max="6923" width="2.140625" style="16" customWidth="1"/>
    <col min="6924" max="6924" width="1.85546875" style="16" customWidth="1"/>
    <col min="6925" max="6926" width="1.7109375" style="16" customWidth="1"/>
    <col min="6927" max="6927" width="1.85546875" style="16" customWidth="1"/>
    <col min="6928" max="6928" width="2.140625" style="16" customWidth="1"/>
    <col min="6929" max="6929" width="2.42578125" style="16" customWidth="1"/>
    <col min="6930" max="6931" width="2.7109375" style="16" customWidth="1"/>
    <col min="6932" max="6932" width="2.5703125" style="16" customWidth="1"/>
    <col min="6933" max="6933" width="2.7109375" style="16" customWidth="1"/>
    <col min="6934" max="6937" width="2.5703125" style="16" customWidth="1"/>
    <col min="6938" max="6938" width="2.42578125" style="16" customWidth="1"/>
    <col min="6939" max="6939" width="2.28515625" style="16" customWidth="1"/>
    <col min="6940" max="6940" width="2.140625" style="16" customWidth="1"/>
    <col min="6941" max="6941" width="2.7109375" style="16" customWidth="1"/>
    <col min="6942" max="6942" width="2.5703125" style="16" customWidth="1"/>
    <col min="6943" max="6943" width="2.42578125" style="16" customWidth="1"/>
    <col min="6944" max="6944" width="2.28515625" style="16" customWidth="1"/>
    <col min="6945" max="6945" width="2.42578125" style="16" customWidth="1"/>
    <col min="6946" max="6946" width="3" style="16" customWidth="1"/>
    <col min="6947" max="6947" width="3.140625" style="16" customWidth="1"/>
    <col min="6948" max="6948" width="3.5703125" style="16" customWidth="1"/>
    <col min="6949" max="6949" width="2.140625" style="16" customWidth="1"/>
    <col min="6950" max="6950" width="2.85546875" style="16" customWidth="1"/>
    <col min="6951" max="6951" width="3.5703125" style="16" customWidth="1"/>
    <col min="6952" max="6952" width="4" style="16" customWidth="1"/>
    <col min="6953" max="6953" width="5.85546875" style="16" customWidth="1"/>
    <col min="6954" max="7171" width="9.140625" style="16"/>
    <col min="7172" max="7172" width="1.5703125" style="16" customWidth="1"/>
    <col min="7173" max="7173" width="2.140625" style="16" customWidth="1"/>
    <col min="7174" max="7174" width="1.7109375" style="16" customWidth="1"/>
    <col min="7175" max="7175" width="1.5703125" style="16" customWidth="1"/>
    <col min="7176" max="7176" width="1.85546875" style="16" customWidth="1"/>
    <col min="7177" max="7177" width="2.42578125" style="16" customWidth="1"/>
    <col min="7178" max="7178" width="2.85546875" style="16" customWidth="1"/>
    <col min="7179" max="7179" width="2.140625" style="16" customWidth="1"/>
    <col min="7180" max="7180" width="1.85546875" style="16" customWidth="1"/>
    <col min="7181" max="7182" width="1.7109375" style="16" customWidth="1"/>
    <col min="7183" max="7183" width="1.85546875" style="16" customWidth="1"/>
    <col min="7184" max="7184" width="2.140625" style="16" customWidth="1"/>
    <col min="7185" max="7185" width="2.42578125" style="16" customWidth="1"/>
    <col min="7186" max="7187" width="2.7109375" style="16" customWidth="1"/>
    <col min="7188" max="7188" width="2.5703125" style="16" customWidth="1"/>
    <col min="7189" max="7189" width="2.7109375" style="16" customWidth="1"/>
    <col min="7190" max="7193" width="2.5703125" style="16" customWidth="1"/>
    <col min="7194" max="7194" width="2.42578125" style="16" customWidth="1"/>
    <col min="7195" max="7195" width="2.28515625" style="16" customWidth="1"/>
    <col min="7196" max="7196" width="2.140625" style="16" customWidth="1"/>
    <col min="7197" max="7197" width="2.7109375" style="16" customWidth="1"/>
    <col min="7198" max="7198" width="2.5703125" style="16" customWidth="1"/>
    <col min="7199" max="7199" width="2.42578125" style="16" customWidth="1"/>
    <col min="7200" max="7200" width="2.28515625" style="16" customWidth="1"/>
    <col min="7201" max="7201" width="2.42578125" style="16" customWidth="1"/>
    <col min="7202" max="7202" width="3" style="16" customWidth="1"/>
    <col min="7203" max="7203" width="3.140625" style="16" customWidth="1"/>
    <col min="7204" max="7204" width="3.5703125" style="16" customWidth="1"/>
    <col min="7205" max="7205" width="2.140625" style="16" customWidth="1"/>
    <col min="7206" max="7206" width="2.85546875" style="16" customWidth="1"/>
    <col min="7207" max="7207" width="3.5703125" style="16" customWidth="1"/>
    <col min="7208" max="7208" width="4" style="16" customWidth="1"/>
    <col min="7209" max="7209" width="5.85546875" style="16" customWidth="1"/>
    <col min="7210" max="7427" width="9.140625" style="16"/>
    <col min="7428" max="7428" width="1.5703125" style="16" customWidth="1"/>
    <col min="7429" max="7429" width="2.140625" style="16" customWidth="1"/>
    <col min="7430" max="7430" width="1.7109375" style="16" customWidth="1"/>
    <col min="7431" max="7431" width="1.5703125" style="16" customWidth="1"/>
    <col min="7432" max="7432" width="1.85546875" style="16" customWidth="1"/>
    <col min="7433" max="7433" width="2.42578125" style="16" customWidth="1"/>
    <col min="7434" max="7434" width="2.85546875" style="16" customWidth="1"/>
    <col min="7435" max="7435" width="2.140625" style="16" customWidth="1"/>
    <col min="7436" max="7436" width="1.85546875" style="16" customWidth="1"/>
    <col min="7437" max="7438" width="1.7109375" style="16" customWidth="1"/>
    <col min="7439" max="7439" width="1.85546875" style="16" customWidth="1"/>
    <col min="7440" max="7440" width="2.140625" style="16" customWidth="1"/>
    <col min="7441" max="7441" width="2.42578125" style="16" customWidth="1"/>
    <col min="7442" max="7443" width="2.7109375" style="16" customWidth="1"/>
    <col min="7444" max="7444" width="2.5703125" style="16" customWidth="1"/>
    <col min="7445" max="7445" width="2.7109375" style="16" customWidth="1"/>
    <col min="7446" max="7449" width="2.5703125" style="16" customWidth="1"/>
    <col min="7450" max="7450" width="2.42578125" style="16" customWidth="1"/>
    <col min="7451" max="7451" width="2.28515625" style="16" customWidth="1"/>
    <col min="7452" max="7452" width="2.140625" style="16" customWidth="1"/>
    <col min="7453" max="7453" width="2.7109375" style="16" customWidth="1"/>
    <col min="7454" max="7454" width="2.5703125" style="16" customWidth="1"/>
    <col min="7455" max="7455" width="2.42578125" style="16" customWidth="1"/>
    <col min="7456" max="7456" width="2.28515625" style="16" customWidth="1"/>
    <col min="7457" max="7457" width="2.42578125" style="16" customWidth="1"/>
    <col min="7458" max="7458" width="3" style="16" customWidth="1"/>
    <col min="7459" max="7459" width="3.140625" style="16" customWidth="1"/>
    <col min="7460" max="7460" width="3.5703125" style="16" customWidth="1"/>
    <col min="7461" max="7461" width="2.140625" style="16" customWidth="1"/>
    <col min="7462" max="7462" width="2.85546875" style="16" customWidth="1"/>
    <col min="7463" max="7463" width="3.5703125" style="16" customWidth="1"/>
    <col min="7464" max="7464" width="4" style="16" customWidth="1"/>
    <col min="7465" max="7465" width="5.85546875" style="16" customWidth="1"/>
    <col min="7466" max="7683" width="9.140625" style="16"/>
    <col min="7684" max="7684" width="1.5703125" style="16" customWidth="1"/>
    <col min="7685" max="7685" width="2.140625" style="16" customWidth="1"/>
    <col min="7686" max="7686" width="1.7109375" style="16" customWidth="1"/>
    <col min="7687" max="7687" width="1.5703125" style="16" customWidth="1"/>
    <col min="7688" max="7688" width="1.85546875" style="16" customWidth="1"/>
    <col min="7689" max="7689" width="2.42578125" style="16" customWidth="1"/>
    <col min="7690" max="7690" width="2.85546875" style="16" customWidth="1"/>
    <col min="7691" max="7691" width="2.140625" style="16" customWidth="1"/>
    <col min="7692" max="7692" width="1.85546875" style="16" customWidth="1"/>
    <col min="7693" max="7694" width="1.7109375" style="16" customWidth="1"/>
    <col min="7695" max="7695" width="1.85546875" style="16" customWidth="1"/>
    <col min="7696" max="7696" width="2.140625" style="16" customWidth="1"/>
    <col min="7697" max="7697" width="2.42578125" style="16" customWidth="1"/>
    <col min="7698" max="7699" width="2.7109375" style="16" customWidth="1"/>
    <col min="7700" max="7700" width="2.5703125" style="16" customWidth="1"/>
    <col min="7701" max="7701" width="2.7109375" style="16" customWidth="1"/>
    <col min="7702" max="7705" width="2.5703125" style="16" customWidth="1"/>
    <col min="7706" max="7706" width="2.42578125" style="16" customWidth="1"/>
    <col min="7707" max="7707" width="2.28515625" style="16" customWidth="1"/>
    <col min="7708" max="7708" width="2.140625" style="16" customWidth="1"/>
    <col min="7709" max="7709" width="2.7109375" style="16" customWidth="1"/>
    <col min="7710" max="7710" width="2.5703125" style="16" customWidth="1"/>
    <col min="7711" max="7711" width="2.42578125" style="16" customWidth="1"/>
    <col min="7712" max="7712" width="2.28515625" style="16" customWidth="1"/>
    <col min="7713" max="7713" width="2.42578125" style="16" customWidth="1"/>
    <col min="7714" max="7714" width="3" style="16" customWidth="1"/>
    <col min="7715" max="7715" width="3.140625" style="16" customWidth="1"/>
    <col min="7716" max="7716" width="3.5703125" style="16" customWidth="1"/>
    <col min="7717" max="7717" width="2.140625" style="16" customWidth="1"/>
    <col min="7718" max="7718" width="2.85546875" style="16" customWidth="1"/>
    <col min="7719" max="7719" width="3.5703125" style="16" customWidth="1"/>
    <col min="7720" max="7720" width="4" style="16" customWidth="1"/>
    <col min="7721" max="7721" width="5.85546875" style="16" customWidth="1"/>
    <col min="7722" max="7939" width="9.140625" style="16"/>
    <col min="7940" max="7940" width="1.5703125" style="16" customWidth="1"/>
    <col min="7941" max="7941" width="2.140625" style="16" customWidth="1"/>
    <col min="7942" max="7942" width="1.7109375" style="16" customWidth="1"/>
    <col min="7943" max="7943" width="1.5703125" style="16" customWidth="1"/>
    <col min="7944" max="7944" width="1.85546875" style="16" customWidth="1"/>
    <col min="7945" max="7945" width="2.42578125" style="16" customWidth="1"/>
    <col min="7946" max="7946" width="2.85546875" style="16" customWidth="1"/>
    <col min="7947" max="7947" width="2.140625" style="16" customWidth="1"/>
    <col min="7948" max="7948" width="1.85546875" style="16" customWidth="1"/>
    <col min="7949" max="7950" width="1.7109375" style="16" customWidth="1"/>
    <col min="7951" max="7951" width="1.85546875" style="16" customWidth="1"/>
    <col min="7952" max="7952" width="2.140625" style="16" customWidth="1"/>
    <col min="7953" max="7953" width="2.42578125" style="16" customWidth="1"/>
    <col min="7954" max="7955" width="2.7109375" style="16" customWidth="1"/>
    <col min="7956" max="7956" width="2.5703125" style="16" customWidth="1"/>
    <col min="7957" max="7957" width="2.7109375" style="16" customWidth="1"/>
    <col min="7958" max="7961" width="2.5703125" style="16" customWidth="1"/>
    <col min="7962" max="7962" width="2.42578125" style="16" customWidth="1"/>
    <col min="7963" max="7963" width="2.28515625" style="16" customWidth="1"/>
    <col min="7964" max="7964" width="2.140625" style="16" customWidth="1"/>
    <col min="7965" max="7965" width="2.7109375" style="16" customWidth="1"/>
    <col min="7966" max="7966" width="2.5703125" style="16" customWidth="1"/>
    <col min="7967" max="7967" width="2.42578125" style="16" customWidth="1"/>
    <col min="7968" max="7968" width="2.28515625" style="16" customWidth="1"/>
    <col min="7969" max="7969" width="2.42578125" style="16" customWidth="1"/>
    <col min="7970" max="7970" width="3" style="16" customWidth="1"/>
    <col min="7971" max="7971" width="3.140625" style="16" customWidth="1"/>
    <col min="7972" max="7972" width="3.5703125" style="16" customWidth="1"/>
    <col min="7973" max="7973" width="2.140625" style="16" customWidth="1"/>
    <col min="7974" max="7974" width="2.85546875" style="16" customWidth="1"/>
    <col min="7975" max="7975" width="3.5703125" style="16" customWidth="1"/>
    <col min="7976" max="7976" width="4" style="16" customWidth="1"/>
    <col min="7977" max="7977" width="5.85546875" style="16" customWidth="1"/>
    <col min="7978" max="8195" width="9.140625" style="16"/>
    <col min="8196" max="8196" width="1.5703125" style="16" customWidth="1"/>
    <col min="8197" max="8197" width="2.140625" style="16" customWidth="1"/>
    <col min="8198" max="8198" width="1.7109375" style="16" customWidth="1"/>
    <col min="8199" max="8199" width="1.5703125" style="16" customWidth="1"/>
    <col min="8200" max="8200" width="1.85546875" style="16" customWidth="1"/>
    <col min="8201" max="8201" width="2.42578125" style="16" customWidth="1"/>
    <col min="8202" max="8202" width="2.85546875" style="16" customWidth="1"/>
    <col min="8203" max="8203" width="2.140625" style="16" customWidth="1"/>
    <col min="8204" max="8204" width="1.85546875" style="16" customWidth="1"/>
    <col min="8205" max="8206" width="1.7109375" style="16" customWidth="1"/>
    <col min="8207" max="8207" width="1.85546875" style="16" customWidth="1"/>
    <col min="8208" max="8208" width="2.140625" style="16" customWidth="1"/>
    <col min="8209" max="8209" width="2.42578125" style="16" customWidth="1"/>
    <col min="8210" max="8211" width="2.7109375" style="16" customWidth="1"/>
    <col min="8212" max="8212" width="2.5703125" style="16" customWidth="1"/>
    <col min="8213" max="8213" width="2.7109375" style="16" customWidth="1"/>
    <col min="8214" max="8217" width="2.5703125" style="16" customWidth="1"/>
    <col min="8218" max="8218" width="2.42578125" style="16" customWidth="1"/>
    <col min="8219" max="8219" width="2.28515625" style="16" customWidth="1"/>
    <col min="8220" max="8220" width="2.140625" style="16" customWidth="1"/>
    <col min="8221" max="8221" width="2.7109375" style="16" customWidth="1"/>
    <col min="8222" max="8222" width="2.5703125" style="16" customWidth="1"/>
    <col min="8223" max="8223" width="2.42578125" style="16" customWidth="1"/>
    <col min="8224" max="8224" width="2.28515625" style="16" customWidth="1"/>
    <col min="8225" max="8225" width="2.42578125" style="16" customWidth="1"/>
    <col min="8226" max="8226" width="3" style="16" customWidth="1"/>
    <col min="8227" max="8227" width="3.140625" style="16" customWidth="1"/>
    <col min="8228" max="8228" width="3.5703125" style="16" customWidth="1"/>
    <col min="8229" max="8229" width="2.140625" style="16" customWidth="1"/>
    <col min="8230" max="8230" width="2.85546875" style="16" customWidth="1"/>
    <col min="8231" max="8231" width="3.5703125" style="16" customWidth="1"/>
    <col min="8232" max="8232" width="4" style="16" customWidth="1"/>
    <col min="8233" max="8233" width="5.85546875" style="16" customWidth="1"/>
    <col min="8234" max="8451" width="9.140625" style="16"/>
    <col min="8452" max="8452" width="1.5703125" style="16" customWidth="1"/>
    <col min="8453" max="8453" width="2.140625" style="16" customWidth="1"/>
    <col min="8454" max="8454" width="1.7109375" style="16" customWidth="1"/>
    <col min="8455" max="8455" width="1.5703125" style="16" customWidth="1"/>
    <col min="8456" max="8456" width="1.85546875" style="16" customWidth="1"/>
    <col min="8457" max="8457" width="2.42578125" style="16" customWidth="1"/>
    <col min="8458" max="8458" width="2.85546875" style="16" customWidth="1"/>
    <col min="8459" max="8459" width="2.140625" style="16" customWidth="1"/>
    <col min="8460" max="8460" width="1.85546875" style="16" customWidth="1"/>
    <col min="8461" max="8462" width="1.7109375" style="16" customWidth="1"/>
    <col min="8463" max="8463" width="1.85546875" style="16" customWidth="1"/>
    <col min="8464" max="8464" width="2.140625" style="16" customWidth="1"/>
    <col min="8465" max="8465" width="2.42578125" style="16" customWidth="1"/>
    <col min="8466" max="8467" width="2.7109375" style="16" customWidth="1"/>
    <col min="8468" max="8468" width="2.5703125" style="16" customWidth="1"/>
    <col min="8469" max="8469" width="2.7109375" style="16" customWidth="1"/>
    <col min="8470" max="8473" width="2.5703125" style="16" customWidth="1"/>
    <col min="8474" max="8474" width="2.42578125" style="16" customWidth="1"/>
    <col min="8475" max="8475" width="2.28515625" style="16" customWidth="1"/>
    <col min="8476" max="8476" width="2.140625" style="16" customWidth="1"/>
    <col min="8477" max="8477" width="2.7109375" style="16" customWidth="1"/>
    <col min="8478" max="8478" width="2.5703125" style="16" customWidth="1"/>
    <col min="8479" max="8479" width="2.42578125" style="16" customWidth="1"/>
    <col min="8480" max="8480" width="2.28515625" style="16" customWidth="1"/>
    <col min="8481" max="8481" width="2.42578125" style="16" customWidth="1"/>
    <col min="8482" max="8482" width="3" style="16" customWidth="1"/>
    <col min="8483" max="8483" width="3.140625" style="16" customWidth="1"/>
    <col min="8484" max="8484" width="3.5703125" style="16" customWidth="1"/>
    <col min="8485" max="8485" width="2.140625" style="16" customWidth="1"/>
    <col min="8486" max="8486" width="2.85546875" style="16" customWidth="1"/>
    <col min="8487" max="8487" width="3.5703125" style="16" customWidth="1"/>
    <col min="8488" max="8488" width="4" style="16" customWidth="1"/>
    <col min="8489" max="8489" width="5.85546875" style="16" customWidth="1"/>
    <col min="8490" max="8707" width="9.140625" style="16"/>
    <col min="8708" max="8708" width="1.5703125" style="16" customWidth="1"/>
    <col min="8709" max="8709" width="2.140625" style="16" customWidth="1"/>
    <col min="8710" max="8710" width="1.7109375" style="16" customWidth="1"/>
    <col min="8711" max="8711" width="1.5703125" style="16" customWidth="1"/>
    <col min="8712" max="8712" width="1.85546875" style="16" customWidth="1"/>
    <col min="8713" max="8713" width="2.42578125" style="16" customWidth="1"/>
    <col min="8714" max="8714" width="2.85546875" style="16" customWidth="1"/>
    <col min="8715" max="8715" width="2.140625" style="16" customWidth="1"/>
    <col min="8716" max="8716" width="1.85546875" style="16" customWidth="1"/>
    <col min="8717" max="8718" width="1.7109375" style="16" customWidth="1"/>
    <col min="8719" max="8719" width="1.85546875" style="16" customWidth="1"/>
    <col min="8720" max="8720" width="2.140625" style="16" customWidth="1"/>
    <col min="8721" max="8721" width="2.42578125" style="16" customWidth="1"/>
    <col min="8722" max="8723" width="2.7109375" style="16" customWidth="1"/>
    <col min="8724" max="8724" width="2.5703125" style="16" customWidth="1"/>
    <col min="8725" max="8725" width="2.7109375" style="16" customWidth="1"/>
    <col min="8726" max="8729" width="2.5703125" style="16" customWidth="1"/>
    <col min="8730" max="8730" width="2.42578125" style="16" customWidth="1"/>
    <col min="8731" max="8731" width="2.28515625" style="16" customWidth="1"/>
    <col min="8732" max="8732" width="2.140625" style="16" customWidth="1"/>
    <col min="8733" max="8733" width="2.7109375" style="16" customWidth="1"/>
    <col min="8734" max="8734" width="2.5703125" style="16" customWidth="1"/>
    <col min="8735" max="8735" width="2.42578125" style="16" customWidth="1"/>
    <col min="8736" max="8736" width="2.28515625" style="16" customWidth="1"/>
    <col min="8737" max="8737" width="2.42578125" style="16" customWidth="1"/>
    <col min="8738" max="8738" width="3" style="16" customWidth="1"/>
    <col min="8739" max="8739" width="3.140625" style="16" customWidth="1"/>
    <col min="8740" max="8740" width="3.5703125" style="16" customWidth="1"/>
    <col min="8741" max="8741" width="2.140625" style="16" customWidth="1"/>
    <col min="8742" max="8742" width="2.85546875" style="16" customWidth="1"/>
    <col min="8743" max="8743" width="3.5703125" style="16" customWidth="1"/>
    <col min="8744" max="8744" width="4" style="16" customWidth="1"/>
    <col min="8745" max="8745" width="5.85546875" style="16" customWidth="1"/>
    <col min="8746" max="8963" width="9.140625" style="16"/>
    <col min="8964" max="8964" width="1.5703125" style="16" customWidth="1"/>
    <col min="8965" max="8965" width="2.140625" style="16" customWidth="1"/>
    <col min="8966" max="8966" width="1.7109375" style="16" customWidth="1"/>
    <col min="8967" max="8967" width="1.5703125" style="16" customWidth="1"/>
    <col min="8968" max="8968" width="1.85546875" style="16" customWidth="1"/>
    <col min="8969" max="8969" width="2.42578125" style="16" customWidth="1"/>
    <col min="8970" max="8970" width="2.85546875" style="16" customWidth="1"/>
    <col min="8971" max="8971" width="2.140625" style="16" customWidth="1"/>
    <col min="8972" max="8972" width="1.85546875" style="16" customWidth="1"/>
    <col min="8973" max="8974" width="1.7109375" style="16" customWidth="1"/>
    <col min="8975" max="8975" width="1.85546875" style="16" customWidth="1"/>
    <col min="8976" max="8976" width="2.140625" style="16" customWidth="1"/>
    <col min="8977" max="8977" width="2.42578125" style="16" customWidth="1"/>
    <col min="8978" max="8979" width="2.7109375" style="16" customWidth="1"/>
    <col min="8980" max="8980" width="2.5703125" style="16" customWidth="1"/>
    <col min="8981" max="8981" width="2.7109375" style="16" customWidth="1"/>
    <col min="8982" max="8985" width="2.5703125" style="16" customWidth="1"/>
    <col min="8986" max="8986" width="2.42578125" style="16" customWidth="1"/>
    <col min="8987" max="8987" width="2.28515625" style="16" customWidth="1"/>
    <col min="8988" max="8988" width="2.140625" style="16" customWidth="1"/>
    <col min="8989" max="8989" width="2.7109375" style="16" customWidth="1"/>
    <col min="8990" max="8990" width="2.5703125" style="16" customWidth="1"/>
    <col min="8991" max="8991" width="2.42578125" style="16" customWidth="1"/>
    <col min="8992" max="8992" width="2.28515625" style="16" customWidth="1"/>
    <col min="8993" max="8993" width="2.42578125" style="16" customWidth="1"/>
    <col min="8994" max="8994" width="3" style="16" customWidth="1"/>
    <col min="8995" max="8995" width="3.140625" style="16" customWidth="1"/>
    <col min="8996" max="8996" width="3.5703125" style="16" customWidth="1"/>
    <col min="8997" max="8997" width="2.140625" style="16" customWidth="1"/>
    <col min="8998" max="8998" width="2.85546875" style="16" customWidth="1"/>
    <col min="8999" max="8999" width="3.5703125" style="16" customWidth="1"/>
    <col min="9000" max="9000" width="4" style="16" customWidth="1"/>
    <col min="9001" max="9001" width="5.85546875" style="16" customWidth="1"/>
    <col min="9002" max="9219" width="9.140625" style="16"/>
    <col min="9220" max="9220" width="1.5703125" style="16" customWidth="1"/>
    <col min="9221" max="9221" width="2.140625" style="16" customWidth="1"/>
    <col min="9222" max="9222" width="1.7109375" style="16" customWidth="1"/>
    <col min="9223" max="9223" width="1.5703125" style="16" customWidth="1"/>
    <col min="9224" max="9224" width="1.85546875" style="16" customWidth="1"/>
    <col min="9225" max="9225" width="2.42578125" style="16" customWidth="1"/>
    <col min="9226" max="9226" width="2.85546875" style="16" customWidth="1"/>
    <col min="9227" max="9227" width="2.140625" style="16" customWidth="1"/>
    <col min="9228" max="9228" width="1.85546875" style="16" customWidth="1"/>
    <col min="9229" max="9230" width="1.7109375" style="16" customWidth="1"/>
    <col min="9231" max="9231" width="1.85546875" style="16" customWidth="1"/>
    <col min="9232" max="9232" width="2.140625" style="16" customWidth="1"/>
    <col min="9233" max="9233" width="2.42578125" style="16" customWidth="1"/>
    <col min="9234" max="9235" width="2.7109375" style="16" customWidth="1"/>
    <col min="9236" max="9236" width="2.5703125" style="16" customWidth="1"/>
    <col min="9237" max="9237" width="2.7109375" style="16" customWidth="1"/>
    <col min="9238" max="9241" width="2.5703125" style="16" customWidth="1"/>
    <col min="9242" max="9242" width="2.42578125" style="16" customWidth="1"/>
    <col min="9243" max="9243" width="2.28515625" style="16" customWidth="1"/>
    <col min="9244" max="9244" width="2.140625" style="16" customWidth="1"/>
    <col min="9245" max="9245" width="2.7109375" style="16" customWidth="1"/>
    <col min="9246" max="9246" width="2.5703125" style="16" customWidth="1"/>
    <col min="9247" max="9247" width="2.42578125" style="16" customWidth="1"/>
    <col min="9248" max="9248" width="2.28515625" style="16" customWidth="1"/>
    <col min="9249" max="9249" width="2.42578125" style="16" customWidth="1"/>
    <col min="9250" max="9250" width="3" style="16" customWidth="1"/>
    <col min="9251" max="9251" width="3.140625" style="16" customWidth="1"/>
    <col min="9252" max="9252" width="3.5703125" style="16" customWidth="1"/>
    <col min="9253" max="9253" width="2.140625" style="16" customWidth="1"/>
    <col min="9254" max="9254" width="2.85546875" style="16" customWidth="1"/>
    <col min="9255" max="9255" width="3.5703125" style="16" customWidth="1"/>
    <col min="9256" max="9256" width="4" style="16" customWidth="1"/>
    <col min="9257" max="9257" width="5.85546875" style="16" customWidth="1"/>
    <col min="9258" max="9475" width="9.140625" style="16"/>
    <col min="9476" max="9476" width="1.5703125" style="16" customWidth="1"/>
    <col min="9477" max="9477" width="2.140625" style="16" customWidth="1"/>
    <col min="9478" max="9478" width="1.7109375" style="16" customWidth="1"/>
    <col min="9479" max="9479" width="1.5703125" style="16" customWidth="1"/>
    <col min="9480" max="9480" width="1.85546875" style="16" customWidth="1"/>
    <col min="9481" max="9481" width="2.42578125" style="16" customWidth="1"/>
    <col min="9482" max="9482" width="2.85546875" style="16" customWidth="1"/>
    <col min="9483" max="9483" width="2.140625" style="16" customWidth="1"/>
    <col min="9484" max="9484" width="1.85546875" style="16" customWidth="1"/>
    <col min="9485" max="9486" width="1.7109375" style="16" customWidth="1"/>
    <col min="9487" max="9487" width="1.85546875" style="16" customWidth="1"/>
    <col min="9488" max="9488" width="2.140625" style="16" customWidth="1"/>
    <col min="9489" max="9489" width="2.42578125" style="16" customWidth="1"/>
    <col min="9490" max="9491" width="2.7109375" style="16" customWidth="1"/>
    <col min="9492" max="9492" width="2.5703125" style="16" customWidth="1"/>
    <col min="9493" max="9493" width="2.7109375" style="16" customWidth="1"/>
    <col min="9494" max="9497" width="2.5703125" style="16" customWidth="1"/>
    <col min="9498" max="9498" width="2.42578125" style="16" customWidth="1"/>
    <col min="9499" max="9499" width="2.28515625" style="16" customWidth="1"/>
    <col min="9500" max="9500" width="2.140625" style="16" customWidth="1"/>
    <col min="9501" max="9501" width="2.7109375" style="16" customWidth="1"/>
    <col min="9502" max="9502" width="2.5703125" style="16" customWidth="1"/>
    <col min="9503" max="9503" width="2.42578125" style="16" customWidth="1"/>
    <col min="9504" max="9504" width="2.28515625" style="16" customWidth="1"/>
    <col min="9505" max="9505" width="2.42578125" style="16" customWidth="1"/>
    <col min="9506" max="9506" width="3" style="16" customWidth="1"/>
    <col min="9507" max="9507" width="3.140625" style="16" customWidth="1"/>
    <col min="9508" max="9508" width="3.5703125" style="16" customWidth="1"/>
    <col min="9509" max="9509" width="2.140625" style="16" customWidth="1"/>
    <col min="9510" max="9510" width="2.85546875" style="16" customWidth="1"/>
    <col min="9511" max="9511" width="3.5703125" style="16" customWidth="1"/>
    <col min="9512" max="9512" width="4" style="16" customWidth="1"/>
    <col min="9513" max="9513" width="5.85546875" style="16" customWidth="1"/>
    <col min="9514" max="9731" width="9.140625" style="16"/>
    <col min="9732" max="9732" width="1.5703125" style="16" customWidth="1"/>
    <col min="9733" max="9733" width="2.140625" style="16" customWidth="1"/>
    <col min="9734" max="9734" width="1.7109375" style="16" customWidth="1"/>
    <col min="9735" max="9735" width="1.5703125" style="16" customWidth="1"/>
    <col min="9736" max="9736" width="1.85546875" style="16" customWidth="1"/>
    <col min="9737" max="9737" width="2.42578125" style="16" customWidth="1"/>
    <col min="9738" max="9738" width="2.85546875" style="16" customWidth="1"/>
    <col min="9739" max="9739" width="2.140625" style="16" customWidth="1"/>
    <col min="9740" max="9740" width="1.85546875" style="16" customWidth="1"/>
    <col min="9741" max="9742" width="1.7109375" style="16" customWidth="1"/>
    <col min="9743" max="9743" width="1.85546875" style="16" customWidth="1"/>
    <col min="9744" max="9744" width="2.140625" style="16" customWidth="1"/>
    <col min="9745" max="9745" width="2.42578125" style="16" customWidth="1"/>
    <col min="9746" max="9747" width="2.7109375" style="16" customWidth="1"/>
    <col min="9748" max="9748" width="2.5703125" style="16" customWidth="1"/>
    <col min="9749" max="9749" width="2.7109375" style="16" customWidth="1"/>
    <col min="9750" max="9753" width="2.5703125" style="16" customWidth="1"/>
    <col min="9754" max="9754" width="2.42578125" style="16" customWidth="1"/>
    <col min="9755" max="9755" width="2.28515625" style="16" customWidth="1"/>
    <col min="9756" max="9756" width="2.140625" style="16" customWidth="1"/>
    <col min="9757" max="9757" width="2.7109375" style="16" customWidth="1"/>
    <col min="9758" max="9758" width="2.5703125" style="16" customWidth="1"/>
    <col min="9759" max="9759" width="2.42578125" style="16" customWidth="1"/>
    <col min="9760" max="9760" width="2.28515625" style="16" customWidth="1"/>
    <col min="9761" max="9761" width="2.42578125" style="16" customWidth="1"/>
    <col min="9762" max="9762" width="3" style="16" customWidth="1"/>
    <col min="9763" max="9763" width="3.140625" style="16" customWidth="1"/>
    <col min="9764" max="9764" width="3.5703125" style="16" customWidth="1"/>
    <col min="9765" max="9765" width="2.140625" style="16" customWidth="1"/>
    <col min="9766" max="9766" width="2.85546875" style="16" customWidth="1"/>
    <col min="9767" max="9767" width="3.5703125" style="16" customWidth="1"/>
    <col min="9768" max="9768" width="4" style="16" customWidth="1"/>
    <col min="9769" max="9769" width="5.85546875" style="16" customWidth="1"/>
    <col min="9770" max="9987" width="9.140625" style="16"/>
    <col min="9988" max="9988" width="1.5703125" style="16" customWidth="1"/>
    <col min="9989" max="9989" width="2.140625" style="16" customWidth="1"/>
    <col min="9990" max="9990" width="1.7109375" style="16" customWidth="1"/>
    <col min="9991" max="9991" width="1.5703125" style="16" customWidth="1"/>
    <col min="9992" max="9992" width="1.85546875" style="16" customWidth="1"/>
    <col min="9993" max="9993" width="2.42578125" style="16" customWidth="1"/>
    <col min="9994" max="9994" width="2.85546875" style="16" customWidth="1"/>
    <col min="9995" max="9995" width="2.140625" style="16" customWidth="1"/>
    <col min="9996" max="9996" width="1.85546875" style="16" customWidth="1"/>
    <col min="9997" max="9998" width="1.7109375" style="16" customWidth="1"/>
    <col min="9999" max="9999" width="1.85546875" style="16" customWidth="1"/>
    <col min="10000" max="10000" width="2.140625" style="16" customWidth="1"/>
    <col min="10001" max="10001" width="2.42578125" style="16" customWidth="1"/>
    <col min="10002" max="10003" width="2.7109375" style="16" customWidth="1"/>
    <col min="10004" max="10004" width="2.5703125" style="16" customWidth="1"/>
    <col min="10005" max="10005" width="2.7109375" style="16" customWidth="1"/>
    <col min="10006" max="10009" width="2.5703125" style="16" customWidth="1"/>
    <col min="10010" max="10010" width="2.42578125" style="16" customWidth="1"/>
    <col min="10011" max="10011" width="2.28515625" style="16" customWidth="1"/>
    <col min="10012" max="10012" width="2.140625" style="16" customWidth="1"/>
    <col min="10013" max="10013" width="2.7109375" style="16" customWidth="1"/>
    <col min="10014" max="10014" width="2.5703125" style="16" customWidth="1"/>
    <col min="10015" max="10015" width="2.42578125" style="16" customWidth="1"/>
    <col min="10016" max="10016" width="2.28515625" style="16" customWidth="1"/>
    <col min="10017" max="10017" width="2.42578125" style="16" customWidth="1"/>
    <col min="10018" max="10018" width="3" style="16" customWidth="1"/>
    <col min="10019" max="10019" width="3.140625" style="16" customWidth="1"/>
    <col min="10020" max="10020" width="3.5703125" style="16" customWidth="1"/>
    <col min="10021" max="10021" width="2.140625" style="16" customWidth="1"/>
    <col min="10022" max="10022" width="2.85546875" style="16" customWidth="1"/>
    <col min="10023" max="10023" width="3.5703125" style="16" customWidth="1"/>
    <col min="10024" max="10024" width="4" style="16" customWidth="1"/>
    <col min="10025" max="10025" width="5.85546875" style="16" customWidth="1"/>
    <col min="10026" max="10243" width="9.140625" style="16"/>
    <col min="10244" max="10244" width="1.5703125" style="16" customWidth="1"/>
    <col min="10245" max="10245" width="2.140625" style="16" customWidth="1"/>
    <col min="10246" max="10246" width="1.7109375" style="16" customWidth="1"/>
    <col min="10247" max="10247" width="1.5703125" style="16" customWidth="1"/>
    <col min="10248" max="10248" width="1.85546875" style="16" customWidth="1"/>
    <col min="10249" max="10249" width="2.42578125" style="16" customWidth="1"/>
    <col min="10250" max="10250" width="2.85546875" style="16" customWidth="1"/>
    <col min="10251" max="10251" width="2.140625" style="16" customWidth="1"/>
    <col min="10252" max="10252" width="1.85546875" style="16" customWidth="1"/>
    <col min="10253" max="10254" width="1.7109375" style="16" customWidth="1"/>
    <col min="10255" max="10255" width="1.85546875" style="16" customWidth="1"/>
    <col min="10256" max="10256" width="2.140625" style="16" customWidth="1"/>
    <col min="10257" max="10257" width="2.42578125" style="16" customWidth="1"/>
    <col min="10258" max="10259" width="2.7109375" style="16" customWidth="1"/>
    <col min="10260" max="10260" width="2.5703125" style="16" customWidth="1"/>
    <col min="10261" max="10261" width="2.7109375" style="16" customWidth="1"/>
    <col min="10262" max="10265" width="2.5703125" style="16" customWidth="1"/>
    <col min="10266" max="10266" width="2.42578125" style="16" customWidth="1"/>
    <col min="10267" max="10267" width="2.28515625" style="16" customWidth="1"/>
    <col min="10268" max="10268" width="2.140625" style="16" customWidth="1"/>
    <col min="10269" max="10269" width="2.7109375" style="16" customWidth="1"/>
    <col min="10270" max="10270" width="2.5703125" style="16" customWidth="1"/>
    <col min="10271" max="10271" width="2.42578125" style="16" customWidth="1"/>
    <col min="10272" max="10272" width="2.28515625" style="16" customWidth="1"/>
    <col min="10273" max="10273" width="2.42578125" style="16" customWidth="1"/>
    <col min="10274" max="10274" width="3" style="16" customWidth="1"/>
    <col min="10275" max="10275" width="3.140625" style="16" customWidth="1"/>
    <col min="10276" max="10276" width="3.5703125" style="16" customWidth="1"/>
    <col min="10277" max="10277" width="2.140625" style="16" customWidth="1"/>
    <col min="10278" max="10278" width="2.85546875" style="16" customWidth="1"/>
    <col min="10279" max="10279" width="3.5703125" style="16" customWidth="1"/>
    <col min="10280" max="10280" width="4" style="16" customWidth="1"/>
    <col min="10281" max="10281" width="5.85546875" style="16" customWidth="1"/>
    <col min="10282" max="10499" width="9.140625" style="16"/>
    <col min="10500" max="10500" width="1.5703125" style="16" customWidth="1"/>
    <col min="10501" max="10501" width="2.140625" style="16" customWidth="1"/>
    <col min="10502" max="10502" width="1.7109375" style="16" customWidth="1"/>
    <col min="10503" max="10503" width="1.5703125" style="16" customWidth="1"/>
    <col min="10504" max="10504" width="1.85546875" style="16" customWidth="1"/>
    <col min="10505" max="10505" width="2.42578125" style="16" customWidth="1"/>
    <col min="10506" max="10506" width="2.85546875" style="16" customWidth="1"/>
    <col min="10507" max="10507" width="2.140625" style="16" customWidth="1"/>
    <col min="10508" max="10508" width="1.85546875" style="16" customWidth="1"/>
    <col min="10509" max="10510" width="1.7109375" style="16" customWidth="1"/>
    <col min="10511" max="10511" width="1.85546875" style="16" customWidth="1"/>
    <col min="10512" max="10512" width="2.140625" style="16" customWidth="1"/>
    <col min="10513" max="10513" width="2.42578125" style="16" customWidth="1"/>
    <col min="10514" max="10515" width="2.7109375" style="16" customWidth="1"/>
    <col min="10516" max="10516" width="2.5703125" style="16" customWidth="1"/>
    <col min="10517" max="10517" width="2.7109375" style="16" customWidth="1"/>
    <col min="10518" max="10521" width="2.5703125" style="16" customWidth="1"/>
    <col min="10522" max="10522" width="2.42578125" style="16" customWidth="1"/>
    <col min="10523" max="10523" width="2.28515625" style="16" customWidth="1"/>
    <col min="10524" max="10524" width="2.140625" style="16" customWidth="1"/>
    <col min="10525" max="10525" width="2.7109375" style="16" customWidth="1"/>
    <col min="10526" max="10526" width="2.5703125" style="16" customWidth="1"/>
    <col min="10527" max="10527" width="2.42578125" style="16" customWidth="1"/>
    <col min="10528" max="10528" width="2.28515625" style="16" customWidth="1"/>
    <col min="10529" max="10529" width="2.42578125" style="16" customWidth="1"/>
    <col min="10530" max="10530" width="3" style="16" customWidth="1"/>
    <col min="10531" max="10531" width="3.140625" style="16" customWidth="1"/>
    <col min="10532" max="10532" width="3.5703125" style="16" customWidth="1"/>
    <col min="10533" max="10533" width="2.140625" style="16" customWidth="1"/>
    <col min="10534" max="10534" width="2.85546875" style="16" customWidth="1"/>
    <col min="10535" max="10535" width="3.5703125" style="16" customWidth="1"/>
    <col min="10536" max="10536" width="4" style="16" customWidth="1"/>
    <col min="10537" max="10537" width="5.85546875" style="16" customWidth="1"/>
    <col min="10538" max="10755" width="9.140625" style="16"/>
    <col min="10756" max="10756" width="1.5703125" style="16" customWidth="1"/>
    <col min="10757" max="10757" width="2.140625" style="16" customWidth="1"/>
    <col min="10758" max="10758" width="1.7109375" style="16" customWidth="1"/>
    <col min="10759" max="10759" width="1.5703125" style="16" customWidth="1"/>
    <col min="10760" max="10760" width="1.85546875" style="16" customWidth="1"/>
    <col min="10761" max="10761" width="2.42578125" style="16" customWidth="1"/>
    <col min="10762" max="10762" width="2.85546875" style="16" customWidth="1"/>
    <col min="10763" max="10763" width="2.140625" style="16" customWidth="1"/>
    <col min="10764" max="10764" width="1.85546875" style="16" customWidth="1"/>
    <col min="10765" max="10766" width="1.7109375" style="16" customWidth="1"/>
    <col min="10767" max="10767" width="1.85546875" style="16" customWidth="1"/>
    <col min="10768" max="10768" width="2.140625" style="16" customWidth="1"/>
    <col min="10769" max="10769" width="2.42578125" style="16" customWidth="1"/>
    <col min="10770" max="10771" width="2.7109375" style="16" customWidth="1"/>
    <col min="10772" max="10772" width="2.5703125" style="16" customWidth="1"/>
    <col min="10773" max="10773" width="2.7109375" style="16" customWidth="1"/>
    <col min="10774" max="10777" width="2.5703125" style="16" customWidth="1"/>
    <col min="10778" max="10778" width="2.42578125" style="16" customWidth="1"/>
    <col min="10779" max="10779" width="2.28515625" style="16" customWidth="1"/>
    <col min="10780" max="10780" width="2.140625" style="16" customWidth="1"/>
    <col min="10781" max="10781" width="2.7109375" style="16" customWidth="1"/>
    <col min="10782" max="10782" width="2.5703125" style="16" customWidth="1"/>
    <col min="10783" max="10783" width="2.42578125" style="16" customWidth="1"/>
    <col min="10784" max="10784" width="2.28515625" style="16" customWidth="1"/>
    <col min="10785" max="10785" width="2.42578125" style="16" customWidth="1"/>
    <col min="10786" max="10786" width="3" style="16" customWidth="1"/>
    <col min="10787" max="10787" width="3.140625" style="16" customWidth="1"/>
    <col min="10788" max="10788" width="3.5703125" style="16" customWidth="1"/>
    <col min="10789" max="10789" width="2.140625" style="16" customWidth="1"/>
    <col min="10790" max="10790" width="2.85546875" style="16" customWidth="1"/>
    <col min="10791" max="10791" width="3.5703125" style="16" customWidth="1"/>
    <col min="10792" max="10792" width="4" style="16" customWidth="1"/>
    <col min="10793" max="10793" width="5.85546875" style="16" customWidth="1"/>
    <col min="10794" max="11011" width="9.140625" style="16"/>
    <col min="11012" max="11012" width="1.5703125" style="16" customWidth="1"/>
    <col min="11013" max="11013" width="2.140625" style="16" customWidth="1"/>
    <col min="11014" max="11014" width="1.7109375" style="16" customWidth="1"/>
    <col min="11015" max="11015" width="1.5703125" style="16" customWidth="1"/>
    <col min="11016" max="11016" width="1.85546875" style="16" customWidth="1"/>
    <col min="11017" max="11017" width="2.42578125" style="16" customWidth="1"/>
    <col min="11018" max="11018" width="2.85546875" style="16" customWidth="1"/>
    <col min="11019" max="11019" width="2.140625" style="16" customWidth="1"/>
    <col min="11020" max="11020" width="1.85546875" style="16" customWidth="1"/>
    <col min="11021" max="11022" width="1.7109375" style="16" customWidth="1"/>
    <col min="11023" max="11023" width="1.85546875" style="16" customWidth="1"/>
    <col min="11024" max="11024" width="2.140625" style="16" customWidth="1"/>
    <col min="11025" max="11025" width="2.42578125" style="16" customWidth="1"/>
    <col min="11026" max="11027" width="2.7109375" style="16" customWidth="1"/>
    <col min="11028" max="11028" width="2.5703125" style="16" customWidth="1"/>
    <col min="11029" max="11029" width="2.7109375" style="16" customWidth="1"/>
    <col min="11030" max="11033" width="2.5703125" style="16" customWidth="1"/>
    <col min="11034" max="11034" width="2.42578125" style="16" customWidth="1"/>
    <col min="11035" max="11035" width="2.28515625" style="16" customWidth="1"/>
    <col min="11036" max="11036" width="2.140625" style="16" customWidth="1"/>
    <col min="11037" max="11037" width="2.7109375" style="16" customWidth="1"/>
    <col min="11038" max="11038" width="2.5703125" style="16" customWidth="1"/>
    <col min="11039" max="11039" width="2.42578125" style="16" customWidth="1"/>
    <col min="11040" max="11040" width="2.28515625" style="16" customWidth="1"/>
    <col min="11041" max="11041" width="2.42578125" style="16" customWidth="1"/>
    <col min="11042" max="11042" width="3" style="16" customWidth="1"/>
    <col min="11043" max="11043" width="3.140625" style="16" customWidth="1"/>
    <col min="11044" max="11044" width="3.5703125" style="16" customWidth="1"/>
    <col min="11045" max="11045" width="2.140625" style="16" customWidth="1"/>
    <col min="11046" max="11046" width="2.85546875" style="16" customWidth="1"/>
    <col min="11047" max="11047" width="3.5703125" style="16" customWidth="1"/>
    <col min="11048" max="11048" width="4" style="16" customWidth="1"/>
    <col min="11049" max="11049" width="5.85546875" style="16" customWidth="1"/>
    <col min="11050" max="11267" width="9.140625" style="16"/>
    <col min="11268" max="11268" width="1.5703125" style="16" customWidth="1"/>
    <col min="11269" max="11269" width="2.140625" style="16" customWidth="1"/>
    <col min="11270" max="11270" width="1.7109375" style="16" customWidth="1"/>
    <col min="11271" max="11271" width="1.5703125" style="16" customWidth="1"/>
    <col min="11272" max="11272" width="1.85546875" style="16" customWidth="1"/>
    <col min="11273" max="11273" width="2.42578125" style="16" customWidth="1"/>
    <col min="11274" max="11274" width="2.85546875" style="16" customWidth="1"/>
    <col min="11275" max="11275" width="2.140625" style="16" customWidth="1"/>
    <col min="11276" max="11276" width="1.85546875" style="16" customWidth="1"/>
    <col min="11277" max="11278" width="1.7109375" style="16" customWidth="1"/>
    <col min="11279" max="11279" width="1.85546875" style="16" customWidth="1"/>
    <col min="11280" max="11280" width="2.140625" style="16" customWidth="1"/>
    <col min="11281" max="11281" width="2.42578125" style="16" customWidth="1"/>
    <col min="11282" max="11283" width="2.7109375" style="16" customWidth="1"/>
    <col min="11284" max="11284" width="2.5703125" style="16" customWidth="1"/>
    <col min="11285" max="11285" width="2.7109375" style="16" customWidth="1"/>
    <col min="11286" max="11289" width="2.5703125" style="16" customWidth="1"/>
    <col min="11290" max="11290" width="2.42578125" style="16" customWidth="1"/>
    <col min="11291" max="11291" width="2.28515625" style="16" customWidth="1"/>
    <col min="11292" max="11292" width="2.140625" style="16" customWidth="1"/>
    <col min="11293" max="11293" width="2.7109375" style="16" customWidth="1"/>
    <col min="11294" max="11294" width="2.5703125" style="16" customWidth="1"/>
    <col min="11295" max="11295" width="2.42578125" style="16" customWidth="1"/>
    <col min="11296" max="11296" width="2.28515625" style="16" customWidth="1"/>
    <col min="11297" max="11297" width="2.42578125" style="16" customWidth="1"/>
    <col min="11298" max="11298" width="3" style="16" customWidth="1"/>
    <col min="11299" max="11299" width="3.140625" style="16" customWidth="1"/>
    <col min="11300" max="11300" width="3.5703125" style="16" customWidth="1"/>
    <col min="11301" max="11301" width="2.140625" style="16" customWidth="1"/>
    <col min="11302" max="11302" width="2.85546875" style="16" customWidth="1"/>
    <col min="11303" max="11303" width="3.5703125" style="16" customWidth="1"/>
    <col min="11304" max="11304" width="4" style="16" customWidth="1"/>
    <col min="11305" max="11305" width="5.85546875" style="16" customWidth="1"/>
    <col min="11306" max="11523" width="9.140625" style="16"/>
    <col min="11524" max="11524" width="1.5703125" style="16" customWidth="1"/>
    <col min="11525" max="11525" width="2.140625" style="16" customWidth="1"/>
    <col min="11526" max="11526" width="1.7109375" style="16" customWidth="1"/>
    <col min="11527" max="11527" width="1.5703125" style="16" customWidth="1"/>
    <col min="11528" max="11528" width="1.85546875" style="16" customWidth="1"/>
    <col min="11529" max="11529" width="2.42578125" style="16" customWidth="1"/>
    <col min="11530" max="11530" width="2.85546875" style="16" customWidth="1"/>
    <col min="11531" max="11531" width="2.140625" style="16" customWidth="1"/>
    <col min="11532" max="11532" width="1.85546875" style="16" customWidth="1"/>
    <col min="11533" max="11534" width="1.7109375" style="16" customWidth="1"/>
    <col min="11535" max="11535" width="1.85546875" style="16" customWidth="1"/>
    <col min="11536" max="11536" width="2.140625" style="16" customWidth="1"/>
    <col min="11537" max="11537" width="2.42578125" style="16" customWidth="1"/>
    <col min="11538" max="11539" width="2.7109375" style="16" customWidth="1"/>
    <col min="11540" max="11540" width="2.5703125" style="16" customWidth="1"/>
    <col min="11541" max="11541" width="2.7109375" style="16" customWidth="1"/>
    <col min="11542" max="11545" width="2.5703125" style="16" customWidth="1"/>
    <col min="11546" max="11546" width="2.42578125" style="16" customWidth="1"/>
    <col min="11547" max="11547" width="2.28515625" style="16" customWidth="1"/>
    <col min="11548" max="11548" width="2.140625" style="16" customWidth="1"/>
    <col min="11549" max="11549" width="2.7109375" style="16" customWidth="1"/>
    <col min="11550" max="11550" width="2.5703125" style="16" customWidth="1"/>
    <col min="11551" max="11551" width="2.42578125" style="16" customWidth="1"/>
    <col min="11552" max="11552" width="2.28515625" style="16" customWidth="1"/>
    <col min="11553" max="11553" width="2.42578125" style="16" customWidth="1"/>
    <col min="11554" max="11554" width="3" style="16" customWidth="1"/>
    <col min="11555" max="11555" width="3.140625" style="16" customWidth="1"/>
    <col min="11556" max="11556" width="3.5703125" style="16" customWidth="1"/>
    <col min="11557" max="11557" width="2.140625" style="16" customWidth="1"/>
    <col min="11558" max="11558" width="2.85546875" style="16" customWidth="1"/>
    <col min="11559" max="11559" width="3.5703125" style="16" customWidth="1"/>
    <col min="11560" max="11560" width="4" style="16" customWidth="1"/>
    <col min="11561" max="11561" width="5.85546875" style="16" customWidth="1"/>
    <col min="11562" max="11779" width="9.140625" style="16"/>
    <col min="11780" max="11780" width="1.5703125" style="16" customWidth="1"/>
    <col min="11781" max="11781" width="2.140625" style="16" customWidth="1"/>
    <col min="11782" max="11782" width="1.7109375" style="16" customWidth="1"/>
    <col min="11783" max="11783" width="1.5703125" style="16" customWidth="1"/>
    <col min="11784" max="11784" width="1.85546875" style="16" customWidth="1"/>
    <col min="11785" max="11785" width="2.42578125" style="16" customWidth="1"/>
    <col min="11786" max="11786" width="2.85546875" style="16" customWidth="1"/>
    <col min="11787" max="11787" width="2.140625" style="16" customWidth="1"/>
    <col min="11788" max="11788" width="1.85546875" style="16" customWidth="1"/>
    <col min="11789" max="11790" width="1.7109375" style="16" customWidth="1"/>
    <col min="11791" max="11791" width="1.85546875" style="16" customWidth="1"/>
    <col min="11792" max="11792" width="2.140625" style="16" customWidth="1"/>
    <col min="11793" max="11793" width="2.42578125" style="16" customWidth="1"/>
    <col min="11794" max="11795" width="2.7109375" style="16" customWidth="1"/>
    <col min="11796" max="11796" width="2.5703125" style="16" customWidth="1"/>
    <col min="11797" max="11797" width="2.7109375" style="16" customWidth="1"/>
    <col min="11798" max="11801" width="2.5703125" style="16" customWidth="1"/>
    <col min="11802" max="11802" width="2.42578125" style="16" customWidth="1"/>
    <col min="11803" max="11803" width="2.28515625" style="16" customWidth="1"/>
    <col min="11804" max="11804" width="2.140625" style="16" customWidth="1"/>
    <col min="11805" max="11805" width="2.7109375" style="16" customWidth="1"/>
    <col min="11806" max="11806" width="2.5703125" style="16" customWidth="1"/>
    <col min="11807" max="11807" width="2.42578125" style="16" customWidth="1"/>
    <col min="11808" max="11808" width="2.28515625" style="16" customWidth="1"/>
    <col min="11809" max="11809" width="2.42578125" style="16" customWidth="1"/>
    <col min="11810" max="11810" width="3" style="16" customWidth="1"/>
    <col min="11811" max="11811" width="3.140625" style="16" customWidth="1"/>
    <col min="11812" max="11812" width="3.5703125" style="16" customWidth="1"/>
    <col min="11813" max="11813" width="2.140625" style="16" customWidth="1"/>
    <col min="11814" max="11814" width="2.85546875" style="16" customWidth="1"/>
    <col min="11815" max="11815" width="3.5703125" style="16" customWidth="1"/>
    <col min="11816" max="11816" width="4" style="16" customWidth="1"/>
    <col min="11817" max="11817" width="5.85546875" style="16" customWidth="1"/>
    <col min="11818" max="12035" width="9.140625" style="16"/>
    <col min="12036" max="12036" width="1.5703125" style="16" customWidth="1"/>
    <col min="12037" max="12037" width="2.140625" style="16" customWidth="1"/>
    <col min="12038" max="12038" width="1.7109375" style="16" customWidth="1"/>
    <col min="12039" max="12039" width="1.5703125" style="16" customWidth="1"/>
    <col min="12040" max="12040" width="1.85546875" style="16" customWidth="1"/>
    <col min="12041" max="12041" width="2.42578125" style="16" customWidth="1"/>
    <col min="12042" max="12042" width="2.85546875" style="16" customWidth="1"/>
    <col min="12043" max="12043" width="2.140625" style="16" customWidth="1"/>
    <col min="12044" max="12044" width="1.85546875" style="16" customWidth="1"/>
    <col min="12045" max="12046" width="1.7109375" style="16" customWidth="1"/>
    <col min="12047" max="12047" width="1.85546875" style="16" customWidth="1"/>
    <col min="12048" max="12048" width="2.140625" style="16" customWidth="1"/>
    <col min="12049" max="12049" width="2.42578125" style="16" customWidth="1"/>
    <col min="12050" max="12051" width="2.7109375" style="16" customWidth="1"/>
    <col min="12052" max="12052" width="2.5703125" style="16" customWidth="1"/>
    <col min="12053" max="12053" width="2.7109375" style="16" customWidth="1"/>
    <col min="12054" max="12057" width="2.5703125" style="16" customWidth="1"/>
    <col min="12058" max="12058" width="2.42578125" style="16" customWidth="1"/>
    <col min="12059" max="12059" width="2.28515625" style="16" customWidth="1"/>
    <col min="12060" max="12060" width="2.140625" style="16" customWidth="1"/>
    <col min="12061" max="12061" width="2.7109375" style="16" customWidth="1"/>
    <col min="12062" max="12062" width="2.5703125" style="16" customWidth="1"/>
    <col min="12063" max="12063" width="2.42578125" style="16" customWidth="1"/>
    <col min="12064" max="12064" width="2.28515625" style="16" customWidth="1"/>
    <col min="12065" max="12065" width="2.42578125" style="16" customWidth="1"/>
    <col min="12066" max="12066" width="3" style="16" customWidth="1"/>
    <col min="12067" max="12067" width="3.140625" style="16" customWidth="1"/>
    <col min="12068" max="12068" width="3.5703125" style="16" customWidth="1"/>
    <col min="12069" max="12069" width="2.140625" style="16" customWidth="1"/>
    <col min="12070" max="12070" width="2.85546875" style="16" customWidth="1"/>
    <col min="12071" max="12071" width="3.5703125" style="16" customWidth="1"/>
    <col min="12072" max="12072" width="4" style="16" customWidth="1"/>
    <col min="12073" max="12073" width="5.85546875" style="16" customWidth="1"/>
    <col min="12074" max="12291" width="9.140625" style="16"/>
    <col min="12292" max="12292" width="1.5703125" style="16" customWidth="1"/>
    <col min="12293" max="12293" width="2.140625" style="16" customWidth="1"/>
    <col min="12294" max="12294" width="1.7109375" style="16" customWidth="1"/>
    <col min="12295" max="12295" width="1.5703125" style="16" customWidth="1"/>
    <col min="12296" max="12296" width="1.85546875" style="16" customWidth="1"/>
    <col min="12297" max="12297" width="2.42578125" style="16" customWidth="1"/>
    <col min="12298" max="12298" width="2.85546875" style="16" customWidth="1"/>
    <col min="12299" max="12299" width="2.140625" style="16" customWidth="1"/>
    <col min="12300" max="12300" width="1.85546875" style="16" customWidth="1"/>
    <col min="12301" max="12302" width="1.7109375" style="16" customWidth="1"/>
    <col min="12303" max="12303" width="1.85546875" style="16" customWidth="1"/>
    <col min="12304" max="12304" width="2.140625" style="16" customWidth="1"/>
    <col min="12305" max="12305" width="2.42578125" style="16" customWidth="1"/>
    <col min="12306" max="12307" width="2.7109375" style="16" customWidth="1"/>
    <col min="12308" max="12308" width="2.5703125" style="16" customWidth="1"/>
    <col min="12309" max="12309" width="2.7109375" style="16" customWidth="1"/>
    <col min="12310" max="12313" width="2.5703125" style="16" customWidth="1"/>
    <col min="12314" max="12314" width="2.42578125" style="16" customWidth="1"/>
    <col min="12315" max="12315" width="2.28515625" style="16" customWidth="1"/>
    <col min="12316" max="12316" width="2.140625" style="16" customWidth="1"/>
    <col min="12317" max="12317" width="2.7109375" style="16" customWidth="1"/>
    <col min="12318" max="12318" width="2.5703125" style="16" customWidth="1"/>
    <col min="12319" max="12319" width="2.42578125" style="16" customWidth="1"/>
    <col min="12320" max="12320" width="2.28515625" style="16" customWidth="1"/>
    <col min="12321" max="12321" width="2.42578125" style="16" customWidth="1"/>
    <col min="12322" max="12322" width="3" style="16" customWidth="1"/>
    <col min="12323" max="12323" width="3.140625" style="16" customWidth="1"/>
    <col min="12324" max="12324" width="3.5703125" style="16" customWidth="1"/>
    <col min="12325" max="12325" width="2.140625" style="16" customWidth="1"/>
    <col min="12326" max="12326" width="2.85546875" style="16" customWidth="1"/>
    <col min="12327" max="12327" width="3.5703125" style="16" customWidth="1"/>
    <col min="12328" max="12328" width="4" style="16" customWidth="1"/>
    <col min="12329" max="12329" width="5.85546875" style="16" customWidth="1"/>
    <col min="12330" max="12547" width="9.140625" style="16"/>
    <col min="12548" max="12548" width="1.5703125" style="16" customWidth="1"/>
    <col min="12549" max="12549" width="2.140625" style="16" customWidth="1"/>
    <col min="12550" max="12550" width="1.7109375" style="16" customWidth="1"/>
    <col min="12551" max="12551" width="1.5703125" style="16" customWidth="1"/>
    <col min="12552" max="12552" width="1.85546875" style="16" customWidth="1"/>
    <col min="12553" max="12553" width="2.42578125" style="16" customWidth="1"/>
    <col min="12554" max="12554" width="2.85546875" style="16" customWidth="1"/>
    <col min="12555" max="12555" width="2.140625" style="16" customWidth="1"/>
    <col min="12556" max="12556" width="1.85546875" style="16" customWidth="1"/>
    <col min="12557" max="12558" width="1.7109375" style="16" customWidth="1"/>
    <col min="12559" max="12559" width="1.85546875" style="16" customWidth="1"/>
    <col min="12560" max="12560" width="2.140625" style="16" customWidth="1"/>
    <col min="12561" max="12561" width="2.42578125" style="16" customWidth="1"/>
    <col min="12562" max="12563" width="2.7109375" style="16" customWidth="1"/>
    <col min="12564" max="12564" width="2.5703125" style="16" customWidth="1"/>
    <col min="12565" max="12565" width="2.7109375" style="16" customWidth="1"/>
    <col min="12566" max="12569" width="2.5703125" style="16" customWidth="1"/>
    <col min="12570" max="12570" width="2.42578125" style="16" customWidth="1"/>
    <col min="12571" max="12571" width="2.28515625" style="16" customWidth="1"/>
    <col min="12572" max="12572" width="2.140625" style="16" customWidth="1"/>
    <col min="12573" max="12573" width="2.7109375" style="16" customWidth="1"/>
    <col min="12574" max="12574" width="2.5703125" style="16" customWidth="1"/>
    <col min="12575" max="12575" width="2.42578125" style="16" customWidth="1"/>
    <col min="12576" max="12576" width="2.28515625" style="16" customWidth="1"/>
    <col min="12577" max="12577" width="2.42578125" style="16" customWidth="1"/>
    <col min="12578" max="12578" width="3" style="16" customWidth="1"/>
    <col min="12579" max="12579" width="3.140625" style="16" customWidth="1"/>
    <col min="12580" max="12580" width="3.5703125" style="16" customWidth="1"/>
    <col min="12581" max="12581" width="2.140625" style="16" customWidth="1"/>
    <col min="12582" max="12582" width="2.85546875" style="16" customWidth="1"/>
    <col min="12583" max="12583" width="3.5703125" style="16" customWidth="1"/>
    <col min="12584" max="12584" width="4" style="16" customWidth="1"/>
    <col min="12585" max="12585" width="5.85546875" style="16" customWidth="1"/>
    <col min="12586" max="12803" width="9.140625" style="16"/>
    <col min="12804" max="12804" width="1.5703125" style="16" customWidth="1"/>
    <col min="12805" max="12805" width="2.140625" style="16" customWidth="1"/>
    <col min="12806" max="12806" width="1.7109375" style="16" customWidth="1"/>
    <col min="12807" max="12807" width="1.5703125" style="16" customWidth="1"/>
    <col min="12808" max="12808" width="1.85546875" style="16" customWidth="1"/>
    <col min="12809" max="12809" width="2.42578125" style="16" customWidth="1"/>
    <col min="12810" max="12810" width="2.85546875" style="16" customWidth="1"/>
    <col min="12811" max="12811" width="2.140625" style="16" customWidth="1"/>
    <col min="12812" max="12812" width="1.85546875" style="16" customWidth="1"/>
    <col min="12813" max="12814" width="1.7109375" style="16" customWidth="1"/>
    <col min="12815" max="12815" width="1.85546875" style="16" customWidth="1"/>
    <col min="12816" max="12816" width="2.140625" style="16" customWidth="1"/>
    <col min="12817" max="12817" width="2.42578125" style="16" customWidth="1"/>
    <col min="12818" max="12819" width="2.7109375" style="16" customWidth="1"/>
    <col min="12820" max="12820" width="2.5703125" style="16" customWidth="1"/>
    <col min="12821" max="12821" width="2.7109375" style="16" customWidth="1"/>
    <col min="12822" max="12825" width="2.5703125" style="16" customWidth="1"/>
    <col min="12826" max="12826" width="2.42578125" style="16" customWidth="1"/>
    <col min="12827" max="12827" width="2.28515625" style="16" customWidth="1"/>
    <col min="12828" max="12828" width="2.140625" style="16" customWidth="1"/>
    <col min="12829" max="12829" width="2.7109375" style="16" customWidth="1"/>
    <col min="12830" max="12830" width="2.5703125" style="16" customWidth="1"/>
    <col min="12831" max="12831" width="2.42578125" style="16" customWidth="1"/>
    <col min="12832" max="12832" width="2.28515625" style="16" customWidth="1"/>
    <col min="12833" max="12833" width="2.42578125" style="16" customWidth="1"/>
    <col min="12834" max="12834" width="3" style="16" customWidth="1"/>
    <col min="12835" max="12835" width="3.140625" style="16" customWidth="1"/>
    <col min="12836" max="12836" width="3.5703125" style="16" customWidth="1"/>
    <col min="12837" max="12837" width="2.140625" style="16" customWidth="1"/>
    <col min="12838" max="12838" width="2.85546875" style="16" customWidth="1"/>
    <col min="12839" max="12839" width="3.5703125" style="16" customWidth="1"/>
    <col min="12840" max="12840" width="4" style="16" customWidth="1"/>
    <col min="12841" max="12841" width="5.85546875" style="16" customWidth="1"/>
    <col min="12842" max="13059" width="9.140625" style="16"/>
    <col min="13060" max="13060" width="1.5703125" style="16" customWidth="1"/>
    <col min="13061" max="13061" width="2.140625" style="16" customWidth="1"/>
    <col min="13062" max="13062" width="1.7109375" style="16" customWidth="1"/>
    <col min="13063" max="13063" width="1.5703125" style="16" customWidth="1"/>
    <col min="13064" max="13064" width="1.85546875" style="16" customWidth="1"/>
    <col min="13065" max="13065" width="2.42578125" style="16" customWidth="1"/>
    <col min="13066" max="13066" width="2.85546875" style="16" customWidth="1"/>
    <col min="13067" max="13067" width="2.140625" style="16" customWidth="1"/>
    <col min="13068" max="13068" width="1.85546875" style="16" customWidth="1"/>
    <col min="13069" max="13070" width="1.7109375" style="16" customWidth="1"/>
    <col min="13071" max="13071" width="1.85546875" style="16" customWidth="1"/>
    <col min="13072" max="13072" width="2.140625" style="16" customWidth="1"/>
    <col min="13073" max="13073" width="2.42578125" style="16" customWidth="1"/>
    <col min="13074" max="13075" width="2.7109375" style="16" customWidth="1"/>
    <col min="13076" max="13076" width="2.5703125" style="16" customWidth="1"/>
    <col min="13077" max="13077" width="2.7109375" style="16" customWidth="1"/>
    <col min="13078" max="13081" width="2.5703125" style="16" customWidth="1"/>
    <col min="13082" max="13082" width="2.42578125" style="16" customWidth="1"/>
    <col min="13083" max="13083" width="2.28515625" style="16" customWidth="1"/>
    <col min="13084" max="13084" width="2.140625" style="16" customWidth="1"/>
    <col min="13085" max="13085" width="2.7109375" style="16" customWidth="1"/>
    <col min="13086" max="13086" width="2.5703125" style="16" customWidth="1"/>
    <col min="13087" max="13087" width="2.42578125" style="16" customWidth="1"/>
    <col min="13088" max="13088" width="2.28515625" style="16" customWidth="1"/>
    <col min="13089" max="13089" width="2.42578125" style="16" customWidth="1"/>
    <col min="13090" max="13090" width="3" style="16" customWidth="1"/>
    <col min="13091" max="13091" width="3.140625" style="16" customWidth="1"/>
    <col min="13092" max="13092" width="3.5703125" style="16" customWidth="1"/>
    <col min="13093" max="13093" width="2.140625" style="16" customWidth="1"/>
    <col min="13094" max="13094" width="2.85546875" style="16" customWidth="1"/>
    <col min="13095" max="13095" width="3.5703125" style="16" customWidth="1"/>
    <col min="13096" max="13096" width="4" style="16" customWidth="1"/>
    <col min="13097" max="13097" width="5.85546875" style="16" customWidth="1"/>
    <col min="13098" max="13315" width="9.140625" style="16"/>
    <col min="13316" max="13316" width="1.5703125" style="16" customWidth="1"/>
    <col min="13317" max="13317" width="2.140625" style="16" customWidth="1"/>
    <col min="13318" max="13318" width="1.7109375" style="16" customWidth="1"/>
    <col min="13319" max="13319" width="1.5703125" style="16" customWidth="1"/>
    <col min="13320" max="13320" width="1.85546875" style="16" customWidth="1"/>
    <col min="13321" max="13321" width="2.42578125" style="16" customWidth="1"/>
    <col min="13322" max="13322" width="2.85546875" style="16" customWidth="1"/>
    <col min="13323" max="13323" width="2.140625" style="16" customWidth="1"/>
    <col min="13324" max="13324" width="1.85546875" style="16" customWidth="1"/>
    <col min="13325" max="13326" width="1.7109375" style="16" customWidth="1"/>
    <col min="13327" max="13327" width="1.85546875" style="16" customWidth="1"/>
    <col min="13328" max="13328" width="2.140625" style="16" customWidth="1"/>
    <col min="13329" max="13329" width="2.42578125" style="16" customWidth="1"/>
    <col min="13330" max="13331" width="2.7109375" style="16" customWidth="1"/>
    <col min="13332" max="13332" width="2.5703125" style="16" customWidth="1"/>
    <col min="13333" max="13333" width="2.7109375" style="16" customWidth="1"/>
    <col min="13334" max="13337" width="2.5703125" style="16" customWidth="1"/>
    <col min="13338" max="13338" width="2.42578125" style="16" customWidth="1"/>
    <col min="13339" max="13339" width="2.28515625" style="16" customWidth="1"/>
    <col min="13340" max="13340" width="2.140625" style="16" customWidth="1"/>
    <col min="13341" max="13341" width="2.7109375" style="16" customWidth="1"/>
    <col min="13342" max="13342" width="2.5703125" style="16" customWidth="1"/>
    <col min="13343" max="13343" width="2.42578125" style="16" customWidth="1"/>
    <col min="13344" max="13344" width="2.28515625" style="16" customWidth="1"/>
    <col min="13345" max="13345" width="2.42578125" style="16" customWidth="1"/>
    <col min="13346" max="13346" width="3" style="16" customWidth="1"/>
    <col min="13347" max="13347" width="3.140625" style="16" customWidth="1"/>
    <col min="13348" max="13348" width="3.5703125" style="16" customWidth="1"/>
    <col min="13349" max="13349" width="2.140625" style="16" customWidth="1"/>
    <col min="13350" max="13350" width="2.85546875" style="16" customWidth="1"/>
    <col min="13351" max="13351" width="3.5703125" style="16" customWidth="1"/>
    <col min="13352" max="13352" width="4" style="16" customWidth="1"/>
    <col min="13353" max="13353" width="5.85546875" style="16" customWidth="1"/>
    <col min="13354" max="13571" width="9.140625" style="16"/>
    <col min="13572" max="13572" width="1.5703125" style="16" customWidth="1"/>
    <col min="13573" max="13573" width="2.140625" style="16" customWidth="1"/>
    <col min="13574" max="13574" width="1.7109375" style="16" customWidth="1"/>
    <col min="13575" max="13575" width="1.5703125" style="16" customWidth="1"/>
    <col min="13576" max="13576" width="1.85546875" style="16" customWidth="1"/>
    <col min="13577" max="13577" width="2.42578125" style="16" customWidth="1"/>
    <col min="13578" max="13578" width="2.85546875" style="16" customWidth="1"/>
    <col min="13579" max="13579" width="2.140625" style="16" customWidth="1"/>
    <col min="13580" max="13580" width="1.85546875" style="16" customWidth="1"/>
    <col min="13581" max="13582" width="1.7109375" style="16" customWidth="1"/>
    <col min="13583" max="13583" width="1.85546875" style="16" customWidth="1"/>
    <col min="13584" max="13584" width="2.140625" style="16" customWidth="1"/>
    <col min="13585" max="13585" width="2.42578125" style="16" customWidth="1"/>
    <col min="13586" max="13587" width="2.7109375" style="16" customWidth="1"/>
    <col min="13588" max="13588" width="2.5703125" style="16" customWidth="1"/>
    <col min="13589" max="13589" width="2.7109375" style="16" customWidth="1"/>
    <col min="13590" max="13593" width="2.5703125" style="16" customWidth="1"/>
    <col min="13594" max="13594" width="2.42578125" style="16" customWidth="1"/>
    <col min="13595" max="13595" width="2.28515625" style="16" customWidth="1"/>
    <col min="13596" max="13596" width="2.140625" style="16" customWidth="1"/>
    <col min="13597" max="13597" width="2.7109375" style="16" customWidth="1"/>
    <col min="13598" max="13598" width="2.5703125" style="16" customWidth="1"/>
    <col min="13599" max="13599" width="2.42578125" style="16" customWidth="1"/>
    <col min="13600" max="13600" width="2.28515625" style="16" customWidth="1"/>
    <col min="13601" max="13601" width="2.42578125" style="16" customWidth="1"/>
    <col min="13602" max="13602" width="3" style="16" customWidth="1"/>
    <col min="13603" max="13603" width="3.140625" style="16" customWidth="1"/>
    <col min="13604" max="13604" width="3.5703125" style="16" customWidth="1"/>
    <col min="13605" max="13605" width="2.140625" style="16" customWidth="1"/>
    <col min="13606" max="13606" width="2.85546875" style="16" customWidth="1"/>
    <col min="13607" max="13607" width="3.5703125" style="16" customWidth="1"/>
    <col min="13608" max="13608" width="4" style="16" customWidth="1"/>
    <col min="13609" max="13609" width="5.85546875" style="16" customWidth="1"/>
    <col min="13610" max="13827" width="9.140625" style="16"/>
    <col min="13828" max="13828" width="1.5703125" style="16" customWidth="1"/>
    <col min="13829" max="13829" width="2.140625" style="16" customWidth="1"/>
    <col min="13830" max="13830" width="1.7109375" style="16" customWidth="1"/>
    <col min="13831" max="13831" width="1.5703125" style="16" customWidth="1"/>
    <col min="13832" max="13832" width="1.85546875" style="16" customWidth="1"/>
    <col min="13833" max="13833" width="2.42578125" style="16" customWidth="1"/>
    <col min="13834" max="13834" width="2.85546875" style="16" customWidth="1"/>
    <col min="13835" max="13835" width="2.140625" style="16" customWidth="1"/>
    <col min="13836" max="13836" width="1.85546875" style="16" customWidth="1"/>
    <col min="13837" max="13838" width="1.7109375" style="16" customWidth="1"/>
    <col min="13839" max="13839" width="1.85546875" style="16" customWidth="1"/>
    <col min="13840" max="13840" width="2.140625" style="16" customWidth="1"/>
    <col min="13841" max="13841" width="2.42578125" style="16" customWidth="1"/>
    <col min="13842" max="13843" width="2.7109375" style="16" customWidth="1"/>
    <col min="13844" max="13844" width="2.5703125" style="16" customWidth="1"/>
    <col min="13845" max="13845" width="2.7109375" style="16" customWidth="1"/>
    <col min="13846" max="13849" width="2.5703125" style="16" customWidth="1"/>
    <col min="13850" max="13850" width="2.42578125" style="16" customWidth="1"/>
    <col min="13851" max="13851" width="2.28515625" style="16" customWidth="1"/>
    <col min="13852" max="13852" width="2.140625" style="16" customWidth="1"/>
    <col min="13853" max="13853" width="2.7109375" style="16" customWidth="1"/>
    <col min="13854" max="13854" width="2.5703125" style="16" customWidth="1"/>
    <col min="13855" max="13855" width="2.42578125" style="16" customWidth="1"/>
    <col min="13856" max="13856" width="2.28515625" style="16" customWidth="1"/>
    <col min="13857" max="13857" width="2.42578125" style="16" customWidth="1"/>
    <col min="13858" max="13858" width="3" style="16" customWidth="1"/>
    <col min="13859" max="13859" width="3.140625" style="16" customWidth="1"/>
    <col min="13860" max="13860" width="3.5703125" style="16" customWidth="1"/>
    <col min="13861" max="13861" width="2.140625" style="16" customWidth="1"/>
    <col min="13862" max="13862" width="2.85546875" style="16" customWidth="1"/>
    <col min="13863" max="13863" width="3.5703125" style="16" customWidth="1"/>
    <col min="13864" max="13864" width="4" style="16" customWidth="1"/>
    <col min="13865" max="13865" width="5.85546875" style="16" customWidth="1"/>
    <col min="13866" max="14083" width="9.140625" style="16"/>
    <col min="14084" max="14084" width="1.5703125" style="16" customWidth="1"/>
    <col min="14085" max="14085" width="2.140625" style="16" customWidth="1"/>
    <col min="14086" max="14086" width="1.7109375" style="16" customWidth="1"/>
    <col min="14087" max="14087" width="1.5703125" style="16" customWidth="1"/>
    <col min="14088" max="14088" width="1.85546875" style="16" customWidth="1"/>
    <col min="14089" max="14089" width="2.42578125" style="16" customWidth="1"/>
    <col min="14090" max="14090" width="2.85546875" style="16" customWidth="1"/>
    <col min="14091" max="14091" width="2.140625" style="16" customWidth="1"/>
    <col min="14092" max="14092" width="1.85546875" style="16" customWidth="1"/>
    <col min="14093" max="14094" width="1.7109375" style="16" customWidth="1"/>
    <col min="14095" max="14095" width="1.85546875" style="16" customWidth="1"/>
    <col min="14096" max="14096" width="2.140625" style="16" customWidth="1"/>
    <col min="14097" max="14097" width="2.42578125" style="16" customWidth="1"/>
    <col min="14098" max="14099" width="2.7109375" style="16" customWidth="1"/>
    <col min="14100" max="14100" width="2.5703125" style="16" customWidth="1"/>
    <col min="14101" max="14101" width="2.7109375" style="16" customWidth="1"/>
    <col min="14102" max="14105" width="2.5703125" style="16" customWidth="1"/>
    <col min="14106" max="14106" width="2.42578125" style="16" customWidth="1"/>
    <col min="14107" max="14107" width="2.28515625" style="16" customWidth="1"/>
    <col min="14108" max="14108" width="2.140625" style="16" customWidth="1"/>
    <col min="14109" max="14109" width="2.7109375" style="16" customWidth="1"/>
    <col min="14110" max="14110" width="2.5703125" style="16" customWidth="1"/>
    <col min="14111" max="14111" width="2.42578125" style="16" customWidth="1"/>
    <col min="14112" max="14112" width="2.28515625" style="16" customWidth="1"/>
    <col min="14113" max="14113" width="2.42578125" style="16" customWidth="1"/>
    <col min="14114" max="14114" width="3" style="16" customWidth="1"/>
    <col min="14115" max="14115" width="3.140625" style="16" customWidth="1"/>
    <col min="14116" max="14116" width="3.5703125" style="16" customWidth="1"/>
    <col min="14117" max="14117" width="2.140625" style="16" customWidth="1"/>
    <col min="14118" max="14118" width="2.85546875" style="16" customWidth="1"/>
    <col min="14119" max="14119" width="3.5703125" style="16" customWidth="1"/>
    <col min="14120" max="14120" width="4" style="16" customWidth="1"/>
    <col min="14121" max="14121" width="5.85546875" style="16" customWidth="1"/>
    <col min="14122" max="14339" width="9.140625" style="16"/>
    <col min="14340" max="14340" width="1.5703125" style="16" customWidth="1"/>
    <col min="14341" max="14341" width="2.140625" style="16" customWidth="1"/>
    <col min="14342" max="14342" width="1.7109375" style="16" customWidth="1"/>
    <col min="14343" max="14343" width="1.5703125" style="16" customWidth="1"/>
    <col min="14344" max="14344" width="1.85546875" style="16" customWidth="1"/>
    <col min="14345" max="14345" width="2.42578125" style="16" customWidth="1"/>
    <col min="14346" max="14346" width="2.85546875" style="16" customWidth="1"/>
    <col min="14347" max="14347" width="2.140625" style="16" customWidth="1"/>
    <col min="14348" max="14348" width="1.85546875" style="16" customWidth="1"/>
    <col min="14349" max="14350" width="1.7109375" style="16" customWidth="1"/>
    <col min="14351" max="14351" width="1.85546875" style="16" customWidth="1"/>
    <col min="14352" max="14352" width="2.140625" style="16" customWidth="1"/>
    <col min="14353" max="14353" width="2.42578125" style="16" customWidth="1"/>
    <col min="14354" max="14355" width="2.7109375" style="16" customWidth="1"/>
    <col min="14356" max="14356" width="2.5703125" style="16" customWidth="1"/>
    <col min="14357" max="14357" width="2.7109375" style="16" customWidth="1"/>
    <col min="14358" max="14361" width="2.5703125" style="16" customWidth="1"/>
    <col min="14362" max="14362" width="2.42578125" style="16" customWidth="1"/>
    <col min="14363" max="14363" width="2.28515625" style="16" customWidth="1"/>
    <col min="14364" max="14364" width="2.140625" style="16" customWidth="1"/>
    <col min="14365" max="14365" width="2.7109375" style="16" customWidth="1"/>
    <col min="14366" max="14366" width="2.5703125" style="16" customWidth="1"/>
    <col min="14367" max="14367" width="2.42578125" style="16" customWidth="1"/>
    <col min="14368" max="14368" width="2.28515625" style="16" customWidth="1"/>
    <col min="14369" max="14369" width="2.42578125" style="16" customWidth="1"/>
    <col min="14370" max="14370" width="3" style="16" customWidth="1"/>
    <col min="14371" max="14371" width="3.140625" style="16" customWidth="1"/>
    <col min="14372" max="14372" width="3.5703125" style="16" customWidth="1"/>
    <col min="14373" max="14373" width="2.140625" style="16" customWidth="1"/>
    <col min="14374" max="14374" width="2.85546875" style="16" customWidth="1"/>
    <col min="14375" max="14375" width="3.5703125" style="16" customWidth="1"/>
    <col min="14376" max="14376" width="4" style="16" customWidth="1"/>
    <col min="14377" max="14377" width="5.85546875" style="16" customWidth="1"/>
    <col min="14378" max="14595" width="9.140625" style="16"/>
    <col min="14596" max="14596" width="1.5703125" style="16" customWidth="1"/>
    <col min="14597" max="14597" width="2.140625" style="16" customWidth="1"/>
    <col min="14598" max="14598" width="1.7109375" style="16" customWidth="1"/>
    <col min="14599" max="14599" width="1.5703125" style="16" customWidth="1"/>
    <col min="14600" max="14600" width="1.85546875" style="16" customWidth="1"/>
    <col min="14601" max="14601" width="2.42578125" style="16" customWidth="1"/>
    <col min="14602" max="14602" width="2.85546875" style="16" customWidth="1"/>
    <col min="14603" max="14603" width="2.140625" style="16" customWidth="1"/>
    <col min="14604" max="14604" width="1.85546875" style="16" customWidth="1"/>
    <col min="14605" max="14606" width="1.7109375" style="16" customWidth="1"/>
    <col min="14607" max="14607" width="1.85546875" style="16" customWidth="1"/>
    <col min="14608" max="14608" width="2.140625" style="16" customWidth="1"/>
    <col min="14609" max="14609" width="2.42578125" style="16" customWidth="1"/>
    <col min="14610" max="14611" width="2.7109375" style="16" customWidth="1"/>
    <col min="14612" max="14612" width="2.5703125" style="16" customWidth="1"/>
    <col min="14613" max="14613" width="2.7109375" style="16" customWidth="1"/>
    <col min="14614" max="14617" width="2.5703125" style="16" customWidth="1"/>
    <col min="14618" max="14618" width="2.42578125" style="16" customWidth="1"/>
    <col min="14619" max="14619" width="2.28515625" style="16" customWidth="1"/>
    <col min="14620" max="14620" width="2.140625" style="16" customWidth="1"/>
    <col min="14621" max="14621" width="2.7109375" style="16" customWidth="1"/>
    <col min="14622" max="14622" width="2.5703125" style="16" customWidth="1"/>
    <col min="14623" max="14623" width="2.42578125" style="16" customWidth="1"/>
    <col min="14624" max="14624" width="2.28515625" style="16" customWidth="1"/>
    <col min="14625" max="14625" width="2.42578125" style="16" customWidth="1"/>
    <col min="14626" max="14626" width="3" style="16" customWidth="1"/>
    <col min="14627" max="14627" width="3.140625" style="16" customWidth="1"/>
    <col min="14628" max="14628" width="3.5703125" style="16" customWidth="1"/>
    <col min="14629" max="14629" width="2.140625" style="16" customWidth="1"/>
    <col min="14630" max="14630" width="2.85546875" style="16" customWidth="1"/>
    <col min="14631" max="14631" width="3.5703125" style="16" customWidth="1"/>
    <col min="14632" max="14632" width="4" style="16" customWidth="1"/>
    <col min="14633" max="14633" width="5.85546875" style="16" customWidth="1"/>
    <col min="14634" max="14851" width="9.140625" style="16"/>
    <col min="14852" max="14852" width="1.5703125" style="16" customWidth="1"/>
    <col min="14853" max="14853" width="2.140625" style="16" customWidth="1"/>
    <col min="14854" max="14854" width="1.7109375" style="16" customWidth="1"/>
    <col min="14855" max="14855" width="1.5703125" style="16" customWidth="1"/>
    <col min="14856" max="14856" width="1.85546875" style="16" customWidth="1"/>
    <col min="14857" max="14857" width="2.42578125" style="16" customWidth="1"/>
    <col min="14858" max="14858" width="2.85546875" style="16" customWidth="1"/>
    <col min="14859" max="14859" width="2.140625" style="16" customWidth="1"/>
    <col min="14860" max="14860" width="1.85546875" style="16" customWidth="1"/>
    <col min="14861" max="14862" width="1.7109375" style="16" customWidth="1"/>
    <col min="14863" max="14863" width="1.85546875" style="16" customWidth="1"/>
    <col min="14864" max="14864" width="2.140625" style="16" customWidth="1"/>
    <col min="14865" max="14865" width="2.42578125" style="16" customWidth="1"/>
    <col min="14866" max="14867" width="2.7109375" style="16" customWidth="1"/>
    <col min="14868" max="14868" width="2.5703125" style="16" customWidth="1"/>
    <col min="14869" max="14869" width="2.7109375" style="16" customWidth="1"/>
    <col min="14870" max="14873" width="2.5703125" style="16" customWidth="1"/>
    <col min="14874" max="14874" width="2.42578125" style="16" customWidth="1"/>
    <col min="14875" max="14875" width="2.28515625" style="16" customWidth="1"/>
    <col min="14876" max="14876" width="2.140625" style="16" customWidth="1"/>
    <col min="14877" max="14877" width="2.7109375" style="16" customWidth="1"/>
    <col min="14878" max="14878" width="2.5703125" style="16" customWidth="1"/>
    <col min="14879" max="14879" width="2.42578125" style="16" customWidth="1"/>
    <col min="14880" max="14880" width="2.28515625" style="16" customWidth="1"/>
    <col min="14881" max="14881" width="2.42578125" style="16" customWidth="1"/>
    <col min="14882" max="14882" width="3" style="16" customWidth="1"/>
    <col min="14883" max="14883" width="3.140625" style="16" customWidth="1"/>
    <col min="14884" max="14884" width="3.5703125" style="16" customWidth="1"/>
    <col min="14885" max="14885" width="2.140625" style="16" customWidth="1"/>
    <col min="14886" max="14886" width="2.85546875" style="16" customWidth="1"/>
    <col min="14887" max="14887" width="3.5703125" style="16" customWidth="1"/>
    <col min="14888" max="14888" width="4" style="16" customWidth="1"/>
    <col min="14889" max="14889" width="5.85546875" style="16" customWidth="1"/>
    <col min="14890" max="15107" width="9.140625" style="16"/>
    <col min="15108" max="15108" width="1.5703125" style="16" customWidth="1"/>
    <col min="15109" max="15109" width="2.140625" style="16" customWidth="1"/>
    <col min="15110" max="15110" width="1.7109375" style="16" customWidth="1"/>
    <col min="15111" max="15111" width="1.5703125" style="16" customWidth="1"/>
    <col min="15112" max="15112" width="1.85546875" style="16" customWidth="1"/>
    <col min="15113" max="15113" width="2.42578125" style="16" customWidth="1"/>
    <col min="15114" max="15114" width="2.85546875" style="16" customWidth="1"/>
    <col min="15115" max="15115" width="2.140625" style="16" customWidth="1"/>
    <col min="15116" max="15116" width="1.85546875" style="16" customWidth="1"/>
    <col min="15117" max="15118" width="1.7109375" style="16" customWidth="1"/>
    <col min="15119" max="15119" width="1.85546875" style="16" customWidth="1"/>
    <col min="15120" max="15120" width="2.140625" style="16" customWidth="1"/>
    <col min="15121" max="15121" width="2.42578125" style="16" customWidth="1"/>
    <col min="15122" max="15123" width="2.7109375" style="16" customWidth="1"/>
    <col min="15124" max="15124" width="2.5703125" style="16" customWidth="1"/>
    <col min="15125" max="15125" width="2.7109375" style="16" customWidth="1"/>
    <col min="15126" max="15129" width="2.5703125" style="16" customWidth="1"/>
    <col min="15130" max="15130" width="2.42578125" style="16" customWidth="1"/>
    <col min="15131" max="15131" width="2.28515625" style="16" customWidth="1"/>
    <col min="15132" max="15132" width="2.140625" style="16" customWidth="1"/>
    <col min="15133" max="15133" width="2.7109375" style="16" customWidth="1"/>
    <col min="15134" max="15134" width="2.5703125" style="16" customWidth="1"/>
    <col min="15135" max="15135" width="2.42578125" style="16" customWidth="1"/>
    <col min="15136" max="15136" width="2.28515625" style="16" customWidth="1"/>
    <col min="15137" max="15137" width="2.42578125" style="16" customWidth="1"/>
    <col min="15138" max="15138" width="3" style="16" customWidth="1"/>
    <col min="15139" max="15139" width="3.140625" style="16" customWidth="1"/>
    <col min="15140" max="15140" width="3.5703125" style="16" customWidth="1"/>
    <col min="15141" max="15141" width="2.140625" style="16" customWidth="1"/>
    <col min="15142" max="15142" width="2.85546875" style="16" customWidth="1"/>
    <col min="15143" max="15143" width="3.5703125" style="16" customWidth="1"/>
    <col min="15144" max="15144" width="4" style="16" customWidth="1"/>
    <col min="15145" max="15145" width="5.85546875" style="16" customWidth="1"/>
    <col min="15146" max="15363" width="9.140625" style="16"/>
    <col min="15364" max="15364" width="1.5703125" style="16" customWidth="1"/>
    <col min="15365" max="15365" width="2.140625" style="16" customWidth="1"/>
    <col min="15366" max="15366" width="1.7109375" style="16" customWidth="1"/>
    <col min="15367" max="15367" width="1.5703125" style="16" customWidth="1"/>
    <col min="15368" max="15368" width="1.85546875" style="16" customWidth="1"/>
    <col min="15369" max="15369" width="2.42578125" style="16" customWidth="1"/>
    <col min="15370" max="15370" width="2.85546875" style="16" customWidth="1"/>
    <col min="15371" max="15371" width="2.140625" style="16" customWidth="1"/>
    <col min="15372" max="15372" width="1.85546875" style="16" customWidth="1"/>
    <col min="15373" max="15374" width="1.7109375" style="16" customWidth="1"/>
    <col min="15375" max="15375" width="1.85546875" style="16" customWidth="1"/>
    <col min="15376" max="15376" width="2.140625" style="16" customWidth="1"/>
    <col min="15377" max="15377" width="2.42578125" style="16" customWidth="1"/>
    <col min="15378" max="15379" width="2.7109375" style="16" customWidth="1"/>
    <col min="15380" max="15380" width="2.5703125" style="16" customWidth="1"/>
    <col min="15381" max="15381" width="2.7109375" style="16" customWidth="1"/>
    <col min="15382" max="15385" width="2.5703125" style="16" customWidth="1"/>
    <col min="15386" max="15386" width="2.42578125" style="16" customWidth="1"/>
    <col min="15387" max="15387" width="2.28515625" style="16" customWidth="1"/>
    <col min="15388" max="15388" width="2.140625" style="16" customWidth="1"/>
    <col min="15389" max="15389" width="2.7109375" style="16" customWidth="1"/>
    <col min="15390" max="15390" width="2.5703125" style="16" customWidth="1"/>
    <col min="15391" max="15391" width="2.42578125" style="16" customWidth="1"/>
    <col min="15392" max="15392" width="2.28515625" style="16" customWidth="1"/>
    <col min="15393" max="15393" width="2.42578125" style="16" customWidth="1"/>
    <col min="15394" max="15394" width="3" style="16" customWidth="1"/>
    <col min="15395" max="15395" width="3.140625" style="16" customWidth="1"/>
    <col min="15396" max="15396" width="3.5703125" style="16" customWidth="1"/>
    <col min="15397" max="15397" width="2.140625" style="16" customWidth="1"/>
    <col min="15398" max="15398" width="2.85546875" style="16" customWidth="1"/>
    <col min="15399" max="15399" width="3.5703125" style="16" customWidth="1"/>
    <col min="15400" max="15400" width="4" style="16" customWidth="1"/>
    <col min="15401" max="15401" width="5.85546875" style="16" customWidth="1"/>
    <col min="15402" max="15619" width="9.140625" style="16"/>
    <col min="15620" max="15620" width="1.5703125" style="16" customWidth="1"/>
    <col min="15621" max="15621" width="2.140625" style="16" customWidth="1"/>
    <col min="15622" max="15622" width="1.7109375" style="16" customWidth="1"/>
    <col min="15623" max="15623" width="1.5703125" style="16" customWidth="1"/>
    <col min="15624" max="15624" width="1.85546875" style="16" customWidth="1"/>
    <col min="15625" max="15625" width="2.42578125" style="16" customWidth="1"/>
    <col min="15626" max="15626" width="2.85546875" style="16" customWidth="1"/>
    <col min="15627" max="15627" width="2.140625" style="16" customWidth="1"/>
    <col min="15628" max="15628" width="1.85546875" style="16" customWidth="1"/>
    <col min="15629" max="15630" width="1.7109375" style="16" customWidth="1"/>
    <col min="15631" max="15631" width="1.85546875" style="16" customWidth="1"/>
    <col min="15632" max="15632" width="2.140625" style="16" customWidth="1"/>
    <col min="15633" max="15633" width="2.42578125" style="16" customWidth="1"/>
    <col min="15634" max="15635" width="2.7109375" style="16" customWidth="1"/>
    <col min="15636" max="15636" width="2.5703125" style="16" customWidth="1"/>
    <col min="15637" max="15637" width="2.7109375" style="16" customWidth="1"/>
    <col min="15638" max="15641" width="2.5703125" style="16" customWidth="1"/>
    <col min="15642" max="15642" width="2.42578125" style="16" customWidth="1"/>
    <col min="15643" max="15643" width="2.28515625" style="16" customWidth="1"/>
    <col min="15644" max="15644" width="2.140625" style="16" customWidth="1"/>
    <col min="15645" max="15645" width="2.7109375" style="16" customWidth="1"/>
    <col min="15646" max="15646" width="2.5703125" style="16" customWidth="1"/>
    <col min="15647" max="15647" width="2.42578125" style="16" customWidth="1"/>
    <col min="15648" max="15648" width="2.28515625" style="16" customWidth="1"/>
    <col min="15649" max="15649" width="2.42578125" style="16" customWidth="1"/>
    <col min="15650" max="15650" width="3" style="16" customWidth="1"/>
    <col min="15651" max="15651" width="3.140625" style="16" customWidth="1"/>
    <col min="15652" max="15652" width="3.5703125" style="16" customWidth="1"/>
    <col min="15653" max="15653" width="2.140625" style="16" customWidth="1"/>
    <col min="15654" max="15654" width="2.85546875" style="16" customWidth="1"/>
    <col min="15655" max="15655" width="3.5703125" style="16" customWidth="1"/>
    <col min="15656" max="15656" width="4" style="16" customWidth="1"/>
    <col min="15657" max="15657" width="5.85546875" style="16" customWidth="1"/>
    <col min="15658" max="15875" width="9.140625" style="16"/>
    <col min="15876" max="15876" width="1.5703125" style="16" customWidth="1"/>
    <col min="15877" max="15877" width="2.140625" style="16" customWidth="1"/>
    <col min="15878" max="15878" width="1.7109375" style="16" customWidth="1"/>
    <col min="15879" max="15879" width="1.5703125" style="16" customWidth="1"/>
    <col min="15880" max="15880" width="1.85546875" style="16" customWidth="1"/>
    <col min="15881" max="15881" width="2.42578125" style="16" customWidth="1"/>
    <col min="15882" max="15882" width="2.85546875" style="16" customWidth="1"/>
    <col min="15883" max="15883" width="2.140625" style="16" customWidth="1"/>
    <col min="15884" max="15884" width="1.85546875" style="16" customWidth="1"/>
    <col min="15885" max="15886" width="1.7109375" style="16" customWidth="1"/>
    <col min="15887" max="15887" width="1.85546875" style="16" customWidth="1"/>
    <col min="15888" max="15888" width="2.140625" style="16" customWidth="1"/>
    <col min="15889" max="15889" width="2.42578125" style="16" customWidth="1"/>
    <col min="15890" max="15891" width="2.7109375" style="16" customWidth="1"/>
    <col min="15892" max="15892" width="2.5703125" style="16" customWidth="1"/>
    <col min="15893" max="15893" width="2.7109375" style="16" customWidth="1"/>
    <col min="15894" max="15897" width="2.5703125" style="16" customWidth="1"/>
    <col min="15898" max="15898" width="2.42578125" style="16" customWidth="1"/>
    <col min="15899" max="15899" width="2.28515625" style="16" customWidth="1"/>
    <col min="15900" max="15900" width="2.140625" style="16" customWidth="1"/>
    <col min="15901" max="15901" width="2.7109375" style="16" customWidth="1"/>
    <col min="15902" max="15902" width="2.5703125" style="16" customWidth="1"/>
    <col min="15903" max="15903" width="2.42578125" style="16" customWidth="1"/>
    <col min="15904" max="15904" width="2.28515625" style="16" customWidth="1"/>
    <col min="15905" max="15905" width="2.42578125" style="16" customWidth="1"/>
    <col min="15906" max="15906" width="3" style="16" customWidth="1"/>
    <col min="15907" max="15907" width="3.140625" style="16" customWidth="1"/>
    <col min="15908" max="15908" width="3.5703125" style="16" customWidth="1"/>
    <col min="15909" max="15909" width="2.140625" style="16" customWidth="1"/>
    <col min="15910" max="15910" width="2.85546875" style="16" customWidth="1"/>
    <col min="15911" max="15911" width="3.5703125" style="16" customWidth="1"/>
    <col min="15912" max="15912" width="4" style="16" customWidth="1"/>
    <col min="15913" max="15913" width="5.85546875" style="16" customWidth="1"/>
    <col min="15914" max="16131" width="9.140625" style="16"/>
    <col min="16132" max="16132" width="1.5703125" style="16" customWidth="1"/>
    <col min="16133" max="16133" width="2.140625" style="16" customWidth="1"/>
    <col min="16134" max="16134" width="1.7109375" style="16" customWidth="1"/>
    <col min="16135" max="16135" width="1.5703125" style="16" customWidth="1"/>
    <col min="16136" max="16136" width="1.85546875" style="16" customWidth="1"/>
    <col min="16137" max="16137" width="2.42578125" style="16" customWidth="1"/>
    <col min="16138" max="16138" width="2.85546875" style="16" customWidth="1"/>
    <col min="16139" max="16139" width="2.140625" style="16" customWidth="1"/>
    <col min="16140" max="16140" width="1.85546875" style="16" customWidth="1"/>
    <col min="16141" max="16142" width="1.7109375" style="16" customWidth="1"/>
    <col min="16143" max="16143" width="1.85546875" style="16" customWidth="1"/>
    <col min="16144" max="16144" width="2.140625" style="16" customWidth="1"/>
    <col min="16145" max="16145" width="2.42578125" style="16" customWidth="1"/>
    <col min="16146" max="16147" width="2.7109375" style="16" customWidth="1"/>
    <col min="16148" max="16148" width="2.5703125" style="16" customWidth="1"/>
    <col min="16149" max="16149" width="2.7109375" style="16" customWidth="1"/>
    <col min="16150" max="16153" width="2.5703125" style="16" customWidth="1"/>
    <col min="16154" max="16154" width="2.42578125" style="16" customWidth="1"/>
    <col min="16155" max="16155" width="2.28515625" style="16" customWidth="1"/>
    <col min="16156" max="16156" width="2.140625" style="16" customWidth="1"/>
    <col min="16157" max="16157" width="2.7109375" style="16" customWidth="1"/>
    <col min="16158" max="16158" width="2.5703125" style="16" customWidth="1"/>
    <col min="16159" max="16159" width="2.42578125" style="16" customWidth="1"/>
    <col min="16160" max="16160" width="2.28515625" style="16" customWidth="1"/>
    <col min="16161" max="16161" width="2.42578125" style="16" customWidth="1"/>
    <col min="16162" max="16162" width="3" style="16" customWidth="1"/>
    <col min="16163" max="16163" width="3.140625" style="16" customWidth="1"/>
    <col min="16164" max="16164" width="3.5703125" style="16" customWidth="1"/>
    <col min="16165" max="16165" width="2.140625" style="16" customWidth="1"/>
    <col min="16166" max="16166" width="2.85546875" style="16" customWidth="1"/>
    <col min="16167" max="16167" width="3.5703125" style="16" customWidth="1"/>
    <col min="16168" max="16168" width="4" style="16" customWidth="1"/>
    <col min="16169" max="16169" width="5.85546875" style="16" customWidth="1"/>
    <col min="16170" max="16384" width="9.140625" style="16"/>
  </cols>
  <sheetData>
    <row r="2" spans="2:43" x14ac:dyDescent="0.2"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</row>
    <row r="3" spans="2:43" ht="10.5" customHeight="1" x14ac:dyDescent="0.2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0"/>
      <c r="AI3" s="10"/>
      <c r="AJ3" s="10"/>
      <c r="AK3" s="10"/>
      <c r="AL3" s="10"/>
      <c r="AM3" s="10"/>
      <c r="AN3" s="10"/>
      <c r="AO3" s="10"/>
      <c r="AP3" s="10"/>
      <c r="AQ3" s="19"/>
    </row>
    <row r="4" spans="2:43" ht="15" x14ac:dyDescent="0.25">
      <c r="B4" s="17"/>
      <c r="C4" s="44" t="s">
        <v>22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11"/>
      <c r="AK4" s="69" t="s">
        <v>11</v>
      </c>
      <c r="AL4" s="70"/>
      <c r="AM4" s="70"/>
      <c r="AN4" s="70"/>
      <c r="AO4" s="70"/>
      <c r="AP4" s="71"/>
      <c r="AQ4" s="20"/>
    </row>
    <row r="5" spans="2:43" ht="6.75" customHeight="1" x14ac:dyDescent="0.25">
      <c r="B5" s="17"/>
      <c r="C5" s="21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5"/>
      <c r="AK5" s="5"/>
      <c r="AL5" s="23"/>
      <c r="AM5" s="23"/>
      <c r="AN5" s="23"/>
      <c r="AO5" s="23"/>
      <c r="AP5" s="23"/>
      <c r="AQ5" s="20"/>
    </row>
    <row r="6" spans="2:43" ht="16.5" customHeight="1" x14ac:dyDescent="0.2">
      <c r="B6" s="17"/>
      <c r="C6" s="75" t="s">
        <v>16</v>
      </c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7"/>
      <c r="W6" s="21"/>
      <c r="X6" s="21"/>
      <c r="Y6" s="21"/>
      <c r="Z6" s="21"/>
      <c r="AA6" s="24"/>
      <c r="AB6" s="24"/>
      <c r="AC6" s="24"/>
      <c r="AD6" s="25"/>
      <c r="AE6" s="25"/>
      <c r="AF6" s="25"/>
      <c r="AG6" s="25"/>
      <c r="AH6" s="2"/>
      <c r="AI6" s="21"/>
      <c r="AJ6" s="21"/>
      <c r="AK6" s="21"/>
      <c r="AL6" s="21"/>
      <c r="AM6" s="21"/>
      <c r="AN6" s="21"/>
      <c r="AO6" s="21"/>
      <c r="AP6" s="21"/>
      <c r="AQ6" s="20"/>
    </row>
    <row r="7" spans="2:43" ht="16.5" customHeight="1" x14ac:dyDescent="0.2">
      <c r="B7" s="17"/>
      <c r="C7" s="78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80"/>
      <c r="W7" s="21"/>
      <c r="X7" s="21"/>
      <c r="Y7" s="21"/>
      <c r="Z7" s="21"/>
      <c r="AA7" s="24"/>
      <c r="AB7" s="24"/>
      <c r="AC7" s="24"/>
      <c r="AD7" s="25"/>
      <c r="AE7" s="25"/>
      <c r="AF7" s="25"/>
      <c r="AG7" s="25"/>
      <c r="AH7" s="2"/>
      <c r="AI7" s="21"/>
      <c r="AJ7" s="21"/>
      <c r="AK7" s="21"/>
      <c r="AL7" s="21"/>
      <c r="AM7" s="21"/>
      <c r="AN7" s="21"/>
      <c r="AO7" s="21"/>
      <c r="AP7" s="21"/>
      <c r="AQ7" s="20"/>
    </row>
    <row r="8" spans="2:43" ht="7.5" customHeight="1" x14ac:dyDescent="0.2">
      <c r="B8" s="17"/>
      <c r="C8" s="81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80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6"/>
    </row>
    <row r="9" spans="2:43" ht="10.5" customHeight="1" x14ac:dyDescent="0.2">
      <c r="B9" s="17"/>
      <c r="C9" s="81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80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3"/>
      <c r="AJ9" s="3"/>
      <c r="AK9" s="3"/>
      <c r="AL9" s="21"/>
      <c r="AM9" s="21"/>
      <c r="AN9" s="21"/>
      <c r="AO9" s="21"/>
      <c r="AP9" s="21"/>
      <c r="AQ9" s="26"/>
    </row>
    <row r="10" spans="2:43" ht="2.25" customHeight="1" x14ac:dyDescent="0.2">
      <c r="B10" s="17"/>
      <c r="C10" s="82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4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6"/>
      <c r="AJ10" s="6"/>
      <c r="AK10" s="6"/>
      <c r="AL10" s="21"/>
      <c r="AM10" s="21"/>
      <c r="AN10" s="21"/>
      <c r="AO10" s="21"/>
      <c r="AP10" s="21"/>
      <c r="AQ10" s="26"/>
    </row>
    <row r="11" spans="2:43" x14ac:dyDescent="0.2">
      <c r="B11" s="17"/>
      <c r="C11" s="21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21"/>
      <c r="AM11" s="21"/>
      <c r="AN11" s="21"/>
      <c r="AO11" s="21"/>
      <c r="AP11" s="21"/>
      <c r="AQ11" s="26"/>
    </row>
    <row r="12" spans="2:43" ht="15" customHeight="1" x14ac:dyDescent="0.2">
      <c r="B12" s="17"/>
      <c r="C12" s="61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3"/>
      <c r="AN12" s="63"/>
      <c r="AO12" s="63"/>
      <c r="AP12" s="64"/>
      <c r="AQ12" s="26"/>
    </row>
    <row r="13" spans="2:43" ht="15" customHeight="1" x14ac:dyDescent="0.2">
      <c r="B13" s="17"/>
      <c r="C13" s="65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7"/>
      <c r="AN13" s="67"/>
      <c r="AO13" s="67"/>
      <c r="AP13" s="68"/>
      <c r="AQ13" s="26"/>
    </row>
    <row r="14" spans="2:43" ht="13.5" customHeight="1" x14ac:dyDescent="0.25">
      <c r="B14" s="17"/>
      <c r="C14" s="72" t="s">
        <v>24</v>
      </c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4"/>
      <c r="AN14" s="74"/>
      <c r="AO14" s="74"/>
      <c r="AP14" s="74"/>
      <c r="AQ14" s="26"/>
    </row>
    <row r="15" spans="2:43" ht="6.75" customHeight="1" x14ac:dyDescent="0.25">
      <c r="B15" s="17"/>
      <c r="C15" s="21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6"/>
    </row>
    <row r="16" spans="2:43" ht="10.5" customHeight="1" x14ac:dyDescent="0.2">
      <c r="B16" s="17"/>
      <c r="C16" s="21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26"/>
    </row>
    <row r="17" spans="2:56" ht="26.25" customHeight="1" x14ac:dyDescent="0.25">
      <c r="B17" s="17"/>
      <c r="C17" s="152" t="s">
        <v>12</v>
      </c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  <c r="AC17" s="153"/>
      <c r="AD17" s="153"/>
      <c r="AE17" s="153"/>
      <c r="AF17" s="153"/>
      <c r="AG17" s="153"/>
      <c r="AH17" s="153"/>
      <c r="AI17" s="153"/>
      <c r="AJ17" s="153"/>
      <c r="AK17" s="153"/>
      <c r="AL17" s="153"/>
      <c r="AM17" s="153"/>
      <c r="AN17" s="153"/>
      <c r="AO17" s="153"/>
      <c r="AP17" s="154"/>
      <c r="AQ17" s="30"/>
    </row>
    <row r="18" spans="2:56" ht="15" customHeight="1" x14ac:dyDescent="0.2">
      <c r="B18" s="17"/>
      <c r="C18" s="18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19"/>
      <c r="AU18" s="31"/>
    </row>
    <row r="19" spans="2:56" ht="18" customHeight="1" x14ac:dyDescent="0.2">
      <c r="B19" s="17"/>
      <c r="C19" s="49" t="s">
        <v>3</v>
      </c>
      <c r="D19" s="117" t="s">
        <v>1</v>
      </c>
      <c r="E19" s="118"/>
      <c r="F19" s="118"/>
      <c r="G19" s="118"/>
      <c r="H19" s="118"/>
      <c r="I19" s="119"/>
      <c r="J19" s="120"/>
      <c r="K19" s="52" t="s">
        <v>27</v>
      </c>
      <c r="L19" s="85"/>
      <c r="M19" s="85"/>
      <c r="N19" s="85"/>
      <c r="O19" s="85"/>
      <c r="P19" s="129"/>
      <c r="Q19" s="52" t="s">
        <v>23</v>
      </c>
      <c r="R19" s="53"/>
      <c r="S19" s="53"/>
      <c r="T19" s="53"/>
      <c r="U19" s="54"/>
      <c r="V19" s="52" t="s">
        <v>21</v>
      </c>
      <c r="W19" s="53"/>
      <c r="X19" s="53"/>
      <c r="Y19" s="53"/>
      <c r="Z19" s="54"/>
      <c r="AA19" s="52" t="s">
        <v>13</v>
      </c>
      <c r="AB19" s="53"/>
      <c r="AC19" s="53"/>
      <c r="AD19" s="54"/>
      <c r="AE19" s="52" t="s">
        <v>18</v>
      </c>
      <c r="AF19" s="53"/>
      <c r="AG19" s="53"/>
      <c r="AH19" s="54"/>
      <c r="AI19" s="52" t="s">
        <v>17</v>
      </c>
      <c r="AJ19" s="53"/>
      <c r="AK19" s="53"/>
      <c r="AL19" s="53"/>
      <c r="AM19" s="52" t="s">
        <v>14</v>
      </c>
      <c r="AN19" s="85"/>
      <c r="AO19" s="86"/>
      <c r="AP19" s="87"/>
      <c r="AQ19" s="32"/>
    </row>
    <row r="20" spans="2:56" ht="18" customHeight="1" x14ac:dyDescent="0.2">
      <c r="B20" s="17"/>
      <c r="C20" s="50"/>
      <c r="D20" s="121"/>
      <c r="E20" s="122"/>
      <c r="F20" s="122"/>
      <c r="G20" s="122"/>
      <c r="H20" s="122"/>
      <c r="I20" s="123"/>
      <c r="J20" s="124"/>
      <c r="K20" s="130"/>
      <c r="L20" s="131"/>
      <c r="M20" s="131"/>
      <c r="N20" s="131"/>
      <c r="O20" s="131"/>
      <c r="P20" s="132"/>
      <c r="Q20" s="55"/>
      <c r="R20" s="56"/>
      <c r="S20" s="56"/>
      <c r="T20" s="56"/>
      <c r="U20" s="57"/>
      <c r="V20" s="55"/>
      <c r="W20" s="160"/>
      <c r="X20" s="160"/>
      <c r="Y20" s="160"/>
      <c r="Z20" s="57"/>
      <c r="AA20" s="55"/>
      <c r="AB20" s="160"/>
      <c r="AC20" s="160"/>
      <c r="AD20" s="57"/>
      <c r="AE20" s="55"/>
      <c r="AF20" s="56"/>
      <c r="AG20" s="56"/>
      <c r="AH20" s="57"/>
      <c r="AI20" s="55"/>
      <c r="AJ20" s="56"/>
      <c r="AK20" s="56"/>
      <c r="AL20" s="56"/>
      <c r="AM20" s="88"/>
      <c r="AN20" s="89"/>
      <c r="AO20" s="89"/>
      <c r="AP20" s="90"/>
      <c r="AQ20" s="33"/>
    </row>
    <row r="21" spans="2:56" ht="13.5" customHeight="1" x14ac:dyDescent="0.2">
      <c r="B21" s="17"/>
      <c r="C21" s="50"/>
      <c r="D21" s="125"/>
      <c r="E21" s="126"/>
      <c r="F21" s="126"/>
      <c r="G21" s="126"/>
      <c r="H21" s="126"/>
      <c r="I21" s="127"/>
      <c r="J21" s="128"/>
      <c r="K21" s="133"/>
      <c r="L21" s="134"/>
      <c r="M21" s="134"/>
      <c r="N21" s="134"/>
      <c r="O21" s="134"/>
      <c r="P21" s="135"/>
      <c r="Q21" s="58"/>
      <c r="R21" s="59"/>
      <c r="S21" s="59"/>
      <c r="T21" s="59"/>
      <c r="U21" s="60"/>
      <c r="V21" s="58"/>
      <c r="W21" s="59"/>
      <c r="X21" s="59"/>
      <c r="Y21" s="59"/>
      <c r="Z21" s="60"/>
      <c r="AA21" s="58"/>
      <c r="AB21" s="59"/>
      <c r="AC21" s="59"/>
      <c r="AD21" s="60"/>
      <c r="AE21" s="58"/>
      <c r="AF21" s="59"/>
      <c r="AG21" s="59"/>
      <c r="AH21" s="60"/>
      <c r="AI21" s="58"/>
      <c r="AJ21" s="59"/>
      <c r="AK21" s="59"/>
      <c r="AL21" s="59"/>
      <c r="AM21" s="91"/>
      <c r="AN21" s="92"/>
      <c r="AO21" s="92"/>
      <c r="AP21" s="93"/>
      <c r="AQ21" s="32"/>
      <c r="AR21" s="1"/>
      <c r="AS21" s="1"/>
      <c r="AT21" s="1"/>
      <c r="AU21" s="1"/>
      <c r="AV21" s="1"/>
    </row>
    <row r="22" spans="2:56" ht="12" customHeight="1" x14ac:dyDescent="0.25">
      <c r="B22" s="17"/>
      <c r="C22" s="14">
        <v>1</v>
      </c>
      <c r="D22" s="46">
        <v>2</v>
      </c>
      <c r="E22" s="47"/>
      <c r="F22" s="47"/>
      <c r="G22" s="47"/>
      <c r="H22" s="47"/>
      <c r="I22" s="47"/>
      <c r="J22" s="48"/>
      <c r="K22" s="51">
        <v>3</v>
      </c>
      <c r="L22" s="47"/>
      <c r="M22" s="47"/>
      <c r="N22" s="47"/>
      <c r="O22" s="47"/>
      <c r="P22" s="48"/>
      <c r="Q22" s="46">
        <v>4</v>
      </c>
      <c r="R22" s="47"/>
      <c r="S22" s="47"/>
      <c r="T22" s="47"/>
      <c r="U22" s="48"/>
      <c r="V22" s="46">
        <v>5</v>
      </c>
      <c r="W22" s="47"/>
      <c r="X22" s="47"/>
      <c r="Y22" s="47"/>
      <c r="Z22" s="48"/>
      <c r="AA22" s="46">
        <v>6</v>
      </c>
      <c r="AB22" s="47"/>
      <c r="AC22" s="47"/>
      <c r="AD22" s="48"/>
      <c r="AE22" s="46">
        <v>7</v>
      </c>
      <c r="AF22" s="47"/>
      <c r="AG22" s="47"/>
      <c r="AH22" s="48"/>
      <c r="AI22" s="161">
        <v>8</v>
      </c>
      <c r="AJ22" s="159"/>
      <c r="AK22" s="159"/>
      <c r="AL22" s="162"/>
      <c r="AM22" s="158">
        <v>9</v>
      </c>
      <c r="AN22" s="159"/>
      <c r="AO22" s="153"/>
      <c r="AP22" s="154"/>
      <c r="AQ22" s="34"/>
      <c r="AS22" s="1"/>
      <c r="AT22" s="1"/>
      <c r="AU22" s="1"/>
      <c r="AV22" s="1"/>
      <c r="BD22" s="1" t="s">
        <v>5</v>
      </c>
    </row>
    <row r="23" spans="2:56" s="37" customFormat="1" ht="15" customHeight="1" x14ac:dyDescent="0.25">
      <c r="B23" s="35"/>
      <c r="C23" s="155" t="s">
        <v>19</v>
      </c>
      <c r="D23" s="156"/>
      <c r="E23" s="156"/>
      <c r="F23" s="156"/>
      <c r="G23" s="156"/>
      <c r="H23" s="156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56"/>
      <c r="AB23" s="156"/>
      <c r="AC23" s="156"/>
      <c r="AD23" s="156"/>
      <c r="AE23" s="156"/>
      <c r="AF23" s="156"/>
      <c r="AG23" s="156"/>
      <c r="AH23" s="156"/>
      <c r="AI23" s="156"/>
      <c r="AJ23" s="156"/>
      <c r="AK23" s="156"/>
      <c r="AL23" s="156"/>
      <c r="AM23" s="156"/>
      <c r="AN23" s="156"/>
      <c r="AO23" s="156"/>
      <c r="AP23" s="156"/>
      <c r="AQ23" s="36"/>
      <c r="AS23" s="9"/>
      <c r="AT23" s="9"/>
      <c r="AU23" s="9"/>
      <c r="AV23" s="9"/>
      <c r="BD23" s="9" t="s">
        <v>2</v>
      </c>
    </row>
    <row r="24" spans="2:56" s="37" customFormat="1" ht="15" customHeight="1" x14ac:dyDescent="0.25">
      <c r="B24" s="35"/>
      <c r="C24" s="13">
        <v>1</v>
      </c>
      <c r="D24" s="95"/>
      <c r="E24" s="96"/>
      <c r="F24" s="96"/>
      <c r="G24" s="96"/>
      <c r="H24" s="96"/>
      <c r="I24" s="97"/>
      <c r="J24" s="98"/>
      <c r="K24" s="99"/>
      <c r="L24" s="100"/>
      <c r="M24" s="100"/>
      <c r="N24" s="100"/>
      <c r="O24" s="100"/>
      <c r="P24" s="101"/>
      <c r="Q24" s="99"/>
      <c r="R24" s="102"/>
      <c r="S24" s="102"/>
      <c r="T24" s="102"/>
      <c r="U24" s="103"/>
      <c r="V24" s="99"/>
      <c r="W24" s="102"/>
      <c r="X24" s="102"/>
      <c r="Y24" s="102"/>
      <c r="Z24" s="103"/>
      <c r="AA24" s="99"/>
      <c r="AB24" s="102"/>
      <c r="AC24" s="102"/>
      <c r="AD24" s="103"/>
      <c r="AE24" s="99"/>
      <c r="AF24" s="102"/>
      <c r="AG24" s="102"/>
      <c r="AH24" s="103"/>
      <c r="AI24" s="100"/>
      <c r="AJ24" s="104"/>
      <c r="AK24" s="104"/>
      <c r="AL24" s="105"/>
      <c r="AM24" s="157"/>
      <c r="AN24" s="104"/>
      <c r="AO24" s="153"/>
      <c r="AP24" s="154"/>
      <c r="AQ24" s="34"/>
      <c r="AS24" s="9"/>
      <c r="AT24" s="9"/>
      <c r="AU24" s="9"/>
      <c r="AV24" s="9"/>
      <c r="BD24" s="9" t="s">
        <v>6</v>
      </c>
    </row>
    <row r="25" spans="2:56" s="39" customFormat="1" ht="15" customHeight="1" x14ac:dyDescent="0.25">
      <c r="B25" s="38"/>
      <c r="C25" s="155" t="s">
        <v>20</v>
      </c>
      <c r="D25" s="156"/>
      <c r="E25" s="156"/>
      <c r="F25" s="156"/>
      <c r="G25" s="156"/>
      <c r="H25" s="156"/>
      <c r="I25" s="156"/>
      <c r="J25" s="156"/>
      <c r="K25" s="156"/>
      <c r="L25" s="156"/>
      <c r="M25" s="156"/>
      <c r="N25" s="156"/>
      <c r="O25" s="156"/>
      <c r="P25" s="156"/>
      <c r="Q25" s="156"/>
      <c r="R25" s="156"/>
      <c r="S25" s="156"/>
      <c r="T25" s="156"/>
      <c r="U25" s="156"/>
      <c r="V25" s="156"/>
      <c r="W25" s="156"/>
      <c r="X25" s="156"/>
      <c r="Y25" s="156"/>
      <c r="Z25" s="156"/>
      <c r="AA25" s="156"/>
      <c r="AB25" s="156"/>
      <c r="AC25" s="156"/>
      <c r="AD25" s="156"/>
      <c r="AE25" s="156"/>
      <c r="AF25" s="156"/>
      <c r="AG25" s="156"/>
      <c r="AH25" s="156"/>
      <c r="AI25" s="156"/>
      <c r="AJ25" s="156"/>
      <c r="AK25" s="156"/>
      <c r="AL25" s="156"/>
      <c r="AM25" s="156"/>
      <c r="AN25" s="156"/>
      <c r="AO25" s="156"/>
      <c r="AP25" s="156"/>
      <c r="AQ25" s="36"/>
      <c r="AS25" s="9"/>
      <c r="AT25" s="9"/>
      <c r="AU25" s="9"/>
      <c r="AV25" s="9"/>
      <c r="BD25" s="9" t="s">
        <v>7</v>
      </c>
    </row>
    <row r="26" spans="2:56" s="39" customFormat="1" ht="15" customHeight="1" x14ac:dyDescent="0.25">
      <c r="B26" s="38"/>
      <c r="C26" s="13">
        <v>1</v>
      </c>
      <c r="D26" s="95"/>
      <c r="E26" s="96"/>
      <c r="F26" s="96"/>
      <c r="G26" s="96"/>
      <c r="H26" s="96"/>
      <c r="I26" s="97"/>
      <c r="J26" s="98"/>
      <c r="K26" s="99"/>
      <c r="L26" s="100"/>
      <c r="M26" s="100"/>
      <c r="N26" s="100"/>
      <c r="O26" s="100"/>
      <c r="P26" s="101"/>
      <c r="Q26" s="99"/>
      <c r="R26" s="102"/>
      <c r="S26" s="102"/>
      <c r="T26" s="102"/>
      <c r="U26" s="103"/>
      <c r="V26" s="99"/>
      <c r="W26" s="102"/>
      <c r="X26" s="102"/>
      <c r="Y26" s="102"/>
      <c r="Z26" s="103"/>
      <c r="AA26" s="99"/>
      <c r="AB26" s="102"/>
      <c r="AC26" s="102"/>
      <c r="AD26" s="103"/>
      <c r="AE26" s="99"/>
      <c r="AF26" s="102"/>
      <c r="AG26" s="102"/>
      <c r="AH26" s="103"/>
      <c r="AI26" s="100"/>
      <c r="AJ26" s="104"/>
      <c r="AK26" s="104"/>
      <c r="AL26" s="105"/>
      <c r="AM26" s="157"/>
      <c r="AN26" s="104"/>
      <c r="AO26" s="153"/>
      <c r="AP26" s="154"/>
      <c r="AQ26" s="34"/>
      <c r="AS26" s="9"/>
      <c r="AT26" s="9"/>
      <c r="AU26" s="9"/>
      <c r="AV26" s="9"/>
      <c r="BD26" s="9" t="s">
        <v>8</v>
      </c>
    </row>
    <row r="27" spans="2:56" s="39" customFormat="1" ht="15" customHeight="1" x14ac:dyDescent="0.25">
      <c r="B27" s="38"/>
      <c r="C27" s="13">
        <v>2</v>
      </c>
      <c r="D27" s="95"/>
      <c r="E27" s="96"/>
      <c r="F27" s="96"/>
      <c r="G27" s="96"/>
      <c r="H27" s="96"/>
      <c r="I27" s="97"/>
      <c r="J27" s="98"/>
      <c r="K27" s="99"/>
      <c r="L27" s="100"/>
      <c r="M27" s="100"/>
      <c r="N27" s="100"/>
      <c r="O27" s="100"/>
      <c r="P27" s="101"/>
      <c r="Q27" s="99"/>
      <c r="R27" s="102"/>
      <c r="S27" s="102"/>
      <c r="T27" s="102"/>
      <c r="U27" s="103"/>
      <c r="V27" s="99"/>
      <c r="W27" s="102"/>
      <c r="X27" s="102"/>
      <c r="Y27" s="102"/>
      <c r="Z27" s="103"/>
      <c r="AA27" s="99"/>
      <c r="AB27" s="102"/>
      <c r="AC27" s="102"/>
      <c r="AD27" s="103"/>
      <c r="AE27" s="99"/>
      <c r="AF27" s="102"/>
      <c r="AG27" s="102"/>
      <c r="AH27" s="103"/>
      <c r="AI27" s="100"/>
      <c r="AJ27" s="104"/>
      <c r="AK27" s="104"/>
      <c r="AL27" s="105"/>
      <c r="AM27" s="157"/>
      <c r="AN27" s="104"/>
      <c r="AO27" s="153"/>
      <c r="AP27" s="154"/>
      <c r="AQ27" s="30"/>
      <c r="AS27" s="9"/>
      <c r="AT27" s="9"/>
      <c r="AU27" s="9"/>
      <c r="AV27" s="9"/>
      <c r="BD27" s="9" t="s">
        <v>9</v>
      </c>
    </row>
    <row r="28" spans="2:56" s="39" customFormat="1" ht="15" customHeight="1" x14ac:dyDescent="0.25">
      <c r="B28" s="38"/>
      <c r="C28" s="13">
        <v>3</v>
      </c>
      <c r="D28" s="95"/>
      <c r="E28" s="96"/>
      <c r="F28" s="96"/>
      <c r="G28" s="96"/>
      <c r="H28" s="96"/>
      <c r="I28" s="97"/>
      <c r="J28" s="98"/>
      <c r="K28" s="99"/>
      <c r="L28" s="100"/>
      <c r="M28" s="100"/>
      <c r="N28" s="100"/>
      <c r="O28" s="100"/>
      <c r="P28" s="101"/>
      <c r="Q28" s="99"/>
      <c r="R28" s="102"/>
      <c r="S28" s="102"/>
      <c r="T28" s="102"/>
      <c r="U28" s="103"/>
      <c r="V28" s="99"/>
      <c r="W28" s="102"/>
      <c r="X28" s="102"/>
      <c r="Y28" s="102"/>
      <c r="Z28" s="103"/>
      <c r="AA28" s="99"/>
      <c r="AB28" s="102"/>
      <c r="AC28" s="102"/>
      <c r="AD28" s="103"/>
      <c r="AE28" s="99"/>
      <c r="AF28" s="102"/>
      <c r="AG28" s="102"/>
      <c r="AH28" s="103"/>
      <c r="AI28" s="100"/>
      <c r="AJ28" s="104"/>
      <c r="AK28" s="104"/>
      <c r="AL28" s="105"/>
      <c r="AM28" s="157"/>
      <c r="AN28" s="104"/>
      <c r="AO28" s="153"/>
      <c r="AP28" s="154"/>
      <c r="AQ28" s="30"/>
      <c r="AS28" s="9"/>
      <c r="AT28" s="9"/>
      <c r="AU28" s="9"/>
      <c r="AV28" s="9"/>
      <c r="BD28" s="9" t="s">
        <v>10</v>
      </c>
    </row>
    <row r="29" spans="2:56" s="37" customFormat="1" ht="15" customHeight="1" x14ac:dyDescent="0.25">
      <c r="B29" s="35"/>
      <c r="C29" s="13" t="s">
        <v>4</v>
      </c>
      <c r="D29" s="95"/>
      <c r="E29" s="96"/>
      <c r="F29" s="96"/>
      <c r="G29" s="96"/>
      <c r="H29" s="96"/>
      <c r="I29" s="97"/>
      <c r="J29" s="98"/>
      <c r="K29" s="99"/>
      <c r="L29" s="100"/>
      <c r="M29" s="100"/>
      <c r="N29" s="100"/>
      <c r="O29" s="100"/>
      <c r="P29" s="101"/>
      <c r="Q29" s="99"/>
      <c r="R29" s="102"/>
      <c r="S29" s="102"/>
      <c r="T29" s="102"/>
      <c r="U29" s="103"/>
      <c r="V29" s="99"/>
      <c r="W29" s="102"/>
      <c r="X29" s="102"/>
      <c r="Y29" s="102"/>
      <c r="Z29" s="103"/>
      <c r="AA29" s="99"/>
      <c r="AB29" s="102"/>
      <c r="AC29" s="102"/>
      <c r="AD29" s="103"/>
      <c r="AE29" s="99"/>
      <c r="AF29" s="102"/>
      <c r="AG29" s="102"/>
      <c r="AH29" s="103"/>
      <c r="AI29" s="100"/>
      <c r="AJ29" s="104"/>
      <c r="AK29" s="104"/>
      <c r="AL29" s="105"/>
      <c r="AM29" s="157"/>
      <c r="AN29" s="104"/>
      <c r="AO29" s="153"/>
      <c r="AP29" s="154"/>
      <c r="AQ29" s="30"/>
      <c r="AS29" s="9"/>
      <c r="AT29" s="9"/>
      <c r="AU29" s="9"/>
      <c r="AV29" s="9"/>
      <c r="BD29" s="9" t="s">
        <v>25</v>
      </c>
    </row>
    <row r="30" spans="2:56" ht="12.75" customHeight="1" x14ac:dyDescent="0.2">
      <c r="B30" s="17"/>
      <c r="C30" s="18"/>
      <c r="D30" s="94" t="s">
        <v>15</v>
      </c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4"/>
      <c r="AJ30" s="94"/>
      <c r="AK30" s="94"/>
      <c r="AL30" s="94"/>
      <c r="AM30" s="12"/>
      <c r="AN30" s="12"/>
      <c r="AO30" s="12"/>
      <c r="AP30" s="12"/>
      <c r="AQ30" s="19"/>
      <c r="AR30" s="1"/>
      <c r="AS30" s="1"/>
      <c r="AT30" s="1"/>
      <c r="AU30" s="1"/>
      <c r="AV30" s="1"/>
      <c r="BD30" s="9" t="s">
        <v>26</v>
      </c>
    </row>
    <row r="31" spans="2:56" ht="9" customHeight="1" x14ac:dyDescent="0.2">
      <c r="B31" s="17"/>
      <c r="C31" s="107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9"/>
      <c r="V31" s="18"/>
      <c r="W31" s="18"/>
      <c r="X31" s="40"/>
      <c r="Y31" s="40"/>
      <c r="Z31" s="142"/>
      <c r="AA31" s="143"/>
      <c r="AB31" s="143"/>
      <c r="AC31" s="143"/>
      <c r="AD31" s="143"/>
      <c r="AE31" s="143"/>
      <c r="AF31" s="143"/>
      <c r="AG31" s="143"/>
      <c r="AH31" s="143"/>
      <c r="AI31" s="143"/>
      <c r="AJ31" s="143"/>
      <c r="AK31" s="143"/>
      <c r="AL31" s="143"/>
      <c r="AM31" s="143"/>
      <c r="AN31" s="143"/>
      <c r="AO31" s="143"/>
      <c r="AP31" s="144"/>
      <c r="AQ31" s="19"/>
    </row>
    <row r="32" spans="2:56" ht="9" customHeight="1" x14ac:dyDescent="0.2">
      <c r="B32" s="17"/>
      <c r="C32" s="110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2"/>
      <c r="V32" s="29"/>
      <c r="W32" s="29"/>
      <c r="X32" s="40"/>
      <c r="Y32" s="40"/>
      <c r="Z32" s="145"/>
      <c r="AA32" s="146"/>
      <c r="AB32" s="146"/>
      <c r="AC32" s="146"/>
      <c r="AD32" s="146"/>
      <c r="AE32" s="146"/>
      <c r="AF32" s="146"/>
      <c r="AG32" s="146"/>
      <c r="AH32" s="146"/>
      <c r="AI32" s="146"/>
      <c r="AJ32" s="146"/>
      <c r="AK32" s="146"/>
      <c r="AL32" s="146"/>
      <c r="AM32" s="146"/>
      <c r="AN32" s="146"/>
      <c r="AO32" s="146"/>
      <c r="AP32" s="147"/>
      <c r="AQ32" s="19"/>
    </row>
    <row r="33" spans="2:43" ht="9" customHeight="1" x14ac:dyDescent="0.2">
      <c r="B33" s="17"/>
      <c r="C33" s="113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5"/>
      <c r="V33" s="18"/>
      <c r="W33" s="18"/>
      <c r="X33" s="40"/>
      <c r="Y33" s="41"/>
      <c r="Z33" s="148"/>
      <c r="AA33" s="149"/>
      <c r="AB33" s="149"/>
      <c r="AC33" s="149"/>
      <c r="AD33" s="149"/>
      <c r="AE33" s="149"/>
      <c r="AF33" s="149"/>
      <c r="AG33" s="149"/>
      <c r="AH33" s="149"/>
      <c r="AI33" s="149"/>
      <c r="AJ33" s="149"/>
      <c r="AK33" s="149"/>
      <c r="AL33" s="149"/>
      <c r="AM33" s="149"/>
      <c r="AN33" s="149"/>
      <c r="AO33" s="149"/>
      <c r="AP33" s="150"/>
      <c r="AQ33" s="19"/>
    </row>
    <row r="34" spans="2:43" ht="24" customHeight="1" x14ac:dyDescent="0.25">
      <c r="B34" s="17"/>
      <c r="C34" s="116" t="s">
        <v>0</v>
      </c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29"/>
      <c r="W34" s="29"/>
      <c r="X34" s="8"/>
      <c r="Y34" s="42"/>
      <c r="Z34" s="116" t="s">
        <v>28</v>
      </c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6"/>
      <c r="AN34" s="116"/>
      <c r="AO34" s="116"/>
      <c r="AP34" s="151"/>
      <c r="AQ34" s="19"/>
    </row>
    <row r="35" spans="2:43" ht="7.5" customHeight="1" x14ac:dyDescent="0.2">
      <c r="B35" s="17"/>
      <c r="C35" s="18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29"/>
      <c r="T35" s="29"/>
      <c r="U35" s="29"/>
      <c r="V35" s="29"/>
      <c r="W35" s="29"/>
      <c r="X35" s="8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19"/>
    </row>
    <row r="36" spans="2:43" ht="20.25" customHeight="1" x14ac:dyDescent="0.2">
      <c r="B36" s="17"/>
      <c r="C36" s="136" t="s">
        <v>29</v>
      </c>
      <c r="D36" s="136"/>
      <c r="E36" s="136"/>
      <c r="F36" s="136"/>
      <c r="G36" s="136"/>
      <c r="H36" s="136"/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6"/>
      <c r="W36" s="136"/>
      <c r="X36" s="136"/>
      <c r="Y36" s="136"/>
      <c r="Z36" s="136"/>
      <c r="AA36" s="136"/>
      <c r="AB36" s="136"/>
      <c r="AC36" s="136"/>
      <c r="AD36" s="136"/>
      <c r="AE36" s="136"/>
      <c r="AF36" s="136"/>
      <c r="AG36" s="136"/>
      <c r="AH36" s="136"/>
      <c r="AI36" s="136"/>
      <c r="AJ36" s="136"/>
      <c r="AK36" s="136"/>
      <c r="AL36" s="136"/>
      <c r="AM36" s="137"/>
      <c r="AN36" s="137"/>
      <c r="AO36" s="137"/>
      <c r="AP36" s="137"/>
      <c r="AQ36" s="138"/>
    </row>
    <row r="37" spans="2:43" ht="20.25" customHeight="1" x14ac:dyDescent="0.2">
      <c r="B37" s="43"/>
      <c r="C37" s="139" t="s">
        <v>30</v>
      </c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39"/>
      <c r="T37" s="139"/>
      <c r="U37" s="139"/>
      <c r="V37" s="139"/>
      <c r="W37" s="139"/>
      <c r="X37" s="139"/>
      <c r="Y37" s="139"/>
      <c r="Z37" s="139"/>
      <c r="AA37" s="139"/>
      <c r="AB37" s="139"/>
      <c r="AC37" s="139"/>
      <c r="AD37" s="139"/>
      <c r="AE37" s="139"/>
      <c r="AF37" s="139"/>
      <c r="AG37" s="139"/>
      <c r="AH37" s="139"/>
      <c r="AI37" s="139"/>
      <c r="AJ37" s="139"/>
      <c r="AK37" s="139"/>
      <c r="AL37" s="139"/>
      <c r="AM37" s="140"/>
      <c r="AN37" s="140"/>
      <c r="AO37" s="140"/>
      <c r="AP37" s="140"/>
      <c r="AQ37" s="141"/>
    </row>
    <row r="38" spans="2:43" x14ac:dyDescent="0.2">
      <c r="B38" s="31"/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</row>
    <row r="39" spans="2:43" x14ac:dyDescent="0.2"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</row>
    <row r="40" spans="2:43" x14ac:dyDescent="0.2"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</row>
  </sheetData>
  <sheetProtection formatCells="0" formatColumns="0" formatRows="0" insertRows="0" deleteRows="0" selectLockedCells="1"/>
  <mergeCells count="73">
    <mergeCell ref="C25:AP25"/>
    <mergeCell ref="AM24:AP24"/>
    <mergeCell ref="AM26:AP26"/>
    <mergeCell ref="AA26:AD26"/>
    <mergeCell ref="V19:Z21"/>
    <mergeCell ref="AA19:AD21"/>
    <mergeCell ref="V24:Z24"/>
    <mergeCell ref="AA24:AD24"/>
    <mergeCell ref="AI22:AL22"/>
    <mergeCell ref="AA22:AD22"/>
    <mergeCell ref="Q24:U24"/>
    <mergeCell ref="Z31:AP33"/>
    <mergeCell ref="Z34:AP34"/>
    <mergeCell ref="C17:AP17"/>
    <mergeCell ref="C23:AP23"/>
    <mergeCell ref="AE24:AH24"/>
    <mergeCell ref="AI24:AL24"/>
    <mergeCell ref="D26:J26"/>
    <mergeCell ref="K26:P26"/>
    <mergeCell ref="AE26:AH26"/>
    <mergeCell ref="AI26:AL26"/>
    <mergeCell ref="Q26:U26"/>
    <mergeCell ref="V26:Z26"/>
    <mergeCell ref="AM27:AP27"/>
    <mergeCell ref="AM28:AP28"/>
    <mergeCell ref="AM29:AP29"/>
    <mergeCell ref="AM22:AP22"/>
    <mergeCell ref="C38:U38"/>
    <mergeCell ref="C31:U33"/>
    <mergeCell ref="C34:U34"/>
    <mergeCell ref="D19:J21"/>
    <mergeCell ref="K19:P21"/>
    <mergeCell ref="Q19:U21"/>
    <mergeCell ref="D27:J27"/>
    <mergeCell ref="K27:P27"/>
    <mergeCell ref="Q27:U27"/>
    <mergeCell ref="D28:J28"/>
    <mergeCell ref="K28:P28"/>
    <mergeCell ref="D24:J24"/>
    <mergeCell ref="K24:P24"/>
    <mergeCell ref="Q28:U28"/>
    <mergeCell ref="C36:AQ36"/>
    <mergeCell ref="C37:AQ37"/>
    <mergeCell ref="V27:Z27"/>
    <mergeCell ref="AA27:AD27"/>
    <mergeCell ref="V28:Z28"/>
    <mergeCell ref="AI27:AL27"/>
    <mergeCell ref="AE28:AH28"/>
    <mergeCell ref="AI28:AL28"/>
    <mergeCell ref="AA28:AD28"/>
    <mergeCell ref="AE27:AH27"/>
    <mergeCell ref="D30:AL30"/>
    <mergeCell ref="D29:J29"/>
    <mergeCell ref="K29:P29"/>
    <mergeCell ref="Q29:U29"/>
    <mergeCell ref="V29:Z29"/>
    <mergeCell ref="AA29:AD29"/>
    <mergeCell ref="AE29:AH29"/>
    <mergeCell ref="AI29:AL29"/>
    <mergeCell ref="C4:AI4"/>
    <mergeCell ref="AE22:AH22"/>
    <mergeCell ref="C19:C21"/>
    <mergeCell ref="D22:J22"/>
    <mergeCell ref="K22:P22"/>
    <mergeCell ref="Q22:U22"/>
    <mergeCell ref="V22:Z22"/>
    <mergeCell ref="AE19:AH21"/>
    <mergeCell ref="C12:AP13"/>
    <mergeCell ref="AK4:AP4"/>
    <mergeCell ref="AI19:AL21"/>
    <mergeCell ref="C14:AP14"/>
    <mergeCell ref="C6:V10"/>
    <mergeCell ref="AM19:AP21"/>
  </mergeCells>
  <dataValidations count="2">
    <dataValidation type="list" allowBlank="1" showInputMessage="1" showErrorMessage="1" sqref="N24:P24 N26:P29">
      <formula1>$BA$9:$BA$10</formula1>
    </dataValidation>
    <dataValidation type="list" allowBlank="1" showInputMessage="1" showErrorMessage="1" sqref="Q26:U29 Q24:U24">
      <formula1>$BD$21:$BD$30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9" fitToHeight="0" orientation="landscape" r:id="rId1"/>
  <headerFooter>
    <oddFooter>&amp;L
&amp;"-,Kursywa"&amp;10WoPP-1.1/PROW 2014-2020/16/19/3z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Zał. Ośw. wł.</vt:lpstr>
      <vt:lpstr>Arkusz1</vt:lpstr>
      <vt:lpstr>'Zał. Ośw. wł.'!Obszar_wydruku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2021-05-14T12:16:41Z</dcterms:modified>
</cp:coreProperties>
</file>