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msadowska\Desktop\"/>
    </mc:Choice>
  </mc:AlternateContent>
  <xr:revisionPtr revIDLastSave="0" documentId="13_ncr:1_{562C0C39-536E-458D-B91D-D3C1B61C52C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świadczenie" sheetId="1" r:id="rId1"/>
  </sheets>
  <definedNames>
    <definedName name="_xlnm.Print_Area" localSheetId="0">Oświadczenie!$A$1:$N$21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M19" i="1"/>
  <c r="L18" i="1"/>
  <c r="M18" i="1"/>
  <c r="D19" i="1" l="1"/>
  <c r="E19" i="1"/>
  <c r="F19" i="1"/>
  <c r="G19" i="1"/>
  <c r="H19" i="1"/>
  <c r="I19" i="1"/>
  <c r="J19" i="1"/>
  <c r="K19" i="1"/>
  <c r="D18" i="1"/>
  <c r="E18" i="1"/>
  <c r="F18" i="1"/>
  <c r="G18" i="1"/>
  <c r="H18" i="1"/>
  <c r="I18" i="1"/>
  <c r="J18" i="1"/>
  <c r="K18" i="1"/>
  <c r="C19" i="1"/>
  <c r="C18" i="1"/>
  <c r="N18" i="1" s="1"/>
  <c r="N19" i="1" l="1"/>
  <c r="N17" i="1"/>
  <c r="N16" i="1"/>
  <c r="N15" i="1"/>
  <c r="N14" i="1"/>
  <c r="M8" i="1" l="1"/>
  <c r="J8" i="1"/>
</calcChain>
</file>

<file path=xl/sharedStrings.xml><?xml version="1.0" encoding="utf-8"?>
<sst xmlns="http://schemas.openxmlformats.org/spreadsheetml/2006/main" count="59" uniqueCount="50">
  <si>
    <t>Lp.</t>
  </si>
  <si>
    <t>I kwartał</t>
  </si>
  <si>
    <t>II kwartał</t>
  </si>
  <si>
    <t>III kwartał</t>
  </si>
  <si>
    <t>IV kartał</t>
  </si>
  <si>
    <t>WK</t>
  </si>
  <si>
    <t>PK</t>
  </si>
  <si>
    <t>GK</t>
  </si>
  <si>
    <t>rodzaj gminy</t>
  </si>
  <si>
    <t>kod terytorialny</t>
  </si>
  <si>
    <t>2024 r.</t>
  </si>
  <si>
    <t>2025 r.</t>
  </si>
  <si>
    <t>2026 r.</t>
  </si>
  <si>
    <t>data</t>
  </si>
  <si>
    <t>podpis i pieczątka osoby upoważnionej do reprezentowania OOW</t>
  </si>
  <si>
    <t>PODSUMOWANIE ZAPOTRZEBOWANIA</t>
  </si>
  <si>
    <t>……………………………</t>
  </si>
  <si>
    <t>…………………………………………………………………………....</t>
  </si>
  <si>
    <t>………………………………………………………..</t>
  </si>
  <si>
    <t>1 - gmina miejska</t>
  </si>
  <si>
    <t>2 - gmina wiejska</t>
  </si>
  <si>
    <t>3 - gmina miejsko-wiejska</t>
  </si>
  <si>
    <t>środki VAT do wydatków bieżących</t>
  </si>
  <si>
    <t>środki VAT do wydatków majątkowych</t>
  </si>
  <si>
    <t>Okres realizacji zadania:</t>
  </si>
  <si>
    <t>od:</t>
  </si>
  <si>
    <t>do:</t>
  </si>
  <si>
    <t>DOFINANSOWANIE</t>
  </si>
  <si>
    <t>OŚWIADCZENIE O PRZYJĘCIU DOFINANSOWANIA przyznanego w ramach Rewizji KPO</t>
  </si>
  <si>
    <t>podpis i pieczątka skarbnika OOW</t>
  </si>
  <si>
    <t>wydatki majątkowe KPO 
(bez VAT)</t>
  </si>
  <si>
    <t>wydatki bieżące KPO 
(bez VAT)</t>
  </si>
  <si>
    <t>SUMA wydatków KPO</t>
  </si>
  <si>
    <t>SUMA środków VAT</t>
  </si>
  <si>
    <t>Dane Ostatecznego Odbiorcy Wsparcia:                
(nazwa i adres)</t>
  </si>
  <si>
    <t>Liczba planowanych do utworzenia/ utworzonych miejsc opieki:</t>
  </si>
  <si>
    <t>1.</t>
  </si>
  <si>
    <t>2.</t>
  </si>
  <si>
    <t>3.</t>
  </si>
  <si>
    <t>4.</t>
  </si>
  <si>
    <t>2023 r.</t>
  </si>
  <si>
    <t>Kwota dofinansowania dotychczas przekazana OOW 
(na podstawie wniosków o transzę)</t>
  </si>
  <si>
    <t>Kwota dofinansowania dotychczas przekazana OOW i planowana do przekazania</t>
  </si>
  <si>
    <t>Kwota dofinansowania planowana do przekazania do OOW</t>
  </si>
  <si>
    <r>
      <t xml:space="preserve">Kwota KPO
</t>
    </r>
    <r>
      <rPr>
        <sz val="12"/>
        <color theme="1"/>
        <rFont val="Calibri"/>
        <family val="2"/>
        <charset val="238"/>
        <scheme val="minor"/>
      </rPr>
      <t>(w zł)</t>
    </r>
  </si>
  <si>
    <r>
      <t xml:space="preserve">Kwota VAT
</t>
    </r>
    <r>
      <rPr>
        <sz val="12"/>
        <color theme="1"/>
        <rFont val="Calibri"/>
        <family val="2"/>
        <charset val="238"/>
        <scheme val="minor"/>
      </rPr>
      <t>(w zł)</t>
    </r>
  </si>
  <si>
    <t>Nazwa i adres instytucji opiek inad dziećmi do lat 3 (istniejącej, w której będą doutwarzane miejsca opieki, bądź planowanej do utworzenia):</t>
  </si>
  <si>
    <t>Ja niżej podpisany oświadczam, że przyjmuję: 
zwiększoną kwotę dofinansowania w ramach rewizji KPO  tj. środki KPO netto w wysokości  …………… zł i kwotę środków przeznaczoną na pokrycie VAT od środków KPO w wysokości  ……………   zł. 
Poniżej przedstawiam  harmonogram zapotrzebowania na całkowite środki dofinansowania obejmujące  środki przyznane w pierwotnym naborze oraz zwiększone środki przyznane w ramach rewizji KPO, w ujęciu kwartalnym, zgodnie z którym OOW będzie występował do Wojewody Mazowieckiego o przekazanie środków celem zrealizowania zaplanowanego zadania.</t>
  </si>
  <si>
    <r>
      <t xml:space="preserve">HARMONOGRAM ZAPOTRZEBOWANIA NA ŚRODKI DOFINANSOWANIA W ZŁ </t>
    </r>
    <r>
      <rPr>
        <b/>
        <sz val="16"/>
        <color rgb="FFFF0000"/>
        <rFont val="Calibri"/>
        <family val="2"/>
        <charset val="238"/>
        <scheme val="minor"/>
      </rPr>
      <t>(kwota ogółem, po zwiększeniu kwoty dofinansowania):</t>
    </r>
  </si>
  <si>
    <t>Program rozwoju instytucji opieki nad dziećmi w wieku do lat 3 - Aktywny Maluch 2022-2029 (dawniej: MALUCH+2022-2029)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</si>
</sst>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5" xfId="0" applyFont="1" applyBorder="1"/>
    <xf numFmtId="0" fontId="4" fillId="0" borderId="0" xfId="0" applyFont="1" applyBorder="1" applyAlignment="1" applyProtection="1">
      <protection locked="0"/>
    </xf>
    <xf numFmtId="0" fontId="4" fillId="0" borderId="0" xfId="0" applyFont="1" applyBorder="1" applyAlignment="1"/>
    <xf numFmtId="0" fontId="4" fillId="0" borderId="6" xfId="0" applyFont="1" applyBorder="1" applyAlignment="1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/>
    <xf numFmtId="0" fontId="0" fillId="2" borderId="1" xfId="0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/>
    <xf numFmtId="4" fontId="3" fillId="2" borderId="1" xfId="0" applyNumberFormat="1" applyFont="1" applyFill="1" applyBorder="1"/>
    <xf numFmtId="4" fontId="0" fillId="2" borderId="3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5" borderId="3" xfId="0" applyNumberFormat="1" applyFont="1" applyFill="1" applyBorder="1"/>
    <xf numFmtId="0" fontId="10" fillId="0" borderId="23" xfId="0" applyFont="1" applyBorder="1"/>
    <xf numFmtId="0" fontId="10" fillId="0" borderId="24" xfId="0" applyFont="1" applyBorder="1" applyAlignment="1"/>
    <xf numFmtId="0" fontId="10" fillId="0" borderId="25" xfId="0" applyFont="1" applyBorder="1" applyAlignment="1"/>
    <xf numFmtId="49" fontId="0" fillId="4" borderId="1" xfId="0" applyNumberFormat="1" applyFont="1" applyFill="1" applyBorder="1" applyAlignment="1">
      <alignment horizontal="center" vertical="center"/>
    </xf>
    <xf numFmtId="14" fontId="2" fillId="4" borderId="3" xfId="0" applyNumberFormat="1" applyFont="1" applyFill="1" applyBorder="1" applyAlignment="1">
      <alignment horizontal="center" vertical="center" wrapText="1"/>
    </xf>
    <xf numFmtId="4" fontId="0" fillId="4" borderId="1" xfId="0" applyNumberFormat="1" applyFill="1" applyBorder="1"/>
    <xf numFmtId="14" fontId="2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4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4" borderId="21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rgb="FFF8F8F8"/>
        </patternFill>
      </fill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"/>
  <sheetViews>
    <sheetView tabSelected="1" view="pageBreakPreview" zoomScale="90" zoomScaleNormal="80" zoomScaleSheetLayoutView="90" zoomScalePageLayoutView="38" workbookViewId="0">
      <selection activeCell="A10" sqref="A10:N10"/>
    </sheetView>
  </sheetViews>
  <sheetFormatPr defaultRowHeight="15" x14ac:dyDescent="0.25"/>
  <cols>
    <col min="1" max="1" width="4.85546875" customWidth="1"/>
    <col min="2" max="2" width="23.42578125" customWidth="1"/>
    <col min="3" max="3" width="15.7109375" customWidth="1"/>
    <col min="4" max="4" width="13.7109375" customWidth="1"/>
    <col min="5" max="5" width="14.28515625" customWidth="1"/>
    <col min="6" max="6" width="21" customWidth="1"/>
    <col min="7" max="10" width="15.7109375" customWidth="1"/>
    <col min="11" max="11" width="17.7109375" customWidth="1"/>
    <col min="12" max="12" width="16.85546875" customWidth="1"/>
    <col min="13" max="13" width="15.7109375" customWidth="1"/>
    <col min="14" max="14" width="16.5703125" customWidth="1"/>
    <col min="17" max="17" width="26.85546875" hidden="1" customWidth="1"/>
  </cols>
  <sheetData>
    <row r="1" spans="1:19" ht="15" customHeight="1" x14ac:dyDescent="0.25">
      <c r="A1" s="29" t="s">
        <v>49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Q1" s="5" t="s">
        <v>19</v>
      </c>
    </row>
    <row r="2" spans="1:19" ht="15" customHeight="1" x14ac:dyDescent="0.25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4"/>
      <c r="Q2" s="5" t="s">
        <v>20</v>
      </c>
    </row>
    <row r="3" spans="1:19" ht="15.75" customHeight="1" x14ac:dyDescent="0.25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4"/>
      <c r="Q3" s="5" t="s">
        <v>21</v>
      </c>
    </row>
    <row r="4" spans="1:19" ht="28.5" customHeight="1" x14ac:dyDescent="0.25">
      <c r="A4" s="44" t="s">
        <v>28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</row>
    <row r="5" spans="1:19" ht="22.5" customHeight="1" x14ac:dyDescent="0.25">
      <c r="A5" s="51" t="s">
        <v>34</v>
      </c>
      <c r="B5" s="36"/>
      <c r="C5" s="36"/>
      <c r="D5" s="37"/>
      <c r="E5" s="38"/>
      <c r="F5" s="38"/>
      <c r="G5" s="38"/>
      <c r="H5" s="39"/>
      <c r="I5" s="35" t="s">
        <v>9</v>
      </c>
      <c r="J5" s="10" t="s">
        <v>5</v>
      </c>
      <c r="K5" s="10" t="s">
        <v>6</v>
      </c>
      <c r="L5" s="10" t="s">
        <v>7</v>
      </c>
      <c r="M5" s="54" t="s">
        <v>8</v>
      </c>
      <c r="N5" s="55"/>
    </row>
    <row r="6" spans="1:19" ht="30" customHeight="1" x14ac:dyDescent="0.25">
      <c r="A6" s="52"/>
      <c r="B6" s="53"/>
      <c r="C6" s="53"/>
      <c r="D6" s="40"/>
      <c r="E6" s="41"/>
      <c r="F6" s="41"/>
      <c r="G6" s="41"/>
      <c r="H6" s="42"/>
      <c r="I6" s="36"/>
      <c r="J6" s="11">
        <v>14</v>
      </c>
      <c r="K6" s="24"/>
      <c r="L6" s="24"/>
      <c r="M6" s="56"/>
      <c r="N6" s="57"/>
    </row>
    <row r="7" spans="1:19" ht="32.25" customHeight="1" x14ac:dyDescent="0.25">
      <c r="A7" s="52" t="s">
        <v>35</v>
      </c>
      <c r="B7" s="53"/>
      <c r="C7" s="53"/>
      <c r="D7" s="43"/>
      <c r="E7" s="43"/>
      <c r="F7" s="43"/>
      <c r="G7" s="43"/>
      <c r="H7" s="43"/>
      <c r="I7" s="50" t="s">
        <v>24</v>
      </c>
      <c r="J7" s="50"/>
      <c r="K7" s="16" t="s">
        <v>25</v>
      </c>
      <c r="L7" s="27"/>
      <c r="M7" s="16" t="s">
        <v>26</v>
      </c>
      <c r="N7" s="25"/>
      <c r="Q7" s="60"/>
      <c r="R7" s="60"/>
      <c r="S7" s="5"/>
    </row>
    <row r="8" spans="1:19" ht="63" customHeight="1" x14ac:dyDescent="0.25">
      <c r="A8" s="52" t="s">
        <v>46</v>
      </c>
      <c r="B8" s="53"/>
      <c r="C8" s="53"/>
      <c r="D8" s="43"/>
      <c r="E8" s="43"/>
      <c r="F8" s="43"/>
      <c r="G8" s="43"/>
      <c r="H8" s="43"/>
      <c r="I8" s="17" t="s">
        <v>44</v>
      </c>
      <c r="J8" s="47">
        <f>(N14+N16)</f>
        <v>0</v>
      </c>
      <c r="K8" s="48"/>
      <c r="L8" s="17" t="s">
        <v>45</v>
      </c>
      <c r="M8" s="47">
        <f>(N15+N17)</f>
        <v>0</v>
      </c>
      <c r="N8" s="49"/>
      <c r="Q8" s="60"/>
      <c r="R8" s="60"/>
      <c r="S8" s="5"/>
    </row>
    <row r="9" spans="1:19" ht="112.5" customHeight="1" x14ac:dyDescent="0.25">
      <c r="A9" s="69" t="s">
        <v>47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9" ht="34.5" customHeight="1" x14ac:dyDescent="0.25">
      <c r="A10" s="64" t="s">
        <v>48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6"/>
    </row>
    <row r="11" spans="1:19" ht="34.5" customHeight="1" x14ac:dyDescent="0.25">
      <c r="A11" s="68" t="s">
        <v>0</v>
      </c>
      <c r="B11" s="67" t="s">
        <v>27</v>
      </c>
      <c r="C11" s="19" t="s">
        <v>40</v>
      </c>
      <c r="D11" s="50" t="s">
        <v>10</v>
      </c>
      <c r="E11" s="50"/>
      <c r="F11" s="50"/>
      <c r="G11" s="50"/>
      <c r="H11" s="50" t="s">
        <v>11</v>
      </c>
      <c r="I11" s="50"/>
      <c r="J11" s="50"/>
      <c r="K11" s="50"/>
      <c r="L11" s="50" t="s">
        <v>12</v>
      </c>
      <c r="M11" s="50"/>
      <c r="N11" s="63" t="s">
        <v>15</v>
      </c>
    </row>
    <row r="12" spans="1:19" ht="63.75" customHeight="1" x14ac:dyDescent="0.25">
      <c r="A12" s="68"/>
      <c r="B12" s="67"/>
      <c r="C12" s="28" t="s">
        <v>41</v>
      </c>
      <c r="D12" s="28" t="s">
        <v>41</v>
      </c>
      <c r="E12" s="28"/>
      <c r="F12" s="18" t="s">
        <v>42</v>
      </c>
      <c r="G12" s="18" t="s">
        <v>43</v>
      </c>
      <c r="H12" s="28" t="s">
        <v>43</v>
      </c>
      <c r="I12" s="28"/>
      <c r="J12" s="28"/>
      <c r="K12" s="28"/>
      <c r="L12" s="28" t="s">
        <v>43</v>
      </c>
      <c r="M12" s="28"/>
      <c r="N12" s="63"/>
    </row>
    <row r="13" spans="1:19" ht="24.75" customHeight="1" x14ac:dyDescent="0.25">
      <c r="A13" s="68"/>
      <c r="B13" s="67"/>
      <c r="C13" s="28"/>
      <c r="D13" s="9" t="s">
        <v>1</v>
      </c>
      <c r="E13" s="9" t="s">
        <v>2</v>
      </c>
      <c r="F13" s="9" t="s">
        <v>3</v>
      </c>
      <c r="G13" s="9" t="s">
        <v>4</v>
      </c>
      <c r="H13" s="9" t="s">
        <v>1</v>
      </c>
      <c r="I13" s="9" t="s">
        <v>2</v>
      </c>
      <c r="J13" s="9" t="s">
        <v>3</v>
      </c>
      <c r="K13" s="9" t="s">
        <v>4</v>
      </c>
      <c r="L13" s="9" t="s">
        <v>1</v>
      </c>
      <c r="M13" s="9" t="s">
        <v>2</v>
      </c>
      <c r="N13" s="63"/>
    </row>
    <row r="14" spans="1:19" ht="39.950000000000003" customHeight="1" x14ac:dyDescent="0.25">
      <c r="A14" s="6" t="s">
        <v>36</v>
      </c>
      <c r="B14" s="12" t="s">
        <v>30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5">
        <f t="shared" ref="N14:N19" si="0">SUM(C14:M14)</f>
        <v>0</v>
      </c>
    </row>
    <row r="15" spans="1:19" ht="39.950000000000003" customHeight="1" x14ac:dyDescent="0.25">
      <c r="A15" s="6" t="s">
        <v>37</v>
      </c>
      <c r="B15" s="12" t="s">
        <v>23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15">
        <f t="shared" si="0"/>
        <v>0</v>
      </c>
    </row>
    <row r="16" spans="1:19" ht="39.950000000000003" customHeight="1" x14ac:dyDescent="0.25">
      <c r="A16" s="6" t="s">
        <v>38</v>
      </c>
      <c r="B16" s="12" t="s">
        <v>31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15">
        <f t="shared" si="0"/>
        <v>0</v>
      </c>
    </row>
    <row r="17" spans="1:14" ht="39.950000000000003" customHeight="1" x14ac:dyDescent="0.25">
      <c r="A17" s="6" t="s">
        <v>39</v>
      </c>
      <c r="B17" s="12" t="s">
        <v>22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15">
        <f t="shared" si="0"/>
        <v>0</v>
      </c>
    </row>
    <row r="18" spans="1:14" ht="30.75" customHeight="1" x14ac:dyDescent="0.25">
      <c r="A18" s="61" t="s">
        <v>32</v>
      </c>
      <c r="B18" s="62"/>
      <c r="C18" s="14">
        <f>C14+C16</f>
        <v>0</v>
      </c>
      <c r="D18" s="14">
        <f t="shared" ref="D18:M18" si="1">D14+D16</f>
        <v>0</v>
      </c>
      <c r="E18" s="14">
        <f t="shared" si="1"/>
        <v>0</v>
      </c>
      <c r="F18" s="14">
        <f t="shared" si="1"/>
        <v>0</v>
      </c>
      <c r="G18" s="14">
        <f t="shared" si="1"/>
        <v>0</v>
      </c>
      <c r="H18" s="14">
        <f t="shared" si="1"/>
        <v>0</v>
      </c>
      <c r="I18" s="14">
        <f t="shared" si="1"/>
        <v>0</v>
      </c>
      <c r="J18" s="14">
        <f t="shared" si="1"/>
        <v>0</v>
      </c>
      <c r="K18" s="14">
        <f t="shared" si="1"/>
        <v>0</v>
      </c>
      <c r="L18" s="14">
        <f t="shared" si="1"/>
        <v>0</v>
      </c>
      <c r="M18" s="14">
        <f t="shared" si="1"/>
        <v>0</v>
      </c>
      <c r="N18" s="20">
        <f t="shared" si="0"/>
        <v>0</v>
      </c>
    </row>
    <row r="19" spans="1:14" ht="31.5" customHeight="1" x14ac:dyDescent="0.25">
      <c r="A19" s="61" t="s">
        <v>33</v>
      </c>
      <c r="B19" s="62"/>
      <c r="C19" s="14">
        <f>C15+C17</f>
        <v>0</v>
      </c>
      <c r="D19" s="14">
        <f t="shared" ref="D19:M19" si="2">D15+D17</f>
        <v>0</v>
      </c>
      <c r="E19" s="14">
        <f t="shared" si="2"/>
        <v>0</v>
      </c>
      <c r="F19" s="14">
        <f t="shared" si="2"/>
        <v>0</v>
      </c>
      <c r="G19" s="14">
        <f t="shared" si="2"/>
        <v>0</v>
      </c>
      <c r="H19" s="14">
        <f t="shared" si="2"/>
        <v>0</v>
      </c>
      <c r="I19" s="14">
        <f t="shared" si="2"/>
        <v>0</v>
      </c>
      <c r="J19" s="14">
        <f t="shared" si="2"/>
        <v>0</v>
      </c>
      <c r="K19" s="14">
        <f t="shared" si="2"/>
        <v>0</v>
      </c>
      <c r="L19" s="14">
        <f t="shared" si="2"/>
        <v>0</v>
      </c>
      <c r="M19" s="14">
        <f t="shared" si="2"/>
        <v>0</v>
      </c>
      <c r="N19" s="20">
        <f t="shared" si="0"/>
        <v>0</v>
      </c>
    </row>
    <row r="20" spans="1:14" ht="94.5" customHeight="1" x14ac:dyDescent="0.25">
      <c r="A20" s="1"/>
      <c r="B20" s="59" t="s">
        <v>16</v>
      </c>
      <c r="C20" s="59"/>
      <c r="D20" s="2"/>
      <c r="E20" s="59" t="s">
        <v>17</v>
      </c>
      <c r="F20" s="59"/>
      <c r="G20" s="59"/>
      <c r="H20" s="59"/>
      <c r="I20" s="2"/>
      <c r="J20" s="2"/>
      <c r="K20" s="59" t="s">
        <v>18</v>
      </c>
      <c r="L20" s="59"/>
      <c r="M20" s="59"/>
      <c r="N20" s="4"/>
    </row>
    <row r="21" spans="1:14" s="13" customFormat="1" ht="13.5" thickBot="1" x14ac:dyDescent="0.25">
      <c r="A21" s="21"/>
      <c r="B21" s="58" t="s">
        <v>13</v>
      </c>
      <c r="C21" s="58"/>
      <c r="D21" s="22"/>
      <c r="E21" s="58" t="s">
        <v>14</v>
      </c>
      <c r="F21" s="58"/>
      <c r="G21" s="58"/>
      <c r="H21" s="58"/>
      <c r="I21" s="22"/>
      <c r="J21" s="22"/>
      <c r="K21" s="58" t="s">
        <v>29</v>
      </c>
      <c r="L21" s="58"/>
      <c r="M21" s="58"/>
      <c r="N21" s="23"/>
    </row>
    <row r="22" spans="1:14" x14ac:dyDescent="0.25">
      <c r="A22" s="1"/>
      <c r="B22" s="7"/>
      <c r="C22" s="7"/>
      <c r="D22" s="7"/>
      <c r="E22" s="7"/>
      <c r="F22" s="7"/>
      <c r="G22" s="7"/>
      <c r="H22" s="7"/>
      <c r="I22" s="7"/>
      <c r="J22" s="7"/>
      <c r="K22" s="7"/>
      <c r="L22" s="3"/>
      <c r="M22" s="3"/>
      <c r="N22" s="3"/>
    </row>
    <row r="23" spans="1:14" ht="27.7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</sheetData>
  <mergeCells count="36">
    <mergeCell ref="Q7:R7"/>
    <mergeCell ref="Q8:R8"/>
    <mergeCell ref="B20:C20"/>
    <mergeCell ref="A18:B18"/>
    <mergeCell ref="N11:N13"/>
    <mergeCell ref="A10:N10"/>
    <mergeCell ref="B11:B13"/>
    <mergeCell ref="A11:A13"/>
    <mergeCell ref="A7:C7"/>
    <mergeCell ref="A8:C8"/>
    <mergeCell ref="L11:M11"/>
    <mergeCell ref="H11:K11"/>
    <mergeCell ref="A19:B19"/>
    <mergeCell ref="A9:N9"/>
    <mergeCell ref="D11:G11"/>
    <mergeCell ref="D12:E12"/>
    <mergeCell ref="K21:M21"/>
    <mergeCell ref="E21:H21"/>
    <mergeCell ref="B21:C21"/>
    <mergeCell ref="E20:H20"/>
    <mergeCell ref="K20:M20"/>
    <mergeCell ref="C12:C13"/>
    <mergeCell ref="H12:K12"/>
    <mergeCell ref="L12:M12"/>
    <mergeCell ref="A1:N3"/>
    <mergeCell ref="I5:I6"/>
    <mergeCell ref="D5:H6"/>
    <mergeCell ref="D7:H7"/>
    <mergeCell ref="D8:H8"/>
    <mergeCell ref="A4:N4"/>
    <mergeCell ref="J8:K8"/>
    <mergeCell ref="M8:N8"/>
    <mergeCell ref="I7:J7"/>
    <mergeCell ref="A5:C6"/>
    <mergeCell ref="M5:N5"/>
    <mergeCell ref="M6:N6"/>
  </mergeCells>
  <conditionalFormatting sqref="D5:H8 K6 M6:N6 N7 L6:L7 C14:M17">
    <cfRule type="notContainsBlanks" dxfId="2" priority="3">
      <formula>LEN(TRIM(C5))&gt;0</formula>
    </cfRule>
  </conditionalFormatting>
  <conditionalFormatting sqref="A9:N9">
    <cfRule type="notContainsText" dxfId="1" priority="2" operator="notContains" text="……………">
      <formula>ISERROR(SEARCH("……………",A9))</formula>
    </cfRule>
  </conditionalFormatting>
  <conditionalFormatting sqref="D5:H8 K6 M6:N6 N7 L6:L7 C14:M17">
    <cfRule type="notContainsBlanks" dxfId="0" priority="1">
      <formula>LEN(TRIM(C5))&gt;0</formula>
    </cfRule>
  </conditionalFormatting>
  <dataValidations count="1">
    <dataValidation type="list" allowBlank="1" showInputMessage="1" showErrorMessage="1" sqref="M6:N6" xr:uid="{00000000-0002-0000-0000-000000000000}">
      <formula1>$Q$1:$Q$3</formula1>
    </dataValidation>
  </dataValidations>
  <printOptions horizontalCentered="1"/>
  <pageMargins left="0.23622047244094491" right="0.23622047244094491" top="0.98425196850393704" bottom="0.74803149606299213" header="0.39370078740157483" footer="0.31496062992125984"/>
  <pageSetup paperSize="9" scale="59" orientation="landscape" r:id="rId1"/>
  <headerFooter differentOddEven="1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Oświadczenie</vt:lpstr>
      <vt:lpstr>Oświadczenie!Obszar_wydruku</vt:lpstr>
    </vt:vector>
  </TitlesOfParts>
  <Company>Oddział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Marta Sadowska</cp:lastModifiedBy>
  <cp:lastPrinted>2024-07-25T12:22:26Z</cp:lastPrinted>
  <dcterms:created xsi:type="dcterms:W3CDTF">2023-01-17T11:33:44Z</dcterms:created>
  <dcterms:modified xsi:type="dcterms:W3CDTF">2024-07-26T11:19:10Z</dcterms:modified>
</cp:coreProperties>
</file>