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harebra\DSR$\Wydzial V\ŻŁOBKI\Białe plamy - gminy wiejskie\edycja 2025\KONSULTACJE\Uzgodnienia po konsultacjach\"/>
    </mc:Choice>
  </mc:AlternateContent>
  <xr:revisionPtr revIDLastSave="0" documentId="13_ncr:1_{F3FFDC77-7442-4F1E-932E-B4F3FAB1032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prawozdanie" sheetId="1" r:id="rId1"/>
    <sheet name="Objaśnienia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" i="1" l="1"/>
  <c r="AP11" i="1"/>
  <c r="AP12" i="1"/>
  <c r="AP13" i="1"/>
  <c r="AP14" i="1"/>
  <c r="AP9" i="1"/>
  <c r="AK10" i="1"/>
  <c r="AK11" i="1"/>
  <c r="AK12" i="1"/>
  <c r="AK13" i="1"/>
  <c r="AK14" i="1"/>
  <c r="AK9" i="1"/>
  <c r="AH9" i="1" l="1"/>
  <c r="AE9" i="1" l="1"/>
  <c r="AB9" i="1"/>
  <c r="AH10" i="1" l="1"/>
  <c r="AH11" i="1"/>
  <c r="AH12" i="1"/>
  <c r="AH13" i="1"/>
  <c r="AH14" i="1"/>
  <c r="AE10" i="1"/>
  <c r="AE11" i="1"/>
  <c r="AE12" i="1"/>
  <c r="AE13" i="1"/>
  <c r="AE14" i="1"/>
  <c r="AB10" i="1"/>
  <c r="AB11" i="1"/>
  <c r="AB12" i="1"/>
  <c r="AB13" i="1"/>
  <c r="AB14" i="1"/>
</calcChain>
</file>

<file path=xl/sharedStrings.xml><?xml version="1.0" encoding="utf-8"?>
<sst xmlns="http://schemas.openxmlformats.org/spreadsheetml/2006/main" count="83" uniqueCount="76">
  <si>
    <t>Nazwa gminy, na terenie której prowadzona jest instytucja</t>
  </si>
  <si>
    <t>Całkowita kwota dofinansowania</t>
  </si>
  <si>
    <t>Całkowita kwota  dofinansowania</t>
  </si>
  <si>
    <t xml:space="preserve"> na tworzenie miejsc</t>
  </si>
  <si>
    <t xml:space="preserve"> na funkcjonowanie miejsc </t>
  </si>
  <si>
    <t>Lp.</t>
  </si>
  <si>
    <t>liczba nowych miejsc</t>
  </si>
  <si>
    <t>1.</t>
  </si>
  <si>
    <t>2.</t>
  </si>
  <si>
    <t>3.</t>
  </si>
  <si>
    <t>4.</t>
  </si>
  <si>
    <t>5.</t>
  </si>
  <si>
    <t>6.</t>
  </si>
  <si>
    <t>niewystarczające środki na wkład własny</t>
  </si>
  <si>
    <t>inne</t>
  </si>
  <si>
    <t>WK</t>
  </si>
  <si>
    <t>PK</t>
  </si>
  <si>
    <t>GK</t>
  </si>
  <si>
    <t>typ gminy</t>
  </si>
  <si>
    <t>Kod terytorialny GUS gminy, na terenie której prowadzona jest instytucja</t>
  </si>
  <si>
    <t>Nazwa powiatu, na terenie którego prowadzona jest instytucja</t>
  </si>
  <si>
    <t xml:space="preserve">konieczność wniesienia zabezpieczenia </t>
  </si>
  <si>
    <t xml:space="preserve">Jeśli wybrano kategorię "inne", proszę wskazać jakie. </t>
  </si>
  <si>
    <t xml:space="preserve">Sprawozdania składa się tylko i wyłącznie w formie elektronicznej. </t>
  </si>
  <si>
    <t>Sprawozdanie wypełnia się dla każdej instytucji odrębnie.</t>
  </si>
  <si>
    <t>Wyniki konkursu zamieszczone na stronie internetowej Ministerstwa Rodziny, Pracy i Polityki Społecznej.</t>
  </si>
  <si>
    <t>Kwota środków z dofinansowania podlegająca zwrotowi (bez odsetek) obejmuje środki niewykorzystane, wykorzystane niezgodnie z przeznaczeniem oraz pobrane w nadmiernej wysokości.</t>
  </si>
  <si>
    <t xml:space="preserve">Dane dotyczące realizacji zadania na podstawie zaakceptowanych przez urząd wojewódzki rozliczeń dofinansowania. </t>
  </si>
  <si>
    <t>Nierozliczona kwota dofinansowania dotyczy zadań w trakcie realizacji, a także postępowań niezakończonych akceptacją wojewody lub odrzuceniem rozliczenia dofinansowania.</t>
  </si>
  <si>
    <r>
      <t>Przyczyny rezygnacji z udziału w programie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</si>
  <si>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Wkład własny do zadania polegającego na tworzeniu miejsc 
wg rozliczenia (w zł)</t>
  </si>
  <si>
    <t>Informacja o spełnieniu obowiązku informacyjengo</t>
  </si>
  <si>
    <t>Należy wskazać czy dany podmiot zrezygnował z udziału w programie.</t>
  </si>
  <si>
    <t>konieczność zapewnienia że lokal będzie wykorzystywany tylko do celów związanych ze świadczeniem usług opieki przez dziennego opiekuna</t>
  </si>
  <si>
    <t>Wkład własny do zadania polegającego na funkcjonowaniu miejsc 
wg rozliczenia (w zł)</t>
  </si>
  <si>
    <t>dotycząca tworzenia miejsc</t>
  </si>
  <si>
    <t>dotycząca funkcjonowania miejsc</t>
  </si>
  <si>
    <t>Liczba miejsc, których dotyczy nierozliczona kwota dofinansowania (w zł)</t>
  </si>
  <si>
    <t>Instytucja 
(imię i nazwisko dziennego opiekuna, adres)</t>
  </si>
  <si>
    <r>
      <t>Czy gmina 
zrezygnowała 
z udziału 
w programie?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</si>
  <si>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 xml:space="preserve">za niska kwota przyznanego dofinansowania na utworzenie dziennego opiekuna lub na funkcjonowanie dziennego opiekuna </t>
  </si>
  <si>
    <t xml:space="preserve">Informacje  należy wykazać wg rozliczenia. Jeśli do dnia 10 czerwca 2025 r. zadanie nie zostało rozliczone, informacje  należy wykazać wg podpisanych umów. </t>
  </si>
  <si>
    <t>Należy wskazać przyczyny rezygnacji z Programu. Można wybrać więcej niż jedną odpowiedź. Proszę wpisać 1 - tak lub 0 - nie.</t>
  </si>
  <si>
    <r>
      <t xml:space="preserve">wg wyników </t>
    </r>
    <r>
      <rPr>
        <b/>
        <vertAlign val="superscript"/>
        <sz val="12"/>
        <color theme="1"/>
        <rFont val="Calibri"/>
        <family val="2"/>
        <charset val="238"/>
        <scheme val="minor"/>
      </rPr>
      <t>3</t>
    </r>
  </si>
  <si>
    <r>
      <t>wg podpisanych umów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</si>
  <si>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>wg rozliczenia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</si>
  <si>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t>Umowy na dofinansowanie zadań w Programie.</t>
  </si>
  <si>
    <t xml:space="preserve">Moduł dofinansowania </t>
  </si>
  <si>
    <t>Numer pozycji wykazu</t>
  </si>
  <si>
    <t>Data wpisu do wykazu dziennych opiekunów</t>
  </si>
  <si>
    <t>Moduł 1</t>
  </si>
  <si>
    <t>Moduł 2</t>
  </si>
  <si>
    <r>
      <t>wg rozliczenia</t>
    </r>
    <r>
      <rPr>
        <b/>
        <vertAlign val="superscript"/>
        <sz val="11"/>
        <color theme="1"/>
        <rFont val="Calibri"/>
        <family val="2"/>
        <charset val="238"/>
        <scheme val="minor"/>
      </rPr>
      <t>9</t>
    </r>
  </si>
  <si>
    <r>
      <t xml:space="preserve">wg wyników </t>
    </r>
    <r>
      <rPr>
        <b/>
        <vertAlign val="superscript"/>
        <sz val="12"/>
        <color theme="1"/>
        <rFont val="Calibri"/>
        <family val="2"/>
        <charset val="238"/>
        <scheme val="minor"/>
      </rPr>
      <t>10</t>
    </r>
  </si>
  <si>
    <r>
      <t>wg podpisanych umów</t>
    </r>
    <r>
      <rPr>
        <b/>
        <vertAlign val="superscript"/>
        <sz val="11"/>
        <color theme="1"/>
        <rFont val="Calibri"/>
        <family val="2"/>
        <charset val="238"/>
        <scheme val="minor"/>
      </rPr>
      <t>11</t>
    </r>
  </si>
  <si>
    <r>
      <t>wg rozliczenia</t>
    </r>
    <r>
      <rPr>
        <b/>
        <vertAlign val="superscript"/>
        <sz val="11"/>
        <color theme="1"/>
        <rFont val="Calibri"/>
        <family val="2"/>
        <charset val="238"/>
        <scheme val="minor"/>
      </rPr>
      <t>12</t>
    </r>
  </si>
  <si>
    <r>
      <t>Kwota dofinansowania wg wyników (w zł)</t>
    </r>
    <r>
      <rPr>
        <b/>
        <vertAlign val="superscript"/>
        <sz val="11"/>
        <rFont val="Calibri"/>
        <family val="2"/>
        <charset val="238"/>
        <scheme val="minor"/>
      </rPr>
      <t>13</t>
    </r>
  </si>
  <si>
    <r>
      <t>Kwota dofinansowania wg podpisanych umów (w zł)</t>
    </r>
    <r>
      <rPr>
        <b/>
        <vertAlign val="superscript"/>
        <sz val="11"/>
        <rFont val="Calibri"/>
        <family val="2"/>
        <charset val="238"/>
        <scheme val="minor"/>
      </rPr>
      <t>14</t>
    </r>
  </si>
  <si>
    <r>
      <t>Kwota dofinansowania wg rozliczenia (w zł)</t>
    </r>
    <r>
      <rPr>
        <b/>
        <vertAlign val="superscript"/>
        <sz val="11"/>
        <rFont val="Calibri"/>
        <family val="2"/>
        <charset val="238"/>
        <scheme val="minor"/>
      </rPr>
      <t>15</t>
    </r>
  </si>
  <si>
    <r>
      <t>Kwota środków z dofinansowania podlegająca zwrotowi (bez odsetek; w zł)</t>
    </r>
    <r>
      <rPr>
        <b/>
        <vertAlign val="superscript"/>
        <sz val="11"/>
        <rFont val="Calibri"/>
        <family val="2"/>
        <charset val="238"/>
        <scheme val="minor"/>
      </rPr>
      <t xml:space="preserve">16, </t>
    </r>
    <r>
      <rPr>
        <b/>
        <sz val="11"/>
        <rFont val="Calibri"/>
        <family val="2"/>
        <charset val="238"/>
        <scheme val="minor"/>
      </rPr>
      <t>z tego:</t>
    </r>
  </si>
  <si>
    <r>
      <t>Nierozliczona kwota dofinansowania (w zł)</t>
    </r>
    <r>
      <rPr>
        <b/>
        <vertAlign val="superscript"/>
        <sz val="11"/>
        <rFont val="Calibri"/>
        <family val="2"/>
        <charset val="238"/>
        <scheme val="minor"/>
      </rPr>
      <t xml:space="preserve">17, </t>
    </r>
    <r>
      <rPr>
        <b/>
        <sz val="11"/>
        <rFont val="Calibri"/>
        <family val="2"/>
        <charset val="238"/>
        <scheme val="minor"/>
      </rPr>
      <t>z tego:</t>
    </r>
  </si>
  <si>
    <t>3, 6, 10 i 13</t>
  </si>
  <si>
    <t>4, 7, 11 i 14</t>
  </si>
  <si>
    <t>5, 8, 9, 12 i 15</t>
  </si>
  <si>
    <t>Sprawozdanie wojewódzkie z Programu rozwoju instytucji opieki nad dziećmi do lat 3 Aktywny dzienny opiekun w gminie 2025</t>
  </si>
  <si>
    <t>liczba dzieci objętych opieką (średnia za okres funkcjonowania)</t>
  </si>
  <si>
    <t>okres funkcjonowania (w miesiącach)</t>
  </si>
  <si>
    <t>pobranie środków  w nadmiernej wysokości</t>
  </si>
  <si>
    <t>wykorzystanie środków niezgodnie z przeznaczeniem</t>
  </si>
  <si>
    <t>pobranie środków nienależenie</t>
  </si>
  <si>
    <t>niewykorzystanie środków w 2025 r.</t>
  </si>
  <si>
    <t xml:space="preserve">Sprawozdanie wojewódzkie z realizacji Resortowego programu rozwoju instytucji opieki nad dziećmi w wieku do lat 3 Aktywny dzienny opiekun w gminie 2024 sporządza się do dnia 10 czerwca 2025 r. </t>
  </si>
  <si>
    <t>Przyczyny zwrotu środków na tworzenie (lista rozwijana)</t>
  </si>
  <si>
    <t>Przyczyny zwrotu środków na funkcjonowanie (lista rozwijana)</t>
  </si>
  <si>
    <t>Załącznik nr 7</t>
  </si>
  <si>
    <t>Sprawozdanie opatrzone bezpiecznym podpisem elektronicznym weryfikowanym certyfikatem kwalifikowanym, Wojewoda przekazuje w formie elektronicznej za pośrednictwem platformy ePUAP na konto Ministerstwa Rodziny, Pracy i Polityki Społecznej.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</si>
</sst>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3" borderId="0" xfId="0" applyFill="1"/>
    <xf numFmtId="0" fontId="0" fillId="0" borderId="0" xfId="0" applyFill="1"/>
    <xf numFmtId="0" fontId="0" fillId="0" borderId="0" xfId="0" applyAlignment="1">
      <alignment horizontal="left" vertical="top"/>
    </xf>
    <xf numFmtId="0" fontId="7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Alignment="1">
      <alignment horizontal="left"/>
    </xf>
    <xf numFmtId="0" fontId="1" fillId="0" borderId="13" xfId="0" applyFont="1" applyBorder="1" applyAlignment="1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2" fontId="0" fillId="0" borderId="1" xfId="0" applyNumberFormat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4" borderId="0" xfId="0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4"/>
  <sheetViews>
    <sheetView zoomScale="90" zoomScaleNormal="90" workbookViewId="0">
      <pane xSplit="3" ySplit="8" topLeftCell="D9" activePane="bottomRight" state="frozen"/>
      <selection pane="topRight" activeCell="C1" sqref="C1"/>
      <selection pane="bottomLeft" activeCell="A8" sqref="A8"/>
      <selection pane="bottomRight" activeCell="K1" sqref="K1"/>
    </sheetView>
  </sheetViews>
  <sheetFormatPr defaultRowHeight="14.4" x14ac:dyDescent="0.3"/>
  <cols>
    <col min="1" max="1" width="5.88671875" customWidth="1"/>
    <col min="2" max="2" width="16.88671875" customWidth="1"/>
    <col min="3" max="7" width="20.6640625" customWidth="1"/>
    <col min="8" max="8" width="9.109375" customWidth="1"/>
    <col min="9" max="9" width="7.6640625" customWidth="1"/>
    <col min="10" max="10" width="7.44140625" customWidth="1"/>
    <col min="11" max="11" width="10.6640625" customWidth="1"/>
    <col min="12" max="12" width="18.44140625" customWidth="1"/>
    <col min="13" max="13" width="27.33203125" bestFit="1" customWidth="1"/>
    <col min="14" max="14" width="23" customWidth="1"/>
    <col min="15" max="15" width="28.88671875" bestFit="1" customWidth="1"/>
    <col min="16" max="18" width="23" customWidth="1"/>
    <col min="19" max="19" width="14.88671875" customWidth="1"/>
    <col min="20" max="20" width="20.6640625" customWidth="1"/>
    <col min="21" max="21" width="16.88671875" customWidth="1"/>
    <col min="22" max="25" width="16.6640625" customWidth="1"/>
    <col min="26" max="26" width="13.109375" customWidth="1"/>
    <col min="27" max="27" width="14.44140625" customWidth="1"/>
    <col min="28" max="28" width="14.109375" customWidth="1"/>
    <col min="29" max="29" width="14" customWidth="1"/>
    <col min="30" max="30" width="14.6640625" customWidth="1"/>
    <col min="31" max="31" width="14" customWidth="1"/>
    <col min="32" max="32" width="14.6640625" customWidth="1"/>
    <col min="33" max="33" width="15.88671875" customWidth="1"/>
    <col min="34" max="34" width="12.6640625" customWidth="1"/>
    <col min="35" max="36" width="14.88671875" customWidth="1"/>
    <col min="37" max="38" width="25.33203125" customWidth="1"/>
    <col min="39" max="39" width="49.33203125" bestFit="1" customWidth="1"/>
    <col min="40" max="40" width="25.33203125" customWidth="1"/>
    <col min="41" max="41" width="49.33203125" bestFit="1" customWidth="1"/>
    <col min="42" max="43" width="20.109375" customWidth="1"/>
    <col min="44" max="44" width="19.44140625" customWidth="1"/>
    <col min="45" max="45" width="16.109375" style="4" customWidth="1"/>
    <col min="46" max="46" width="15.5546875" style="4" customWidth="1"/>
    <col min="47" max="81" width="9.109375" style="4"/>
  </cols>
  <sheetData>
    <row r="1" spans="1:82" x14ac:dyDescent="0.3">
      <c r="K1" s="16" t="s">
        <v>74</v>
      </c>
    </row>
    <row r="3" spans="1:82" x14ac:dyDescent="0.3">
      <c r="A3" s="15" t="s">
        <v>64</v>
      </c>
      <c r="B3" s="15"/>
      <c r="C3" s="15"/>
      <c r="D3" s="15"/>
      <c r="E3" s="15"/>
      <c r="F3" s="15"/>
      <c r="G3" s="15"/>
      <c r="H3" s="15"/>
      <c r="I3" s="15"/>
      <c r="J3" s="14"/>
      <c r="K3" s="14"/>
      <c r="L3" s="14"/>
      <c r="M3" s="14"/>
    </row>
    <row r="4" spans="1:82" s="3" customFormat="1" ht="36" customHeight="1" x14ac:dyDescent="0.3">
      <c r="A4" s="28" t="s">
        <v>5</v>
      </c>
      <c r="B4" s="25" t="s">
        <v>47</v>
      </c>
      <c r="C4" s="25" t="s">
        <v>38</v>
      </c>
      <c r="D4" s="25" t="s">
        <v>48</v>
      </c>
      <c r="E4" s="25" t="s">
        <v>49</v>
      </c>
      <c r="F4" s="25" t="s">
        <v>0</v>
      </c>
      <c r="G4" s="25" t="s">
        <v>20</v>
      </c>
      <c r="H4" s="22" t="s">
        <v>19</v>
      </c>
      <c r="I4" s="23"/>
      <c r="J4" s="23"/>
      <c r="K4" s="24"/>
      <c r="L4" s="25" t="s">
        <v>39</v>
      </c>
      <c r="M4" s="43" t="s">
        <v>29</v>
      </c>
      <c r="N4" s="43"/>
      <c r="O4" s="43"/>
      <c r="P4" s="43"/>
      <c r="Q4" s="43"/>
      <c r="R4" s="43"/>
      <c r="S4" s="10" t="s">
        <v>43</v>
      </c>
      <c r="T4" s="10" t="s">
        <v>44</v>
      </c>
      <c r="U4" s="10" t="s">
        <v>45</v>
      </c>
      <c r="V4" s="12" t="s">
        <v>52</v>
      </c>
      <c r="W4" s="12" t="s">
        <v>53</v>
      </c>
      <c r="X4" s="12" t="s">
        <v>54</v>
      </c>
      <c r="Y4" s="12" t="s">
        <v>55</v>
      </c>
      <c r="Z4" s="49" t="s">
        <v>56</v>
      </c>
      <c r="AA4" s="50"/>
      <c r="AB4" s="50"/>
      <c r="AC4" s="47" t="s">
        <v>57</v>
      </c>
      <c r="AD4" s="47"/>
      <c r="AE4" s="47"/>
      <c r="AF4" s="48" t="s">
        <v>58</v>
      </c>
      <c r="AG4" s="48"/>
      <c r="AH4" s="48"/>
      <c r="AI4" s="47" t="s">
        <v>30</v>
      </c>
      <c r="AJ4" s="47" t="s">
        <v>34</v>
      </c>
      <c r="AK4" s="44" t="s">
        <v>59</v>
      </c>
      <c r="AL4" s="44" t="s">
        <v>35</v>
      </c>
      <c r="AM4" s="44" t="s">
        <v>72</v>
      </c>
      <c r="AN4" s="44" t="s">
        <v>36</v>
      </c>
      <c r="AO4" s="44" t="s">
        <v>73</v>
      </c>
      <c r="AP4" s="44" t="s">
        <v>60</v>
      </c>
      <c r="AQ4" s="44" t="s">
        <v>35</v>
      </c>
      <c r="AR4" s="44" t="s">
        <v>36</v>
      </c>
      <c r="AS4" s="44" t="s">
        <v>37</v>
      </c>
      <c r="AT4" s="44" t="s">
        <v>31</v>
      </c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</row>
    <row r="5" spans="1:82" ht="15.6" customHeight="1" x14ac:dyDescent="0.3">
      <c r="A5" s="29"/>
      <c r="B5" s="26"/>
      <c r="C5" s="26"/>
      <c r="D5" s="26"/>
      <c r="E5" s="26"/>
      <c r="F5" s="26"/>
      <c r="G5" s="26"/>
      <c r="H5" s="19" t="s">
        <v>15</v>
      </c>
      <c r="I5" s="19" t="s">
        <v>16</v>
      </c>
      <c r="J5" s="19" t="s">
        <v>17</v>
      </c>
      <c r="K5" s="19" t="s">
        <v>18</v>
      </c>
      <c r="L5" s="26"/>
      <c r="M5" s="43"/>
      <c r="N5" s="43"/>
      <c r="O5" s="43"/>
      <c r="P5" s="43"/>
      <c r="Q5" s="43"/>
      <c r="R5" s="43"/>
      <c r="S5" s="34" t="s">
        <v>6</v>
      </c>
      <c r="T5" s="35"/>
      <c r="U5" s="35"/>
      <c r="V5" s="25" t="s">
        <v>65</v>
      </c>
      <c r="W5" s="34" t="s">
        <v>66</v>
      </c>
      <c r="X5" s="35"/>
      <c r="Y5" s="36"/>
      <c r="Z5" s="25" t="s">
        <v>3</v>
      </c>
      <c r="AA5" s="25" t="s">
        <v>4</v>
      </c>
      <c r="AB5" s="31" t="s">
        <v>1</v>
      </c>
      <c r="AC5" s="25" t="s">
        <v>3</v>
      </c>
      <c r="AD5" s="25" t="s">
        <v>4</v>
      </c>
      <c r="AE5" s="31" t="s">
        <v>2</v>
      </c>
      <c r="AF5" s="25" t="s">
        <v>3</v>
      </c>
      <c r="AG5" s="25" t="s">
        <v>4</v>
      </c>
      <c r="AH5" s="31" t="s">
        <v>1</v>
      </c>
      <c r="AI5" s="47"/>
      <c r="AJ5" s="47"/>
      <c r="AK5" s="45"/>
      <c r="AL5" s="45"/>
      <c r="AM5" s="45"/>
      <c r="AN5" s="45"/>
      <c r="AO5" s="45"/>
      <c r="AP5" s="45"/>
      <c r="AQ5" s="45"/>
      <c r="AR5" s="45"/>
      <c r="AS5" s="45"/>
      <c r="AT5" s="45"/>
      <c r="CD5" s="4"/>
    </row>
    <row r="6" spans="1:82" ht="27" customHeight="1" x14ac:dyDescent="0.3">
      <c r="A6" s="29"/>
      <c r="B6" s="26"/>
      <c r="C6" s="26"/>
      <c r="D6" s="26"/>
      <c r="E6" s="26"/>
      <c r="F6" s="26"/>
      <c r="G6" s="26"/>
      <c r="H6" s="20"/>
      <c r="I6" s="20"/>
      <c r="J6" s="20"/>
      <c r="K6" s="20"/>
      <c r="L6" s="26"/>
      <c r="M6" s="43"/>
      <c r="N6" s="43"/>
      <c r="O6" s="43"/>
      <c r="P6" s="43"/>
      <c r="Q6" s="43"/>
      <c r="R6" s="43"/>
      <c r="S6" s="37"/>
      <c r="T6" s="38"/>
      <c r="U6" s="38"/>
      <c r="V6" s="26"/>
      <c r="W6" s="37"/>
      <c r="X6" s="38"/>
      <c r="Y6" s="39"/>
      <c r="Z6" s="26"/>
      <c r="AA6" s="26"/>
      <c r="AB6" s="32"/>
      <c r="AC6" s="26"/>
      <c r="AD6" s="26"/>
      <c r="AE6" s="32"/>
      <c r="AF6" s="26"/>
      <c r="AG6" s="26"/>
      <c r="AH6" s="32"/>
      <c r="AI6" s="47"/>
      <c r="AJ6" s="47"/>
      <c r="AK6" s="45"/>
      <c r="AL6" s="45"/>
      <c r="AM6" s="45"/>
      <c r="AN6" s="45"/>
      <c r="AO6" s="45"/>
      <c r="AP6" s="45"/>
      <c r="AQ6" s="45"/>
      <c r="AR6" s="45"/>
      <c r="AS6" s="45"/>
      <c r="AT6" s="45"/>
      <c r="CD6" s="4"/>
    </row>
    <row r="7" spans="1:82" ht="75" customHeight="1" x14ac:dyDescent="0.3">
      <c r="A7" s="30"/>
      <c r="B7" s="27"/>
      <c r="C7" s="27"/>
      <c r="D7" s="27"/>
      <c r="E7" s="27"/>
      <c r="F7" s="27"/>
      <c r="G7" s="27"/>
      <c r="H7" s="21"/>
      <c r="I7" s="21"/>
      <c r="J7" s="21"/>
      <c r="K7" s="21"/>
      <c r="L7" s="27"/>
      <c r="M7" s="11" t="s">
        <v>33</v>
      </c>
      <c r="N7" s="11" t="s">
        <v>21</v>
      </c>
      <c r="O7" s="11" t="s">
        <v>40</v>
      </c>
      <c r="P7" s="11" t="s">
        <v>13</v>
      </c>
      <c r="Q7" s="11" t="s">
        <v>14</v>
      </c>
      <c r="R7" s="11" t="s">
        <v>22</v>
      </c>
      <c r="S7" s="40"/>
      <c r="T7" s="41"/>
      <c r="U7" s="41"/>
      <c r="V7" s="27"/>
      <c r="W7" s="40"/>
      <c r="X7" s="41"/>
      <c r="Y7" s="42"/>
      <c r="Z7" s="27"/>
      <c r="AA7" s="27"/>
      <c r="AB7" s="33"/>
      <c r="AC7" s="27"/>
      <c r="AD7" s="27"/>
      <c r="AE7" s="33"/>
      <c r="AF7" s="27"/>
      <c r="AG7" s="27"/>
      <c r="AH7" s="33"/>
      <c r="AI7" s="47"/>
      <c r="AJ7" s="47"/>
      <c r="AK7" s="46"/>
      <c r="AL7" s="46"/>
      <c r="AM7" s="46"/>
      <c r="AN7" s="46"/>
      <c r="AO7" s="46"/>
      <c r="AP7" s="46"/>
      <c r="AQ7" s="46"/>
      <c r="AR7" s="46"/>
      <c r="AS7" s="46"/>
      <c r="AT7" s="46"/>
      <c r="CD7" s="4"/>
    </row>
    <row r="8" spans="1:82" s="8" customFormat="1" ht="17.100000000000001" customHeigh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  <c r="AR8" s="7">
        <v>44</v>
      </c>
      <c r="AS8" s="7">
        <v>45</v>
      </c>
      <c r="AT8" s="17">
        <v>46</v>
      </c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82" x14ac:dyDescent="0.3">
      <c r="A9" s="1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2">
        <f t="shared" ref="AB9:AB14" si="0">Z9+AA9</f>
        <v>0</v>
      </c>
      <c r="AC9" s="1"/>
      <c r="AD9" s="1"/>
      <c r="AE9" s="2">
        <f t="shared" ref="AE9:AE14" si="1">AC9+AD9</f>
        <v>0</v>
      </c>
      <c r="AF9" s="1"/>
      <c r="AG9" s="1"/>
      <c r="AH9" s="2">
        <f t="shared" ref="AH9:AH14" si="2">AF9+AG9</f>
        <v>0</v>
      </c>
      <c r="AI9" s="2"/>
      <c r="AJ9" s="2"/>
      <c r="AK9" s="18">
        <f>AL9+AN9</f>
        <v>0</v>
      </c>
      <c r="AL9" s="18"/>
      <c r="AM9" s="1"/>
      <c r="AN9" s="18"/>
      <c r="AO9" s="1"/>
      <c r="AP9" s="18">
        <f>AQ9+AR9</f>
        <v>0</v>
      </c>
      <c r="AQ9" s="18"/>
      <c r="AR9" s="18"/>
      <c r="AS9" s="13"/>
      <c r="AT9" s="13"/>
    </row>
    <row r="10" spans="1:82" x14ac:dyDescent="0.3">
      <c r="A10" s="1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2">
        <f t="shared" si="0"/>
        <v>0</v>
      </c>
      <c r="AC10" s="1"/>
      <c r="AD10" s="1"/>
      <c r="AE10" s="2">
        <f t="shared" si="1"/>
        <v>0</v>
      </c>
      <c r="AF10" s="1"/>
      <c r="AG10" s="1"/>
      <c r="AH10" s="2">
        <f t="shared" si="2"/>
        <v>0</v>
      </c>
      <c r="AI10" s="2"/>
      <c r="AJ10" s="2"/>
      <c r="AK10" s="18">
        <f t="shared" ref="AK10:AK14" si="3">AL10+AN10</f>
        <v>0</v>
      </c>
      <c r="AL10" s="18"/>
      <c r="AM10" s="1"/>
      <c r="AN10" s="18"/>
      <c r="AO10" s="1"/>
      <c r="AP10" s="18">
        <f t="shared" ref="AP10:AP14" si="4">AQ10+AR10</f>
        <v>0</v>
      </c>
      <c r="AQ10" s="18"/>
      <c r="AR10" s="18"/>
      <c r="AS10" s="13"/>
      <c r="AT10" s="13"/>
    </row>
    <row r="11" spans="1:82" x14ac:dyDescent="0.3">
      <c r="A11" s="1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2">
        <f t="shared" si="0"/>
        <v>0</v>
      </c>
      <c r="AC11" s="1"/>
      <c r="AD11" s="1"/>
      <c r="AE11" s="2">
        <f t="shared" si="1"/>
        <v>0</v>
      </c>
      <c r="AF11" s="1"/>
      <c r="AG11" s="1"/>
      <c r="AH11" s="2">
        <f t="shared" si="2"/>
        <v>0</v>
      </c>
      <c r="AI11" s="2"/>
      <c r="AJ11" s="2"/>
      <c r="AK11" s="18">
        <f t="shared" si="3"/>
        <v>0</v>
      </c>
      <c r="AL11" s="18"/>
      <c r="AM11" s="1"/>
      <c r="AN11" s="18"/>
      <c r="AO11" s="1"/>
      <c r="AP11" s="18">
        <f t="shared" si="4"/>
        <v>0</v>
      </c>
      <c r="AQ11" s="18"/>
      <c r="AR11" s="18"/>
      <c r="AS11" s="13"/>
      <c r="AT11" s="13"/>
    </row>
    <row r="12" spans="1:82" x14ac:dyDescent="0.3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2">
        <f t="shared" si="0"/>
        <v>0</v>
      </c>
      <c r="AC12" s="1"/>
      <c r="AD12" s="1"/>
      <c r="AE12" s="2">
        <f t="shared" si="1"/>
        <v>0</v>
      </c>
      <c r="AF12" s="1"/>
      <c r="AG12" s="1"/>
      <c r="AH12" s="2">
        <f t="shared" si="2"/>
        <v>0</v>
      </c>
      <c r="AI12" s="2"/>
      <c r="AJ12" s="2"/>
      <c r="AK12" s="18">
        <f t="shared" si="3"/>
        <v>0</v>
      </c>
      <c r="AL12" s="18"/>
      <c r="AM12" s="1"/>
      <c r="AN12" s="18"/>
      <c r="AO12" s="1"/>
      <c r="AP12" s="18">
        <f t="shared" si="4"/>
        <v>0</v>
      </c>
      <c r="AQ12" s="18"/>
      <c r="AR12" s="18"/>
      <c r="AS12" s="13"/>
      <c r="AT12" s="13"/>
    </row>
    <row r="13" spans="1:82" x14ac:dyDescent="0.3">
      <c r="A13" s="1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2">
        <f t="shared" si="0"/>
        <v>0</v>
      </c>
      <c r="AC13" s="1"/>
      <c r="AD13" s="1"/>
      <c r="AE13" s="2">
        <f t="shared" si="1"/>
        <v>0</v>
      </c>
      <c r="AF13" s="1"/>
      <c r="AG13" s="1"/>
      <c r="AH13" s="2">
        <f t="shared" si="2"/>
        <v>0</v>
      </c>
      <c r="AI13" s="2"/>
      <c r="AJ13" s="2"/>
      <c r="AK13" s="18">
        <f t="shared" si="3"/>
        <v>0</v>
      </c>
      <c r="AL13" s="18"/>
      <c r="AM13" s="1"/>
      <c r="AN13" s="18"/>
      <c r="AO13" s="1"/>
      <c r="AP13" s="18">
        <f t="shared" si="4"/>
        <v>0</v>
      </c>
      <c r="AQ13" s="18"/>
      <c r="AR13" s="18"/>
      <c r="AS13" s="13"/>
      <c r="AT13" s="13"/>
    </row>
    <row r="14" spans="1:82" x14ac:dyDescent="0.3">
      <c r="A14" s="1" t="s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2">
        <f t="shared" si="0"/>
        <v>0</v>
      </c>
      <c r="AC14" s="1"/>
      <c r="AD14" s="1"/>
      <c r="AE14" s="2">
        <f t="shared" si="1"/>
        <v>0</v>
      </c>
      <c r="AF14" s="1"/>
      <c r="AG14" s="1"/>
      <c r="AH14" s="2">
        <f t="shared" si="2"/>
        <v>0</v>
      </c>
      <c r="AI14" s="2"/>
      <c r="AJ14" s="2"/>
      <c r="AK14" s="18">
        <f t="shared" si="3"/>
        <v>0</v>
      </c>
      <c r="AL14" s="18"/>
      <c r="AM14" s="1"/>
      <c r="AN14" s="18"/>
      <c r="AO14" s="1"/>
      <c r="AP14" s="18">
        <f t="shared" si="4"/>
        <v>0</v>
      </c>
      <c r="AQ14" s="18"/>
      <c r="AR14" s="18"/>
      <c r="AS14" s="13"/>
      <c r="AT14" s="13"/>
    </row>
  </sheetData>
  <mergeCells count="41">
    <mergeCell ref="AK4:AK7"/>
    <mergeCell ref="AP4:AP7"/>
    <mergeCell ref="AS4:AS7"/>
    <mergeCell ref="Z5:Z7"/>
    <mergeCell ref="AA5:AA7"/>
    <mergeCell ref="AB5:AB7"/>
    <mergeCell ref="AJ4:AJ7"/>
    <mergeCell ref="AI4:AI7"/>
    <mergeCell ref="AF4:AH4"/>
    <mergeCell ref="AC4:AE4"/>
    <mergeCell ref="Z4:AB4"/>
    <mergeCell ref="AC5:AC7"/>
    <mergeCell ref="AD5:AD7"/>
    <mergeCell ref="AE5:AE7"/>
    <mergeCell ref="AF5:AF7"/>
    <mergeCell ref="AG5:AG7"/>
    <mergeCell ref="AT4:AT7"/>
    <mergeCell ref="AL4:AL7"/>
    <mergeCell ref="AN4:AN7"/>
    <mergeCell ref="AQ4:AQ7"/>
    <mergeCell ref="AR4:AR7"/>
    <mergeCell ref="AM4:AM7"/>
    <mergeCell ref="AO4:AO7"/>
    <mergeCell ref="AH5:AH7"/>
    <mergeCell ref="W5:Y7"/>
    <mergeCell ref="S5:U7"/>
    <mergeCell ref="V5:V7"/>
    <mergeCell ref="L4:L7"/>
    <mergeCell ref="M4:R6"/>
    <mergeCell ref="A4:A7"/>
    <mergeCell ref="C4:C7"/>
    <mergeCell ref="F4:F7"/>
    <mergeCell ref="G4:G7"/>
    <mergeCell ref="H5:H7"/>
    <mergeCell ref="I5:I7"/>
    <mergeCell ref="J5:J7"/>
    <mergeCell ref="K5:K7"/>
    <mergeCell ref="H4:K4"/>
    <mergeCell ref="B4:B7"/>
    <mergeCell ref="D4:D7"/>
    <mergeCell ref="E4:E7"/>
  </mergeCells>
  <dataValidations count="2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H5:K5" xr:uid="{816EF4FA-EEF1-4542-A6BE-A5D43293CD3F}"/>
    <dataValidation type="list" allowBlank="1" showInputMessage="1" showErrorMessage="1" sqref="L9:L14" xr:uid="{443BEDEC-E9C2-4999-AD80-5000561E60A9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B3F3D4-41F5-4B33-B23D-F15B5C93439C}">
          <x14:formula1>
            <xm:f>Objaśnienia!$W$10:$W$11</xm:f>
          </x14:formula1>
          <xm:sqref>B9:B14</xm:sqref>
        </x14:dataValidation>
        <x14:dataValidation type="list" allowBlank="1" showInputMessage="1" showErrorMessage="1" xr:uid="{B358DBB3-308D-4361-9D5C-A4431D9393D9}">
          <x14:formula1>
            <xm:f>Objaśnienia!$B$26:$B$29</xm:f>
          </x14:formula1>
          <xm:sqref>AM9:AM66 AO9:AO73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89D9-FF8D-4E9F-AA34-9315C8170049}">
  <dimension ref="A2:W29"/>
  <sheetViews>
    <sheetView tabSelected="1" workbookViewId="0">
      <selection activeCell="B6" sqref="B6"/>
    </sheetView>
  </sheetViews>
  <sheetFormatPr defaultRowHeight="14.4" x14ac:dyDescent="0.3"/>
  <cols>
    <col min="2" max="2" width="48.6640625" customWidth="1"/>
    <col min="23" max="23" width="0" hidden="1" customWidth="1"/>
  </cols>
  <sheetData>
    <row r="2" spans="1:23" ht="35.25" customHeight="1" x14ac:dyDescent="0.3">
      <c r="A2" s="5"/>
      <c r="B2" s="51" t="s">
        <v>71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23" x14ac:dyDescent="0.3">
      <c r="A3" s="5"/>
      <c r="B3" s="51" t="s">
        <v>23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23" x14ac:dyDescent="0.3">
      <c r="B4" t="s">
        <v>24</v>
      </c>
    </row>
    <row r="5" spans="1:23" x14ac:dyDescent="0.3">
      <c r="B5" t="s">
        <v>41</v>
      </c>
    </row>
    <row r="6" spans="1:23" x14ac:dyDescent="0.3">
      <c r="B6" t="s">
        <v>75</v>
      </c>
    </row>
    <row r="8" spans="1:23" ht="16.2" x14ac:dyDescent="0.3">
      <c r="A8" s="6">
        <v>1</v>
      </c>
      <c r="B8" s="51" t="s">
        <v>32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23" ht="16.2" x14ac:dyDescent="0.3">
      <c r="A9" s="6">
        <v>2</v>
      </c>
      <c r="B9" s="52" t="s">
        <v>42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23" ht="16.2" x14ac:dyDescent="0.3">
      <c r="A10" s="6" t="s">
        <v>61</v>
      </c>
      <c r="B10" s="51" t="s">
        <v>25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W10" t="s">
        <v>50</v>
      </c>
    </row>
    <row r="11" spans="1:23" ht="16.2" x14ac:dyDescent="0.3">
      <c r="A11" s="6" t="s">
        <v>62</v>
      </c>
      <c r="B11" s="51" t="s">
        <v>46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W11" t="s">
        <v>51</v>
      </c>
    </row>
    <row r="12" spans="1:23" ht="16.2" x14ac:dyDescent="0.3">
      <c r="A12" s="6" t="s">
        <v>63</v>
      </c>
      <c r="B12" s="51" t="s">
        <v>27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</row>
    <row r="13" spans="1:23" ht="32.25" customHeight="1" x14ac:dyDescent="0.3">
      <c r="A13" s="6">
        <v>16</v>
      </c>
      <c r="B13" s="51" t="s">
        <v>26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1:23" ht="30.75" customHeight="1" x14ac:dyDescent="0.3">
      <c r="A14" s="6">
        <v>17</v>
      </c>
      <c r="B14" s="51" t="s">
        <v>28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23" ht="21" customHeight="1" x14ac:dyDescent="0.3">
      <c r="A15" s="6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23" ht="16.2" x14ac:dyDescent="0.3">
      <c r="A16" s="6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</row>
    <row r="26" spans="2:2" x14ac:dyDescent="0.3">
      <c r="B26" t="s">
        <v>70</v>
      </c>
    </row>
    <row r="27" spans="2:2" x14ac:dyDescent="0.3">
      <c r="B27" t="s">
        <v>69</v>
      </c>
    </row>
    <row r="28" spans="2:2" x14ac:dyDescent="0.3">
      <c r="B28" t="s">
        <v>67</v>
      </c>
    </row>
    <row r="29" spans="2:2" x14ac:dyDescent="0.3">
      <c r="B29" t="s">
        <v>68</v>
      </c>
    </row>
  </sheetData>
  <mergeCells count="11">
    <mergeCell ref="B15:P15"/>
    <mergeCell ref="B16:P16"/>
    <mergeCell ref="B14:P14"/>
    <mergeCell ref="B2:P2"/>
    <mergeCell ref="B3:P3"/>
    <mergeCell ref="B8:P8"/>
    <mergeCell ref="B9:P9"/>
    <mergeCell ref="B10:P10"/>
    <mergeCell ref="B11:P11"/>
    <mergeCell ref="B13:P13"/>
    <mergeCell ref="B12:P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Sprawozdanie</vt:lpstr>
      <vt:lpstr>Objaśnienia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Krzewska</dc:creator>
  <cp:lastModifiedBy>Kita Bartłomiej</cp:lastModifiedBy>
  <dcterms:created xsi:type="dcterms:W3CDTF">2019-07-10T13:55:19Z</dcterms:created>
  <dcterms:modified xsi:type="dcterms:W3CDTF">2024-12-18T12:39:13Z</dcterms:modified>
</cp:coreProperties>
</file>