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WSM_PROW\PROW-14-20_IP_3.2\Wniosek o płatność\Aktualizacja 2021\10 Po akceptacji MRiRW\z zaakceptowanymi zmianami\"/>
    </mc:Choice>
  </mc:AlternateContent>
  <bookViews>
    <workbookView xWindow="0" yWindow="0" windowWidth="23040" windowHeight="10350"/>
  </bookViews>
  <sheets>
    <sheet name="Zał 2 Sprawozdanie z realizacji" sheetId="2" r:id="rId1"/>
  </sheets>
  <externalReferences>
    <externalReference r:id="rId2"/>
    <externalReference r:id="rId3"/>
    <externalReference r:id="rId4"/>
    <externalReference r:id="rId5"/>
    <externalReference r:id="rId6"/>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'Zał 2 Sprawozdanie z realizacji'!$A$1:$AG$144</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yyyy">[1]Listy!#REF!</definedName>
    <definedName name="Z_15E5C890_792F_4B0C_96FC_2BAA4E25C735_.wvu.PrintArea" localSheetId="0" hidden="1">'Zał 2 Sprawozdanie z realizacji'!$A$1:$AG$144</definedName>
    <definedName name="Z_15E5C890_792F_4B0C_96FC_2BAA4E25C735_.wvu.Rows" localSheetId="0" hidden="1">'Zał 2 Sprawozdanie z realizacji'!$2:$2</definedName>
    <definedName name="Z_22515DB6_D3B7_40B3_959B_D53570FE9AA0_.wvu.PrintArea" localSheetId="0" hidden="1">'Zał 2 Sprawozdanie z realizacji'!$A$1:$AG$144</definedName>
    <definedName name="Z_22515DB6_D3B7_40B3_959B_D53570FE9AA0_.wvu.Rows" localSheetId="0" hidden="1">'Zał 2 Sprawozdanie z realizacji'!$2:$2</definedName>
    <definedName name="Z_89317971_908C_4511_B660_465C2C664377_.wvu.PrintArea" localSheetId="0" hidden="1">'Zał 2 Sprawozdanie z realizacji'!$A$1:$AG$144</definedName>
    <definedName name="Z_951BD033_0FF9_4315_B635_908E41A0C8D3_.wvu.PrintArea" localSheetId="0" hidden="1">'Zał 2 Sprawozdanie z realizacji'!$A$1:$AG$144</definedName>
    <definedName name="Z_951BD033_0FF9_4315_B635_908E41A0C8D3_.wvu.Rows" localSheetId="0" hidden="1">'Zał 2 Sprawozdanie z realizacji'!$2:$2</definedName>
    <definedName name="Z_B8F94520_F702_467E_A569_9BB9DA7D796B_.wvu.PrintArea" localSheetId="0" hidden="1">'Zał 2 Sprawozdanie z realizacji'!$A$1:$AG$144</definedName>
    <definedName name="Z_B8F94520_F702_467E_A569_9BB9DA7D796B_.wvu.Rows" localSheetId="0" hidden="1">'Zał 2 Sprawozdanie z realizacji'!$2:$2</definedName>
    <definedName name="Zal.3">'[5]II.Id. OPERACJI'!$AO$24:$AO$25</definedName>
    <definedName name="Załącznik">'[5]II.Id. OPERACJI'!$AO$1:$AO$2</definedName>
    <definedName name="zaznaczenie">'[4]II.Id. OPERACJI'!$AO$1:$AO$2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2" l="1"/>
  <c r="Q38" i="2" s="1"/>
</calcChain>
</file>

<file path=xl/sharedStrings.xml><?xml version="1.0" encoding="utf-8"?>
<sst xmlns="http://schemas.openxmlformats.org/spreadsheetml/2006/main" count="67" uniqueCount="58">
  <si>
    <t xml:space="preserve">                                                                </t>
  </si>
  <si>
    <t>Załącznik nr 2 do wniosku o płatność w ramach poddziałania 3.2  „Wsparcie działań informacyjnych i promocyjnych realizowanych przez grupy producentów na rynku wewnętrznym"</t>
  </si>
  <si>
    <t xml:space="preserve">…………………………………………...…………………………………….…………………                              
Znak sprawy    </t>
  </si>
  <si>
    <t>W2.2_3.2</t>
  </si>
  <si>
    <t xml:space="preserve"> </t>
  </si>
  <si>
    <t>Sprawozdanie z realizacji operacji</t>
  </si>
  <si>
    <t>1. Za okres (dd-mm-rrrr):</t>
  </si>
  <si>
    <t>od</t>
  </si>
  <si>
    <t>―</t>
  </si>
  <si>
    <t>do</t>
  </si>
  <si>
    <t>X</t>
  </si>
  <si>
    <t>2. Nazwa Beneficjenta:</t>
  </si>
  <si>
    <t>3. Nazwa operacji:</t>
  </si>
  <si>
    <t>4. Miejsce realizacji operacji/etapu operacji:</t>
  </si>
  <si>
    <t>5.Szczegółowe zestawienie zadań w ramach operacji w odniesieniu do zakładanych zadań i poszczególnych kanałów przekazu:</t>
  </si>
  <si>
    <t>6. Produkty, których dotyczy operacja:</t>
  </si>
  <si>
    <t>7. Systemy jakości, w ramach których członkowie grupy/grupa wytwarzają/a produkty rolne lub środki spożywcze:</t>
  </si>
  <si>
    <t>Chroniona Nazwa Pochodzenia (ChNP)</t>
  </si>
  <si>
    <t>nazwa produktu</t>
  </si>
  <si>
    <t>Chronione Oznaczenie Geograficzne (ChOG)</t>
  </si>
  <si>
    <t>Gwarantowana Tradycyjna Specjalność (GTS)</t>
  </si>
  <si>
    <t>System ochrony nazw pochodzenia i oznaczeń geograficznych wyrobów  winiarskich</t>
  </si>
  <si>
    <t>System ochrony oznaczeń geograficznych aromatyzowanych produktów sektora wina</t>
  </si>
  <si>
    <t>System ochrony oznaczeń geograficznych napojów spirytusowych</t>
  </si>
  <si>
    <t>Jakość Tradycja</t>
  </si>
  <si>
    <t>Rolnictwo Ekologiczne</t>
  </si>
  <si>
    <t>Integrowana Produkcja Roślin (IP)</t>
  </si>
  <si>
    <t>Quality Meat Program (QMP)</t>
  </si>
  <si>
    <t>Pork Quality System (PQS)</t>
  </si>
  <si>
    <t>Quality Assurance for Food Products (QAFP) - „Tuszki, elementy i mięso z kurczaka, indyka i młodej gęsi owsianej"</t>
  </si>
  <si>
    <t>Quality Assurance for Food Products (QAFP) - „Kulinarne mięso wieprzowe"</t>
  </si>
  <si>
    <t>Quality Assurance for Food Products (QAFP) - „Wędliny"</t>
  </si>
  <si>
    <t>8. Liczba kanałów przekazu w podziale na kategorie</t>
  </si>
  <si>
    <t xml:space="preserve">Wartość wskażnika z realizacji operacji - (liczba)  </t>
  </si>
  <si>
    <t>Telewizja</t>
  </si>
  <si>
    <t xml:space="preserve">Radio </t>
  </si>
  <si>
    <t>-</t>
  </si>
  <si>
    <t>Internet</t>
  </si>
  <si>
    <t>Prasa</t>
  </si>
  <si>
    <t>Marketing bezpośredni</t>
  </si>
  <si>
    <t>Udział w targach</t>
  </si>
  <si>
    <t>Pokazy</t>
  </si>
  <si>
    <t>Degustacje</t>
  </si>
  <si>
    <t>Publikacje</t>
  </si>
  <si>
    <t>Inne (należy wymienić)</t>
  </si>
  <si>
    <t>9. Liczba odbiorców docelowych w podziale na kategorie</t>
  </si>
  <si>
    <t>Odbiorcy docelowi</t>
  </si>
  <si>
    <t>Liczba odbiorców docelowych</t>
  </si>
  <si>
    <t xml:space="preserve">Kanał / kanały przekazu </t>
  </si>
  <si>
    <t>Konsumenci</t>
  </si>
  <si>
    <t xml:space="preserve">Zakłady przetwórcze </t>
  </si>
  <si>
    <t>Sklepy</t>
  </si>
  <si>
    <t>Czytelnicy</t>
  </si>
  <si>
    <t>Uczestnicy targów</t>
  </si>
  <si>
    <t>Uczestnicy pokazów</t>
  </si>
  <si>
    <t>Uczestnicy degustacji</t>
  </si>
  <si>
    <t>miejscowość i data</t>
  </si>
  <si>
    <t>czytelny podpis Beneficjenta / osoby/osób upoważnionych do reprezentowania Beneficjenta / pełnomocnika Beneficjenta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</si>
</sst>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0"/>
      <name val="Arial"/>
      <family val="2"/>
      <charset val="238"/>
    </font>
    <font>
      <sz val="10"/>
      <color theme="1"/>
      <name val="Arial"/>
      <family val="2"/>
      <charset val="238"/>
    </font>
    <font>
      <sz val="11"/>
      <color theme="1"/>
      <name val="Arial"/>
      <family val="2"/>
      <charset val="238"/>
    </font>
    <font>
      <sz val="13"/>
      <color theme="1"/>
      <name val="Arial"/>
      <family val="2"/>
      <charset val="238"/>
    </font>
    <font>
      <i/>
      <sz val="10"/>
      <color theme="1"/>
      <name val="Arial"/>
      <family val="2"/>
      <charset val="238"/>
    </font>
    <font>
      <i/>
      <sz val="11"/>
      <color theme="1"/>
      <name val="Arial"/>
      <family val="2"/>
      <charset val="238"/>
    </font>
    <font>
      <sz val="16"/>
      <color theme="1"/>
      <name val="Arial"/>
      <family val="2"/>
      <charset val="238"/>
    </font>
    <font>
      <i/>
      <sz val="7"/>
      <color theme="1"/>
      <name val="Arial"/>
      <family val="2"/>
      <charset val="238"/>
    </font>
    <font>
      <sz val="12"/>
      <color theme="1"/>
      <name val="Arial"/>
      <family val="2"/>
      <charset val="238"/>
    </font>
    <font>
      <i/>
      <sz val="9"/>
      <color theme="1"/>
      <name val="Arial"/>
      <family val="2"/>
      <charset val="238"/>
    </font>
    <font>
      <b/>
      <sz val="12"/>
      <color theme="1"/>
      <name val="Arial"/>
      <family val="2"/>
      <charset val="238"/>
    </font>
    <font>
      <b/>
      <sz val="13"/>
      <color theme="1"/>
      <name val="Arial"/>
      <family val="2"/>
      <charset val="238"/>
    </font>
    <font>
      <b/>
      <sz val="10"/>
      <color theme="1"/>
      <name val="Arial"/>
      <family val="2"/>
      <charset val="238"/>
    </font>
    <font>
      <b/>
      <sz val="16"/>
      <color theme="1"/>
      <name val="Arial"/>
      <family val="2"/>
      <charset val="238"/>
    </font>
    <font>
      <sz val="7"/>
      <color theme="1"/>
      <name val="Arial"/>
      <family val="2"/>
      <charset val="238"/>
    </font>
    <font>
      <u/>
      <sz val="10"/>
      <color indexed="12"/>
      <name val="Arial"/>
      <family val="2"/>
      <charset val="23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1" fillId="0" borderId="0"/>
    <xf numFmtId="0" fontId="16" fillId="0" borderId="0" applyNumberFormat="0" applyFill="0" applyBorder="0" applyAlignment="0" applyProtection="0">
      <alignment vertical="top"/>
      <protection locked="0"/>
    </xf>
  </cellStyleXfs>
  <cellXfs count="272">
    <xf numFmtId="0" fontId="0" fillId="0" borderId="0" xfId="0"/>
    <xf numFmtId="0" fontId="3" fillId="2" borderId="5" xfId="1" applyFont="1" applyFill="1" applyBorder="1" applyAlignment="1" applyProtection="1">
      <alignment vertical="center" wrapText="1"/>
    </xf>
    <xf numFmtId="0" fontId="3" fillId="2" borderId="1" xfId="1" applyFont="1" applyFill="1" applyBorder="1" applyAlignment="1" applyProtection="1">
      <alignment vertical="center" wrapText="1"/>
    </xf>
    <xf numFmtId="0" fontId="3" fillId="2" borderId="2" xfId="1" applyFont="1" applyFill="1" applyBorder="1" applyAlignment="1" applyProtection="1">
      <alignment vertical="center" wrapText="1"/>
    </xf>
    <xf numFmtId="0" fontId="3" fillId="2" borderId="4"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3" fillId="0" borderId="6" xfId="1" applyFont="1" applyFill="1" applyBorder="1" applyAlignment="1" applyProtection="1">
      <alignment vertical="center" wrapText="1"/>
    </xf>
    <xf numFmtId="0" fontId="3" fillId="0" borderId="7"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5" fillId="2" borderId="5" xfId="1" applyFont="1" applyFill="1" applyBorder="1" applyAlignment="1" applyProtection="1">
      <alignment horizontal="left" vertical="center" wrapText="1"/>
    </xf>
    <xf numFmtId="0" fontId="7" fillId="2" borderId="6" xfId="1" applyFont="1" applyFill="1" applyBorder="1" applyAlignment="1" applyProtection="1">
      <alignment vertical="center"/>
    </xf>
    <xf numFmtId="0" fontId="7" fillId="0" borderId="0" xfId="1" applyFont="1" applyFill="1" applyBorder="1" applyAlignment="1" applyProtection="1">
      <alignment vertical="center"/>
    </xf>
    <xf numFmtId="0" fontId="7" fillId="0" borderId="6" xfId="1" applyFont="1" applyFill="1" applyBorder="1" applyAlignment="1" applyProtection="1">
      <alignment vertical="center"/>
    </xf>
    <xf numFmtId="0" fontId="4" fillId="2" borderId="7" xfId="1" applyFont="1" applyFill="1" applyBorder="1" applyAlignment="1" applyProtection="1">
      <alignment horizontal="left" vertical="center"/>
    </xf>
    <xf numFmtId="0" fontId="4" fillId="2" borderId="0" xfId="1" applyFont="1" applyFill="1" applyBorder="1" applyAlignment="1" applyProtection="1">
      <alignment horizontal="left" vertical="center"/>
    </xf>
    <xf numFmtId="0" fontId="2" fillId="2" borderId="6" xfId="1" applyFont="1" applyFill="1" applyBorder="1" applyAlignment="1" applyProtection="1"/>
    <xf numFmtId="0" fontId="2" fillId="0" borderId="0" xfId="1" applyFont="1" applyFill="1" applyBorder="1" applyAlignment="1" applyProtection="1"/>
    <xf numFmtId="0" fontId="2" fillId="0" borderId="6" xfId="1" applyFont="1" applyFill="1" applyBorder="1" applyAlignment="1" applyProtection="1"/>
    <xf numFmtId="0" fontId="4" fillId="2" borderId="7" xfId="1" applyFont="1" applyFill="1" applyBorder="1" applyAlignment="1" applyProtection="1">
      <alignment horizontal="left"/>
    </xf>
    <xf numFmtId="0" fontId="4" fillId="2" borderId="0" xfId="1" applyFont="1" applyFill="1" applyBorder="1" applyAlignment="1" applyProtection="1">
      <alignment horizontal="left"/>
    </xf>
    <xf numFmtId="0" fontId="4" fillId="2" borderId="0" xfId="1" applyFont="1" applyFill="1" applyBorder="1" applyAlignment="1" applyProtection="1">
      <alignment horizontal="center"/>
    </xf>
    <xf numFmtId="0" fontId="3" fillId="0" borderId="0" xfId="1" applyFont="1" applyFill="1" applyBorder="1" applyAlignment="1" applyProtection="1">
      <alignment vertical="top"/>
    </xf>
    <xf numFmtId="0" fontId="3" fillId="0" borderId="6" xfId="1" applyFont="1" applyFill="1" applyBorder="1" applyAlignment="1" applyProtection="1">
      <alignment vertical="top"/>
    </xf>
    <xf numFmtId="0" fontId="4" fillId="2" borderId="0" xfId="1" applyFont="1" applyFill="1" applyBorder="1" applyAlignment="1" applyProtection="1"/>
    <xf numFmtId="0" fontId="5" fillId="2" borderId="0" xfId="1" applyFont="1" applyFill="1" applyBorder="1" applyAlignment="1" applyProtection="1">
      <alignment horizontal="center" vertical="top" wrapText="1"/>
    </xf>
    <xf numFmtId="0" fontId="4" fillId="2" borderId="6" xfId="1" applyFont="1" applyFill="1" applyBorder="1" applyAlignment="1" applyProtection="1"/>
    <xf numFmtId="0" fontId="4" fillId="2" borderId="2"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13" fillId="2" borderId="0" xfId="1" applyFont="1" applyFill="1" applyBorder="1" applyAlignment="1" applyProtection="1">
      <alignment vertical="center" wrapText="1"/>
    </xf>
    <xf numFmtId="0" fontId="13" fillId="2" borderId="14"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wrapText="1"/>
      <protection locked="0"/>
    </xf>
    <xf numFmtId="0" fontId="13"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4" fillId="2" borderId="12" xfId="1" applyFont="1" applyFill="1" applyBorder="1" applyAlignment="1" applyProtection="1">
      <alignment vertical="center" wrapText="1"/>
    </xf>
    <xf numFmtId="0" fontId="3" fillId="0" borderId="0" xfId="1" applyFont="1" applyFill="1" applyBorder="1" applyAlignment="1" applyProtection="1">
      <alignment vertical="center"/>
    </xf>
    <xf numFmtId="0" fontId="3" fillId="0" borderId="6" xfId="1" applyFont="1" applyFill="1" applyBorder="1" applyAlignment="1" applyProtection="1">
      <alignment vertical="center"/>
    </xf>
    <xf numFmtId="0" fontId="12" fillId="0" borderId="0" xfId="1" applyFont="1" applyFill="1" applyBorder="1" applyAlignment="1" applyProtection="1">
      <alignment vertical="center"/>
    </xf>
    <xf numFmtId="0" fontId="12" fillId="0" borderId="6" xfId="1" applyFont="1" applyFill="1" applyBorder="1" applyAlignment="1" applyProtection="1">
      <alignment vertical="center"/>
    </xf>
    <xf numFmtId="0" fontId="2" fillId="2" borderId="7" xfId="1" applyFont="1" applyFill="1" applyBorder="1" applyAlignment="1" applyProtection="1">
      <alignment wrapText="1"/>
    </xf>
    <xf numFmtId="0" fontId="2" fillId="2" borderId="0" xfId="1" applyFont="1" applyFill="1" applyBorder="1" applyAlignment="1" applyProtection="1">
      <alignment wrapText="1"/>
    </xf>
    <xf numFmtId="0" fontId="2" fillId="2" borderId="5" xfId="1" applyFont="1" applyFill="1" applyBorder="1" applyAlignment="1" applyProtection="1">
      <alignment wrapText="1"/>
    </xf>
    <xf numFmtId="0" fontId="9" fillId="0" borderId="11" xfId="1" applyFont="1" applyFill="1" applyBorder="1" applyAlignment="1" applyProtection="1">
      <alignment horizontal="center" vertical="center" wrapText="1"/>
      <protection locked="0"/>
    </xf>
    <xf numFmtId="0" fontId="9" fillId="0" borderId="12" xfId="1" applyFont="1" applyFill="1" applyBorder="1" applyAlignment="1" applyProtection="1">
      <alignment horizontal="center" vertical="center" wrapText="1"/>
      <protection locked="0"/>
    </xf>
    <xf numFmtId="0" fontId="2" fillId="0" borderId="7" xfId="1" applyFont="1" applyBorder="1" applyAlignment="1" applyProtection="1">
      <alignment wrapText="1"/>
    </xf>
    <xf numFmtId="0" fontId="2" fillId="0" borderId="14" xfId="1" applyFont="1" applyBorder="1" applyAlignment="1" applyProtection="1">
      <protection locked="0"/>
    </xf>
    <xf numFmtId="0" fontId="4" fillId="0" borderId="7" xfId="2" applyFont="1" applyBorder="1" applyAlignment="1" applyProtection="1">
      <alignment horizontal="left"/>
    </xf>
    <xf numFmtId="0" fontId="2" fillId="0" borderId="14" xfId="1" applyFont="1" applyBorder="1" applyAlignment="1" applyProtection="1">
      <alignment horizontal="center" vertical="center"/>
      <protection locked="0"/>
    </xf>
    <xf numFmtId="0" fontId="12" fillId="3" borderId="0" xfId="1" applyFont="1" applyFill="1" applyBorder="1" applyAlignment="1" applyProtection="1">
      <alignment horizontal="center" vertical="center" wrapText="1"/>
    </xf>
    <xf numFmtId="0" fontId="13" fillId="0" borderId="14" xfId="1" applyFont="1" applyBorder="1" applyAlignment="1" applyProtection="1">
      <alignment horizontal="center" vertical="center"/>
      <protection locked="0"/>
    </xf>
    <xf numFmtId="0" fontId="2" fillId="0" borderId="0" xfId="1" applyFont="1" applyFill="1" applyBorder="1" applyProtection="1"/>
    <xf numFmtId="0" fontId="2" fillId="0" borderId="1" xfId="1" applyFont="1" applyFill="1" applyBorder="1" applyProtection="1"/>
    <xf numFmtId="0" fontId="2" fillId="0" borderId="2" xfId="1" applyFont="1" applyFill="1" applyBorder="1" applyProtection="1"/>
    <xf numFmtId="0" fontId="2" fillId="0" borderId="3" xfId="1" applyFont="1" applyBorder="1" applyProtection="1"/>
    <xf numFmtId="0" fontId="2" fillId="0" borderId="2" xfId="1" applyFont="1" applyBorder="1" applyProtection="1"/>
    <xf numFmtId="0" fontId="2" fillId="0" borderId="4" xfId="1" applyFont="1" applyBorder="1" applyProtection="1"/>
    <xf numFmtId="0" fontId="2" fillId="0" borderId="0" xfId="1" applyFont="1" applyBorder="1" applyProtection="1"/>
    <xf numFmtId="0" fontId="2" fillId="0" borderId="0" xfId="1" applyFont="1" applyProtection="1"/>
    <xf numFmtId="0" fontId="2" fillId="0" borderId="0" xfId="1" applyFont="1" applyFill="1" applyBorder="1" applyAlignment="1" applyProtection="1">
      <alignment wrapText="1"/>
    </xf>
    <xf numFmtId="0" fontId="4" fillId="0" borderId="0" xfId="1" applyFont="1" applyFill="1" applyBorder="1" applyAlignment="1" applyProtection="1"/>
    <xf numFmtId="0" fontId="2" fillId="0" borderId="0" xfId="1" applyFont="1" applyBorder="1" applyAlignment="1" applyProtection="1"/>
    <xf numFmtId="0" fontId="8" fillId="2" borderId="0" xfId="1" applyFont="1" applyFill="1" applyBorder="1" applyAlignment="1" applyProtection="1">
      <alignment vertical="top"/>
    </xf>
    <xf numFmtId="0" fontId="8" fillId="0" borderId="0" xfId="1" applyFont="1" applyFill="1" applyBorder="1" applyAlignment="1" applyProtection="1">
      <alignment vertical="top"/>
    </xf>
    <xf numFmtId="0" fontId="8" fillId="2" borderId="0" xfId="1" applyFont="1" applyFill="1" applyBorder="1" applyAlignment="1" applyProtection="1">
      <alignment horizontal="center" vertical="center" wrapText="1"/>
    </xf>
    <xf numFmtId="0" fontId="8" fillId="2" borderId="9" xfId="1" applyFont="1" applyFill="1" applyBorder="1" applyAlignment="1" applyProtection="1">
      <alignment vertical="top"/>
    </xf>
    <xf numFmtId="0" fontId="9" fillId="2" borderId="0" xfId="1" applyFont="1" applyFill="1" applyBorder="1" applyAlignment="1" applyProtection="1">
      <alignment horizontal="center" vertical="center"/>
    </xf>
    <xf numFmtId="0" fontId="11" fillId="0" borderId="0" xfId="1" applyFont="1" applyBorder="1" applyAlignment="1" applyProtection="1">
      <alignment horizontal="center" vertical="center"/>
    </xf>
    <xf numFmtId="0" fontId="12" fillId="0" borderId="0" xfId="1" applyFont="1" applyFill="1" applyBorder="1" applyAlignment="1" applyProtection="1">
      <alignment vertical="center" wrapText="1"/>
    </xf>
    <xf numFmtId="0" fontId="12" fillId="0" borderId="6" xfId="1" applyFont="1" applyFill="1" applyBorder="1" applyAlignment="1" applyProtection="1">
      <alignment vertical="center" wrapText="1"/>
    </xf>
    <xf numFmtId="0" fontId="2" fillId="0" borderId="7" xfId="1" applyFont="1" applyBorder="1" applyAlignment="1" applyProtection="1"/>
    <xf numFmtId="0" fontId="13" fillId="2" borderId="2" xfId="1" applyFont="1" applyFill="1" applyBorder="1" applyAlignment="1" applyProtection="1">
      <alignment horizontal="center" vertical="center"/>
    </xf>
    <xf numFmtId="0" fontId="13" fillId="0" borderId="2" xfId="1" applyFont="1" applyBorder="1" applyAlignment="1" applyProtection="1">
      <alignment horizontal="center" vertical="center"/>
    </xf>
    <xf numFmtId="0" fontId="13" fillId="0" borderId="0" xfId="1" applyFont="1" applyBorder="1" applyAlignment="1" applyProtection="1">
      <alignment horizontal="center" vertical="center"/>
    </xf>
    <xf numFmtId="0" fontId="12" fillId="2" borderId="0" xfId="1" applyFont="1" applyFill="1" applyBorder="1" applyAlignment="1" applyProtection="1">
      <alignment vertical="center" wrapText="1"/>
    </xf>
    <xf numFmtId="0" fontId="12" fillId="2" borderId="6" xfId="1" applyFont="1" applyFill="1" applyBorder="1" applyAlignment="1" applyProtection="1">
      <alignment vertical="center" wrapText="1"/>
    </xf>
    <xf numFmtId="0" fontId="15" fillId="2" borderId="0" xfId="1" applyFont="1" applyFill="1" applyBorder="1" applyAlignment="1" applyProtection="1">
      <alignment vertical="top"/>
    </xf>
    <xf numFmtId="3" fontId="12" fillId="0" borderId="0" xfId="1" applyNumberFormat="1" applyFont="1" applyFill="1" applyBorder="1" applyAlignment="1" applyProtection="1">
      <alignment vertical="center" wrapText="1"/>
    </xf>
    <xf numFmtId="3" fontId="12" fillId="0" borderId="6" xfId="1" applyNumberFormat="1" applyFont="1" applyFill="1" applyBorder="1" applyAlignment="1" applyProtection="1">
      <alignment vertical="center" wrapText="1"/>
    </xf>
    <xf numFmtId="0" fontId="2" fillId="0" borderId="6" xfId="1" applyFont="1" applyBorder="1" applyAlignment="1" applyProtection="1"/>
    <xf numFmtId="0" fontId="2" fillId="0" borderId="0" xfId="1" applyFont="1" applyAlignment="1" applyProtection="1"/>
    <xf numFmtId="0" fontId="2" fillId="0" borderId="0" xfId="1" applyFont="1" applyBorder="1" applyAlignment="1" applyProtection="1">
      <alignment wrapText="1"/>
    </xf>
    <xf numFmtId="0" fontId="2" fillId="2" borderId="5" xfId="1" applyFont="1" applyFill="1" applyBorder="1" applyAlignment="1" applyProtection="1"/>
    <xf numFmtId="0" fontId="2" fillId="2" borderId="0" xfId="1" applyFont="1" applyFill="1" applyBorder="1" applyAlignment="1" applyProtection="1"/>
    <xf numFmtId="0" fontId="2" fillId="0" borderId="5" xfId="1" applyFont="1" applyFill="1" applyBorder="1" applyProtection="1"/>
    <xf numFmtId="0" fontId="2" fillId="0" borderId="0" xfId="1" applyFont="1" applyFill="1" applyProtection="1"/>
    <xf numFmtId="0" fontId="7" fillId="0" borderId="0" xfId="1" applyFont="1" applyFill="1" applyBorder="1" applyAlignment="1" applyProtection="1"/>
    <xf numFmtId="0" fontId="2" fillId="0" borderId="0" xfId="1" applyFont="1" applyBorder="1" applyAlignment="1" applyProtection="1">
      <alignment vertical="top" wrapText="1"/>
    </xf>
    <xf numFmtId="0" fontId="7" fillId="2" borderId="0" xfId="1" applyFont="1" applyFill="1" applyAlignment="1" applyProtection="1">
      <alignment wrapText="1"/>
    </xf>
    <xf numFmtId="0" fontId="2" fillId="0" borderId="6" xfId="1" applyFont="1" applyFill="1" applyBorder="1" applyProtection="1"/>
    <xf numFmtId="0" fontId="4" fillId="0" borderId="0" xfId="1" applyFont="1" applyFill="1" applyBorder="1" applyAlignment="1" applyProtection="1">
      <alignment horizontal="left"/>
    </xf>
    <xf numFmtId="0" fontId="2" fillId="0" borderId="7" xfId="1" applyFont="1" applyFill="1" applyBorder="1" applyProtection="1"/>
    <xf numFmtId="0" fontId="4" fillId="0" borderId="11" xfId="1" applyFont="1" applyFill="1" applyBorder="1" applyProtection="1"/>
    <xf numFmtId="0" fontId="4" fillId="0" borderId="12" xfId="1" applyFont="1" applyFill="1" applyBorder="1" applyProtection="1"/>
    <xf numFmtId="0" fontId="2" fillId="0" borderId="12" xfId="1" applyFont="1" applyFill="1" applyBorder="1" applyProtection="1"/>
    <xf numFmtId="0" fontId="2" fillId="0" borderId="13" xfId="1" applyFont="1" applyFill="1" applyBorder="1" applyProtection="1"/>
    <xf numFmtId="0" fontId="2" fillId="0" borderId="11" xfId="1" applyFont="1" applyFill="1" applyBorder="1" applyProtection="1"/>
    <xf numFmtId="0" fontId="2" fillId="0" borderId="3" xfId="1" applyFont="1" applyFill="1" applyBorder="1" applyProtection="1"/>
    <xf numFmtId="0" fontId="2" fillId="0" borderId="4" xfId="1" applyFont="1" applyFill="1" applyBorder="1" applyProtection="1"/>
    <xf numFmtId="0" fontId="2" fillId="0" borderId="5" xfId="1" applyFont="1" applyBorder="1" applyAlignment="1" applyProtection="1"/>
    <xf numFmtId="0" fontId="13" fillId="0" borderId="1" xfId="1" applyFont="1" applyBorder="1" applyAlignment="1" applyProtection="1">
      <alignment vertical="center"/>
    </xf>
    <xf numFmtId="0" fontId="13" fillId="0" borderId="2" xfId="1" applyFont="1" applyBorder="1" applyAlignment="1" applyProtection="1">
      <alignment vertical="center"/>
    </xf>
    <xf numFmtId="0" fontId="2" fillId="0" borderId="4" xfId="1" applyFont="1" applyBorder="1" applyAlignment="1" applyProtection="1"/>
    <xf numFmtId="0" fontId="2" fillId="0" borderId="0" xfId="1" applyFont="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2" xfId="1" applyFont="1" applyBorder="1" applyAlignment="1" applyProtection="1">
      <alignment vertical="center"/>
    </xf>
    <xf numFmtId="0" fontId="2" fillId="0" borderId="2" xfId="1" applyFont="1" applyBorder="1" applyAlignment="1" applyProtection="1"/>
    <xf numFmtId="0" fontId="2" fillId="0" borderId="0" xfId="1" applyFont="1" applyBorder="1" applyAlignment="1" applyProtection="1">
      <alignment vertical="center"/>
    </xf>
    <xf numFmtId="0" fontId="2" fillId="0" borderId="11" xfId="1" applyFont="1" applyBorder="1" applyAlignment="1" applyProtection="1">
      <alignment vertical="center"/>
    </xf>
    <xf numFmtId="0" fontId="2" fillId="0" borderId="12" xfId="1" applyFont="1" applyBorder="1" applyAlignment="1" applyProtection="1">
      <alignment vertical="center"/>
    </xf>
    <xf numFmtId="0" fontId="2" fillId="0" borderId="12" xfId="1" applyFont="1" applyBorder="1" applyAlignment="1" applyProtection="1"/>
    <xf numFmtId="0" fontId="4" fillId="0" borderId="7" xfId="1" applyFont="1" applyFill="1" applyBorder="1" applyAlignment="1" applyProtection="1"/>
    <xf numFmtId="0" fontId="4" fillId="3" borderId="0" xfId="1" applyFont="1" applyFill="1" applyProtection="1"/>
    <xf numFmtId="0" fontId="2" fillId="0" borderId="7" xfId="1" applyFont="1" applyFill="1" applyBorder="1" applyAlignment="1" applyProtection="1"/>
    <xf numFmtId="0" fontId="2" fillId="0" borderId="1" xfId="1" applyFont="1" applyBorder="1" applyAlignment="1" applyProtection="1">
      <alignment vertical="center"/>
    </xf>
    <xf numFmtId="0" fontId="2" fillId="0" borderId="13" xfId="1" applyFont="1" applyBorder="1" applyAlignment="1" applyProtection="1"/>
    <xf numFmtId="0" fontId="7" fillId="0" borderId="0" xfId="1" applyFont="1" applyFill="1" applyAlignment="1" applyProtection="1">
      <alignment wrapText="1"/>
    </xf>
    <xf numFmtId="0" fontId="2" fillId="0" borderId="12" xfId="1" applyFont="1" applyBorder="1" applyAlignment="1" applyProtection="1">
      <alignment horizontal="center" vertical="center" wrapText="1"/>
      <protection locked="0"/>
    </xf>
    <xf numFmtId="0" fontId="2" fillId="2" borderId="13" xfId="1" applyFont="1" applyFill="1" applyBorder="1" applyAlignment="1" applyProtection="1">
      <protection locked="0"/>
    </xf>
    <xf numFmtId="0" fontId="2" fillId="0" borderId="7" xfId="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0" fontId="2" fillId="0" borderId="6" xfId="1" applyFont="1" applyFill="1" applyBorder="1" applyAlignment="1" applyProtection="1">
      <alignment horizontal="center"/>
      <protection locked="0"/>
    </xf>
    <xf numFmtId="0" fontId="2" fillId="0" borderId="11" xfId="1" applyFont="1" applyFill="1" applyBorder="1" applyAlignment="1" applyProtection="1">
      <alignment horizontal="center"/>
      <protection locked="0"/>
    </xf>
    <xf numFmtId="0" fontId="2" fillId="0" borderId="12" xfId="1" applyFont="1" applyFill="1" applyBorder="1" applyAlignment="1" applyProtection="1">
      <alignment horizontal="center"/>
      <protection locked="0"/>
    </xf>
    <xf numFmtId="0" fontId="2" fillId="0" borderId="13" xfId="1" applyFont="1" applyFill="1" applyBorder="1" applyAlignment="1" applyProtection="1">
      <alignment horizontal="center"/>
      <protection locked="0"/>
    </xf>
    <xf numFmtId="0" fontId="2" fillId="0" borderId="10" xfId="1" applyFont="1" applyFill="1" applyBorder="1" applyAlignment="1" applyProtection="1">
      <alignment horizontal="center"/>
      <protection locked="0"/>
    </xf>
    <xf numFmtId="0" fontId="2" fillId="0" borderId="3" xfId="1" applyFont="1" applyFill="1" applyBorder="1" applyAlignment="1" applyProtection="1">
      <alignment horizontal="center"/>
      <protection locked="0"/>
    </xf>
    <xf numFmtId="0" fontId="2" fillId="0" borderId="8" xfId="1" applyFont="1" applyFill="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3" xfId="1" applyFont="1" applyBorder="1" applyAlignment="1" applyProtection="1">
      <alignment horizontal="center"/>
      <protection locked="0"/>
    </xf>
    <xf numFmtId="0" fontId="2" fillId="0" borderId="8" xfId="1" applyFont="1" applyBorder="1" applyAlignment="1" applyProtection="1">
      <alignment horizontal="center"/>
      <protection locked="0"/>
    </xf>
    <xf numFmtId="0" fontId="2" fillId="0" borderId="1" xfId="1" applyFont="1" applyFill="1" applyBorder="1" applyAlignment="1" applyProtection="1">
      <protection locked="0"/>
    </xf>
    <xf numFmtId="0" fontId="2" fillId="0" borderId="2" xfId="1" applyFont="1" applyBorder="1" applyAlignment="1" applyProtection="1">
      <protection locked="0"/>
    </xf>
    <xf numFmtId="0" fontId="2" fillId="0" borderId="4" xfId="1" applyFont="1" applyBorder="1" applyAlignment="1" applyProtection="1">
      <protection locked="0"/>
    </xf>
    <xf numFmtId="0" fontId="2" fillId="0" borderId="7" xfId="1" applyFont="1" applyBorder="1" applyAlignment="1" applyProtection="1">
      <protection locked="0"/>
    </xf>
    <xf numFmtId="0" fontId="2" fillId="0" borderId="0" xfId="1" applyFont="1" applyBorder="1" applyAlignment="1" applyProtection="1">
      <protection locked="0"/>
    </xf>
    <xf numFmtId="0" fontId="2" fillId="0" borderId="6" xfId="1" applyFont="1" applyBorder="1" applyAlignment="1" applyProtection="1">
      <protection locked="0"/>
    </xf>
    <xf numFmtId="0" fontId="2" fillId="0" borderId="11" xfId="1" applyFont="1" applyBorder="1" applyAlignment="1" applyProtection="1">
      <protection locked="0"/>
    </xf>
    <xf numFmtId="0" fontId="2" fillId="0" borderId="12" xfId="1" applyFont="1" applyBorder="1" applyAlignment="1" applyProtection="1">
      <protection locked="0"/>
    </xf>
    <xf numFmtId="0" fontId="2" fillId="0" borderId="13" xfId="1" applyFont="1" applyBorder="1" applyAlignment="1" applyProtection="1">
      <protection locked="0"/>
    </xf>
    <xf numFmtId="0" fontId="2" fillId="0" borderId="1" xfId="1" applyFont="1" applyFill="1" applyBorder="1" applyAlignment="1" applyProtection="1">
      <alignment horizontal="center"/>
      <protection locked="0"/>
    </xf>
    <xf numFmtId="0" fontId="2" fillId="0" borderId="2" xfId="1" applyFont="1" applyFill="1" applyBorder="1" applyAlignment="1" applyProtection="1">
      <alignment horizontal="center"/>
      <protection locked="0"/>
    </xf>
    <xf numFmtId="0" fontId="2" fillId="0" borderId="4" xfId="1" applyFont="1" applyFill="1" applyBorder="1" applyAlignment="1" applyProtection="1">
      <alignment horizontal="center"/>
      <protection locked="0"/>
    </xf>
    <xf numFmtId="0" fontId="5" fillId="0" borderId="2" xfId="1" applyFont="1" applyFill="1" applyBorder="1" applyAlignment="1" applyProtection="1">
      <alignment horizontal="center" vertical="top"/>
    </xf>
    <xf numFmtId="0" fontId="5" fillId="0" borderId="2" xfId="1" applyFont="1" applyBorder="1" applyAlignment="1" applyProtection="1">
      <alignment horizontal="center" vertical="top"/>
    </xf>
    <xf numFmtId="0" fontId="5" fillId="0" borderId="0" xfId="1" applyFont="1" applyBorder="1" applyAlignment="1" applyProtection="1">
      <alignment horizontal="center" vertical="top"/>
    </xf>
    <xf numFmtId="0" fontId="5" fillId="4" borderId="2" xfId="1" applyFont="1" applyFill="1" applyBorder="1" applyAlignment="1" applyProtection="1">
      <alignment horizontal="center" vertical="top" wrapText="1"/>
    </xf>
    <xf numFmtId="0" fontId="5" fillId="4" borderId="0" xfId="1" applyFont="1" applyFill="1" applyBorder="1" applyAlignment="1" applyProtection="1">
      <alignment horizontal="center" vertical="top" wrapText="1"/>
    </xf>
    <xf numFmtId="0" fontId="2" fillId="0" borderId="1" xfId="1" applyFont="1" applyBorder="1" applyAlignment="1" applyProtection="1">
      <alignment horizontal="left"/>
    </xf>
    <xf numFmtId="0" fontId="2" fillId="0" borderId="2" xfId="1" applyFont="1" applyBorder="1" applyAlignment="1" applyProtection="1">
      <alignment horizontal="left"/>
    </xf>
    <xf numFmtId="0" fontId="2" fillId="0" borderId="4" xfId="1" applyFont="1" applyBorder="1" applyAlignment="1" applyProtection="1">
      <alignment horizontal="left"/>
    </xf>
    <xf numFmtId="0" fontId="2" fillId="0" borderId="10"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7" xfId="1" applyFont="1" applyBorder="1" applyAlignment="1" applyProtection="1">
      <alignment horizontal="center"/>
      <protection locked="0"/>
    </xf>
    <xf numFmtId="0" fontId="2" fillId="0" borderId="0" xfId="1" applyFont="1" applyBorder="1" applyAlignment="1" applyProtection="1">
      <alignment horizontal="center"/>
      <protection locked="0"/>
    </xf>
    <xf numFmtId="0" fontId="2" fillId="0" borderId="6" xfId="1" applyFont="1" applyBorder="1" applyAlignment="1" applyProtection="1">
      <alignment horizontal="center"/>
      <protection locked="0"/>
    </xf>
    <xf numFmtId="0" fontId="2" fillId="0" borderId="1" xfId="1" applyFont="1" applyBorder="1" applyAlignment="1" applyProtection="1">
      <alignment horizontal="left" vertical="center"/>
    </xf>
    <xf numFmtId="0" fontId="2" fillId="0" borderId="2" xfId="1" applyFont="1" applyBorder="1" applyAlignment="1" applyProtection="1">
      <alignment horizontal="left" vertical="center"/>
    </xf>
    <xf numFmtId="0" fontId="2" fillId="0" borderId="4" xfId="1" applyFont="1" applyBorder="1" applyAlignment="1" applyProtection="1">
      <alignment horizontal="left" vertical="center"/>
    </xf>
    <xf numFmtId="0" fontId="2" fillId="0" borderId="7" xfId="1" applyFont="1" applyBorder="1" applyAlignment="1" applyProtection="1">
      <alignment horizontal="left" vertical="center"/>
    </xf>
    <xf numFmtId="0" fontId="2" fillId="0" borderId="0" xfId="1" applyFont="1" applyBorder="1" applyAlignment="1" applyProtection="1">
      <alignment horizontal="left" vertical="center"/>
    </xf>
    <xf numFmtId="0" fontId="2" fillId="0" borderId="6" xfId="1" applyFont="1" applyBorder="1" applyAlignment="1" applyProtection="1">
      <alignment horizontal="left" vertical="center"/>
    </xf>
    <xf numFmtId="0" fontId="2" fillId="0" borderId="11" xfId="1" applyFont="1" applyBorder="1" applyAlignment="1" applyProtection="1">
      <alignment horizontal="left" vertical="center"/>
    </xf>
    <xf numFmtId="0" fontId="2" fillId="0" borderId="12" xfId="1" applyFont="1" applyBorder="1" applyAlignment="1" applyProtection="1">
      <alignment horizontal="left" vertical="center"/>
    </xf>
    <xf numFmtId="0" fontId="2" fillId="0" borderId="13" xfId="1" applyFont="1" applyBorder="1" applyAlignment="1" applyProtection="1">
      <alignment horizontal="left"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2" fillId="0" borderId="13"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2" xfId="1" applyFont="1" applyBorder="1" applyAlignment="1" applyProtection="1">
      <alignment horizontal="center"/>
    </xf>
    <xf numFmtId="0" fontId="2" fillId="0" borderId="4" xfId="1" applyFont="1" applyBorder="1" applyAlignment="1" applyProtection="1">
      <alignment horizontal="center"/>
    </xf>
    <xf numFmtId="0" fontId="2" fillId="0" borderId="0" xfId="1" applyFont="1" applyBorder="1" applyAlignment="1" applyProtection="1">
      <alignment horizontal="center"/>
    </xf>
    <xf numFmtId="0" fontId="2" fillId="0" borderId="6" xfId="1" applyFont="1" applyBorder="1" applyAlignment="1" applyProtection="1">
      <alignment horizontal="center"/>
    </xf>
    <xf numFmtId="0" fontId="2" fillId="0" borderId="12" xfId="1" applyFont="1" applyBorder="1" applyAlignment="1" applyProtection="1">
      <alignment horizontal="center"/>
    </xf>
    <xf numFmtId="0" fontId="2" fillId="0" borderId="13" xfId="1" applyFont="1" applyBorder="1" applyAlignment="1" applyProtection="1">
      <alignment horizontal="center"/>
    </xf>
    <xf numFmtId="0" fontId="2" fillId="0" borderId="7" xfId="1" applyFont="1" applyFill="1" applyBorder="1" applyAlignment="1" applyProtection="1">
      <protection locked="0"/>
    </xf>
    <xf numFmtId="0" fontId="1" fillId="0" borderId="0" xfId="1" applyAlignment="1" applyProtection="1">
      <protection locked="0"/>
    </xf>
    <xf numFmtId="0" fontId="1" fillId="0" borderId="11" xfId="1" applyBorder="1" applyAlignment="1" applyProtection="1">
      <protection locked="0"/>
    </xf>
    <xf numFmtId="0" fontId="1" fillId="0" borderId="12" xfId="1" applyBorder="1" applyAlignment="1" applyProtection="1">
      <protection locked="0"/>
    </xf>
    <xf numFmtId="0" fontId="2" fillId="0" borderId="7" xfId="1" applyFont="1" applyBorder="1" applyAlignment="1" applyProtection="1">
      <alignment horizontal="center" vertical="center"/>
    </xf>
    <xf numFmtId="0" fontId="2" fillId="0" borderId="0" xfId="1" applyFont="1" applyBorder="1" applyAlignment="1" applyProtection="1">
      <alignment horizontal="center" vertical="center"/>
    </xf>
    <xf numFmtId="0" fontId="13" fillId="0" borderId="1" xfId="1" applyFont="1" applyFill="1" applyBorder="1" applyAlignment="1" applyProtection="1">
      <alignment horizontal="left" vertical="center"/>
    </xf>
    <xf numFmtId="0" fontId="13" fillId="0" borderId="2"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10" xfId="1" applyFont="1" applyBorder="1" applyAlignment="1" applyProtection="1">
      <alignment horizontal="center" vertical="center"/>
    </xf>
    <xf numFmtId="0" fontId="13" fillId="0" borderId="3"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 fillId="0" borderId="0" xfId="1" applyFont="1" applyBorder="1" applyAlignment="1" applyProtection="1">
      <alignment vertical="center"/>
    </xf>
    <xf numFmtId="0" fontId="13" fillId="0" borderId="2" xfId="1" applyFont="1" applyBorder="1" applyAlignment="1" applyProtection="1">
      <alignment horizontal="center" vertical="center" wrapText="1"/>
    </xf>
    <xf numFmtId="0" fontId="2" fillId="0" borderId="7" xfId="1" applyFont="1" applyBorder="1" applyAlignment="1" applyProtection="1">
      <alignment vertical="center"/>
    </xf>
    <xf numFmtId="0" fontId="12" fillId="2" borderId="7"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2" fillId="0" borderId="0" xfId="1" applyFont="1" applyFill="1" applyBorder="1" applyAlignment="1" applyProtection="1">
      <alignment vertical="center"/>
    </xf>
    <xf numFmtId="0" fontId="2" fillId="0" borderId="0" xfId="1" applyFont="1" applyFill="1" applyBorder="1" applyAlignment="1" applyProtection="1"/>
    <xf numFmtId="0" fontId="2" fillId="0" borderId="6" xfId="1" applyFont="1" applyFill="1" applyBorder="1" applyAlignment="1" applyProtection="1"/>
    <xf numFmtId="0" fontId="2" fillId="0" borderId="10" xfId="1" applyFont="1" applyBorder="1" applyAlignment="1" applyProtection="1">
      <protection locked="0"/>
    </xf>
    <xf numFmtId="0" fontId="2" fillId="0" borderId="3" xfId="1" applyFont="1" applyBorder="1" applyAlignment="1" applyProtection="1">
      <protection locked="0"/>
    </xf>
    <xf numFmtId="0" fontId="2" fillId="0" borderId="8" xfId="1" applyFont="1" applyBorder="1" applyAlignment="1" applyProtection="1">
      <protection locked="0"/>
    </xf>
    <xf numFmtId="0" fontId="10" fillId="0" borderId="3" xfId="1" applyFont="1" applyBorder="1" applyAlignment="1" applyProtection="1">
      <alignment horizontal="center" vertical="top"/>
    </xf>
    <xf numFmtId="0" fontId="2" fillId="0" borderId="3" xfId="1" applyFont="1" applyBorder="1" applyAlignment="1" applyProtection="1">
      <alignment horizontal="center" vertical="top"/>
    </xf>
    <xf numFmtId="0" fontId="2" fillId="0" borderId="0" xfId="1" applyFont="1" applyBorder="1" applyAlignment="1" applyProtection="1"/>
    <xf numFmtId="0" fontId="2" fillId="0" borderId="6" xfId="1" applyFont="1" applyBorder="1" applyAlignment="1" applyProtection="1"/>
    <xf numFmtId="0" fontId="2" fillId="0" borderId="0" xfId="1" applyFont="1" applyBorder="1" applyAlignment="1" applyProtection="1">
      <alignment horizontal="left" vertical="top" wrapText="1"/>
    </xf>
    <xf numFmtId="0" fontId="10" fillId="0" borderId="2" xfId="1" applyFont="1" applyBorder="1" applyAlignment="1" applyProtection="1">
      <alignment horizontal="center" vertical="top"/>
    </xf>
    <xf numFmtId="0" fontId="2" fillId="0" borderId="2" xfId="1" applyFont="1" applyBorder="1" applyAlignment="1" applyProtection="1">
      <alignment horizontal="center" vertical="top"/>
    </xf>
    <xf numFmtId="0" fontId="13" fillId="2" borderId="10" xfId="1" applyFont="1" applyFill="1" applyBorder="1" applyAlignment="1" applyProtection="1">
      <alignment horizontal="left" vertical="center" wrapText="1"/>
    </xf>
    <xf numFmtId="0" fontId="13" fillId="2" borderId="3" xfId="1" applyFont="1" applyFill="1" applyBorder="1" applyAlignment="1" applyProtection="1">
      <alignment horizontal="left" vertical="center" wrapText="1"/>
    </xf>
    <xf numFmtId="0" fontId="13" fillId="2" borderId="8" xfId="1" applyFont="1" applyFill="1" applyBorder="1" applyAlignment="1" applyProtection="1">
      <alignment horizontal="left" vertical="center" wrapText="1"/>
    </xf>
    <xf numFmtId="0" fontId="9" fillId="0" borderId="7"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left" vertical="center" wrapText="1"/>
    </xf>
    <xf numFmtId="0" fontId="13" fillId="2" borderId="2" xfId="1" applyFont="1" applyFill="1" applyBorder="1" applyAlignment="1" applyProtection="1">
      <alignment horizontal="left" vertical="center" wrapText="1"/>
    </xf>
    <xf numFmtId="0" fontId="13" fillId="2" borderId="4" xfId="1" applyFont="1" applyFill="1" applyBorder="1" applyAlignment="1" applyProtection="1">
      <alignment horizontal="left" vertical="center" wrapText="1"/>
    </xf>
    <xf numFmtId="0" fontId="13" fillId="2" borderId="11" xfId="1" applyFont="1" applyFill="1" applyBorder="1" applyAlignment="1" applyProtection="1">
      <alignment horizontal="left" vertical="center" wrapText="1"/>
    </xf>
    <xf numFmtId="0" fontId="13" fillId="2" borderId="12" xfId="1" applyFont="1" applyFill="1" applyBorder="1" applyAlignment="1" applyProtection="1">
      <alignment horizontal="left" vertical="center" wrapText="1"/>
    </xf>
    <xf numFmtId="0" fontId="13" fillId="2" borderId="13" xfId="1" applyFont="1" applyFill="1" applyBorder="1" applyAlignment="1" applyProtection="1">
      <alignment horizontal="left" vertical="center" wrapText="1"/>
    </xf>
    <xf numFmtId="0" fontId="7" fillId="2" borderId="2"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13" fillId="2" borderId="10" xfId="1" applyFont="1" applyFill="1" applyBorder="1" applyAlignment="1" applyProtection="1">
      <alignment horizontal="left" vertical="center"/>
    </xf>
    <xf numFmtId="0" fontId="13" fillId="2" borderId="3" xfId="1" applyFont="1" applyFill="1" applyBorder="1" applyAlignment="1" applyProtection="1">
      <alignment horizontal="left" vertical="center"/>
    </xf>
    <xf numFmtId="0" fontId="13" fillId="2" borderId="8" xfId="1" applyFont="1" applyFill="1" applyBorder="1" applyAlignment="1" applyProtection="1">
      <alignment horizontal="left" vertical="center"/>
    </xf>
    <xf numFmtId="3" fontId="13" fillId="2" borderId="11" xfId="1" applyNumberFormat="1" applyFont="1" applyFill="1" applyBorder="1" applyAlignment="1" applyProtection="1">
      <alignment horizontal="center" vertical="center" wrapText="1"/>
      <protection locked="0"/>
    </xf>
    <xf numFmtId="3" fontId="13" fillId="2" borderId="12" xfId="1" applyNumberFormat="1" applyFont="1" applyFill="1" applyBorder="1" applyAlignment="1" applyProtection="1">
      <alignment horizontal="center" vertical="center" wrapText="1"/>
      <protection locked="0"/>
    </xf>
    <xf numFmtId="3" fontId="13" fillId="2" borderId="13" xfId="1" applyNumberFormat="1" applyFont="1" applyFill="1" applyBorder="1" applyAlignment="1" applyProtection="1">
      <alignment horizontal="center" vertical="center" wrapText="1"/>
      <protection locked="0"/>
    </xf>
    <xf numFmtId="3" fontId="13" fillId="2" borderId="10" xfId="1" applyNumberFormat="1" applyFont="1" applyFill="1" applyBorder="1" applyAlignment="1" applyProtection="1">
      <alignment horizontal="left" vertical="center" wrapText="1"/>
    </xf>
    <xf numFmtId="3" fontId="13" fillId="2" borderId="3" xfId="1" applyNumberFormat="1" applyFont="1" applyFill="1" applyBorder="1" applyAlignment="1" applyProtection="1">
      <alignment horizontal="left" vertical="center" wrapText="1"/>
    </xf>
    <xf numFmtId="3" fontId="13" fillId="2" borderId="8" xfId="1" applyNumberFormat="1" applyFont="1" applyFill="1" applyBorder="1" applyAlignment="1" applyProtection="1">
      <alignment horizontal="left" vertical="center" wrapText="1"/>
    </xf>
    <xf numFmtId="3" fontId="13" fillId="2" borderId="7" xfId="1" applyNumberFormat="1" applyFont="1" applyFill="1" applyBorder="1" applyAlignment="1" applyProtection="1">
      <alignment horizontal="center" vertical="center" wrapText="1"/>
      <protection locked="0"/>
    </xf>
    <xf numFmtId="3" fontId="13" fillId="2" borderId="0" xfId="1" applyNumberFormat="1" applyFont="1" applyFill="1" applyBorder="1" applyAlignment="1" applyProtection="1">
      <alignment horizontal="center" vertical="center" wrapText="1"/>
      <protection locked="0"/>
    </xf>
    <xf numFmtId="3" fontId="13" fillId="2" borderId="6" xfId="1" applyNumberFormat="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wrapText="1"/>
    </xf>
    <xf numFmtId="0" fontId="6" fillId="2" borderId="3" xfId="1" applyFont="1" applyFill="1" applyBorder="1" applyAlignment="1" applyProtection="1">
      <alignment horizontal="left" vertical="center" wrapText="1"/>
    </xf>
    <xf numFmtId="0" fontId="3" fillId="0" borderId="3" xfId="1" applyFont="1" applyBorder="1" applyAlignment="1" applyProtection="1">
      <alignment vertical="center" wrapText="1"/>
    </xf>
    <xf numFmtId="0" fontId="3" fillId="0" borderId="8" xfId="1" applyFont="1" applyBorder="1" applyAlignment="1" applyProtection="1">
      <alignment vertical="center" wrapText="1"/>
    </xf>
    <xf numFmtId="0" fontId="2" fillId="2" borderId="0" xfId="1" applyFont="1" applyFill="1" applyBorder="1" applyAlignment="1" applyProtection="1">
      <alignment horizontal="center" wrapText="1"/>
    </xf>
    <xf numFmtId="0" fontId="9" fillId="2" borderId="0" xfId="1" applyFont="1" applyFill="1" applyBorder="1" applyAlignment="1" applyProtection="1">
      <alignment horizontal="center" vertical="center"/>
    </xf>
    <xf numFmtId="0" fontId="10" fillId="2" borderId="1" xfId="1" applyFont="1" applyFill="1" applyBorder="1" applyAlignment="1" applyProtection="1">
      <alignment horizontal="center" wrapText="1"/>
    </xf>
    <xf numFmtId="0" fontId="10" fillId="2" borderId="2"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10" fillId="2" borderId="11" xfId="1" applyFont="1" applyFill="1" applyBorder="1" applyAlignment="1" applyProtection="1">
      <alignment horizontal="center" wrapText="1"/>
    </xf>
    <xf numFmtId="0" fontId="10" fillId="2" borderId="12" xfId="1" applyFont="1" applyFill="1" applyBorder="1" applyAlignment="1" applyProtection="1">
      <alignment horizontal="center" wrapText="1"/>
    </xf>
    <xf numFmtId="0" fontId="10" fillId="2" borderId="13" xfId="1" applyFont="1" applyFill="1" applyBorder="1" applyAlignment="1" applyProtection="1">
      <alignment horizontal="center" wrapText="1"/>
    </xf>
    <xf numFmtId="0" fontId="11" fillId="2" borderId="10" xfId="1" applyFont="1" applyFill="1" applyBorder="1" applyAlignment="1" applyProtection="1">
      <alignment horizontal="center" vertical="center"/>
    </xf>
    <xf numFmtId="0" fontId="2" fillId="0" borderId="3" xfId="1" applyFont="1" applyBorder="1" applyAlignment="1" applyProtection="1">
      <alignment horizontal="center" vertical="center"/>
    </xf>
    <xf numFmtId="0" fontId="2" fillId="0" borderId="8" xfId="1" applyFont="1" applyBorder="1" applyAlignment="1" applyProtection="1">
      <alignment horizontal="center" vertical="center"/>
    </xf>
    <xf numFmtId="0" fontId="5" fillId="0" borderId="0" xfId="1" applyFont="1" applyBorder="1" applyAlignment="1" applyProtection="1">
      <alignment horizontal="center" vertical="top" wrapText="1"/>
    </xf>
    <xf numFmtId="0" fontId="14" fillId="2" borderId="0" xfId="1" applyFont="1" applyFill="1" applyBorder="1" applyAlignment="1" applyProtection="1">
      <alignment horizontal="center" vertical="top" wrapText="1"/>
    </xf>
    <xf numFmtId="0" fontId="2" fillId="0" borderId="0" xfId="1" applyFont="1" applyBorder="1" applyAlignment="1" applyProtection="1">
      <alignment wrapText="1"/>
    </xf>
    <xf numFmtId="0" fontId="4" fillId="2" borderId="1" xfId="1" applyFont="1" applyFill="1" applyBorder="1" applyAlignment="1" applyProtection="1">
      <alignment horizontal="left" vertical="center" wrapText="1"/>
    </xf>
    <xf numFmtId="0" fontId="4" fillId="2" borderId="7" xfId="1" applyFont="1" applyFill="1" applyBorder="1" applyAlignment="1" applyProtection="1">
      <alignment horizontal="left" vertical="center" wrapText="1"/>
    </xf>
    <xf numFmtId="0" fontId="4" fillId="2" borderId="11" xfId="1" applyFont="1" applyFill="1" applyBorder="1" applyAlignment="1" applyProtection="1">
      <alignment horizontal="left" vertical="center" wrapText="1"/>
    </xf>
    <xf numFmtId="0" fontId="13" fillId="0" borderId="10" xfId="1" applyFont="1" applyFill="1" applyBorder="1" applyAlignment="1" applyProtection="1">
      <alignment horizontal="left" vertical="center"/>
    </xf>
    <xf numFmtId="0" fontId="13" fillId="0" borderId="3" xfId="1" applyFont="1" applyFill="1" applyBorder="1" applyAlignment="1" applyProtection="1">
      <alignment horizontal="left" vertical="center"/>
    </xf>
    <xf numFmtId="0" fontId="13" fillId="0" borderId="8" xfId="1" applyFont="1" applyFill="1" applyBorder="1" applyAlignment="1" applyProtection="1">
      <alignment horizontal="left" vertical="center"/>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276"/>
  <sheetViews>
    <sheetView showGridLines="0" tabSelected="1" view="pageBreakPreview" topLeftCell="A61" zoomScale="90" zoomScaleNormal="90" zoomScaleSheetLayoutView="90" zoomScalePageLayoutView="33" workbookViewId="0">
      <selection activeCell="BT15" sqref="BT15"/>
    </sheetView>
  </sheetViews>
  <sheetFormatPr defaultColWidth="3.42578125" defaultRowHeight="12.75" x14ac:dyDescent="0.2"/>
  <cols>
    <col min="1" max="1" width="0.5703125" style="54" customWidth="1"/>
    <col min="2" max="2" width="2.28515625" style="61" customWidth="1"/>
    <col min="3" max="3" width="1.7109375" style="61" customWidth="1"/>
    <col min="4" max="4" width="4.85546875" style="61" customWidth="1"/>
    <col min="5" max="5" width="5.140625" style="61" customWidth="1"/>
    <col min="6" max="15" width="6" style="61" customWidth="1"/>
    <col min="16" max="16" width="12.28515625" style="61" customWidth="1"/>
    <col min="17" max="17" width="11.5703125" style="61" customWidth="1"/>
    <col min="18" max="18" width="6" style="61" customWidth="1"/>
    <col min="19" max="19" width="5.7109375" style="61" customWidth="1"/>
    <col min="20" max="20" width="3.140625" style="61" bestFit="1" customWidth="1"/>
    <col min="21" max="22" width="6" style="61" customWidth="1"/>
    <col min="23" max="23" width="3.140625" style="61" bestFit="1" customWidth="1"/>
    <col min="24" max="27" width="6" style="61" customWidth="1"/>
    <col min="28" max="28" width="5.42578125" style="61" customWidth="1"/>
    <col min="29" max="29" width="11.42578125" style="61" customWidth="1"/>
    <col min="30" max="30" width="2" style="61" customWidth="1"/>
    <col min="31" max="31" width="1.85546875" style="61" customWidth="1"/>
    <col min="32" max="32" width="0.7109375" style="61" customWidth="1"/>
    <col min="33" max="33" width="1" style="61" customWidth="1"/>
    <col min="34" max="34" width="4.28515625" style="61" hidden="1" customWidth="1"/>
    <col min="35" max="35" width="8.28515625" style="61" hidden="1" customWidth="1"/>
    <col min="36" max="36" width="5.28515625" style="61" hidden="1" customWidth="1"/>
    <col min="37" max="37" width="0.5703125" style="61" hidden="1" customWidth="1"/>
    <col min="38" max="47" width="3.42578125" style="61" hidden="1" customWidth="1"/>
    <col min="48" max="48" width="35.140625" style="61" hidden="1" customWidth="1"/>
    <col min="49" max="59" width="0" style="61" hidden="1" customWidth="1"/>
    <col min="60" max="16384" width="3.42578125" style="61"/>
  </cols>
  <sheetData>
    <row r="1" spans="1:254" ht="12.75" customHeight="1" x14ac:dyDescent="0.25">
      <c r="B1" s="55"/>
      <c r="C1" s="56"/>
      <c r="D1" s="56"/>
      <c r="E1" s="56"/>
      <c r="F1" s="56"/>
      <c r="G1" s="56"/>
      <c r="H1" s="56"/>
      <c r="I1" s="56"/>
      <c r="J1" s="56"/>
      <c r="K1" s="56"/>
      <c r="L1" s="56"/>
      <c r="M1" s="56"/>
      <c r="N1" s="56"/>
      <c r="O1" s="56"/>
      <c r="P1" s="56"/>
      <c r="Q1" s="56"/>
      <c r="R1" s="56"/>
      <c r="S1" s="56"/>
      <c r="T1" s="56"/>
      <c r="U1" s="56"/>
      <c r="V1" s="56"/>
      <c r="W1" s="56"/>
      <c r="X1" s="56"/>
      <c r="Y1" s="56"/>
      <c r="Z1" s="56"/>
      <c r="AA1" s="56"/>
      <c r="AB1" s="56"/>
      <c r="AC1" s="57"/>
      <c r="AD1" s="57"/>
      <c r="AE1" s="58"/>
      <c r="AF1" s="58"/>
      <c r="AG1" s="59"/>
      <c r="AH1" s="60"/>
      <c r="AI1" s="60"/>
      <c r="AJ1" s="60"/>
    </row>
    <row r="2" spans="1:254" ht="12.75" hidden="1" customHeight="1" x14ac:dyDescent="0.25">
      <c r="A2" s="62"/>
      <c r="B2" s="1" t="s">
        <v>0</v>
      </c>
      <c r="C2" s="2"/>
      <c r="D2" s="3"/>
      <c r="E2" s="3"/>
      <c r="F2" s="3"/>
      <c r="G2" s="3"/>
      <c r="H2" s="3"/>
      <c r="I2" s="3"/>
      <c r="J2" s="3"/>
      <c r="K2" s="3"/>
      <c r="L2" s="3"/>
      <c r="M2" s="3"/>
      <c r="N2" s="3"/>
      <c r="O2" s="3"/>
      <c r="P2" s="3"/>
      <c r="Q2" s="3"/>
      <c r="R2" s="3"/>
      <c r="S2" s="3"/>
      <c r="T2" s="3"/>
      <c r="U2" s="3"/>
      <c r="V2" s="3"/>
      <c r="W2" s="3"/>
      <c r="X2" s="3"/>
      <c r="Y2" s="3"/>
      <c r="Z2" s="3"/>
      <c r="AA2" s="3"/>
      <c r="AB2" s="3"/>
      <c r="AC2" s="3"/>
      <c r="AD2" s="4"/>
      <c r="AE2" s="5"/>
      <c r="AF2" s="5"/>
      <c r="AG2" s="6"/>
      <c r="AH2" s="5"/>
      <c r="AI2" s="5"/>
      <c r="AJ2" s="5"/>
      <c r="AK2" s="60"/>
    </row>
    <row r="3" spans="1:254" ht="12" customHeight="1" x14ac:dyDescent="0.25">
      <c r="A3" s="62"/>
      <c r="B3" s="7"/>
      <c r="C3" s="8"/>
      <c r="D3" s="9"/>
      <c r="E3" s="9"/>
      <c r="F3" s="9"/>
      <c r="G3" s="9"/>
      <c r="H3" s="9"/>
      <c r="I3" s="9"/>
      <c r="J3" s="9"/>
      <c r="K3" s="9"/>
      <c r="L3" s="9"/>
      <c r="M3" s="9"/>
      <c r="N3" s="9"/>
      <c r="O3" s="9"/>
      <c r="P3" s="9"/>
      <c r="Q3" s="9"/>
      <c r="R3" s="9"/>
      <c r="S3" s="9"/>
      <c r="T3" s="9"/>
      <c r="U3" s="9"/>
      <c r="V3" s="9"/>
      <c r="W3" s="9"/>
      <c r="X3" s="9"/>
      <c r="Y3" s="9"/>
      <c r="Z3" s="9"/>
      <c r="AA3" s="9"/>
      <c r="AB3" s="9"/>
      <c r="AC3" s="9"/>
      <c r="AD3" s="10"/>
      <c r="AE3" s="11"/>
      <c r="AF3" s="11"/>
      <c r="AG3" s="12"/>
      <c r="AH3" s="11"/>
      <c r="AI3" s="11"/>
      <c r="AJ3" s="13"/>
      <c r="AK3" s="60"/>
    </row>
    <row r="4" spans="1:254" s="68" customFormat="1" ht="36" customHeight="1" x14ac:dyDescent="0.25">
      <c r="A4" s="63"/>
      <c r="B4" s="248"/>
      <c r="C4" s="14"/>
      <c r="D4" s="249" t="s">
        <v>1</v>
      </c>
      <c r="E4" s="250"/>
      <c r="F4" s="250"/>
      <c r="G4" s="250"/>
      <c r="H4" s="250"/>
      <c r="I4" s="250"/>
      <c r="J4" s="250"/>
      <c r="K4" s="250"/>
      <c r="L4" s="250"/>
      <c r="M4" s="250"/>
      <c r="N4" s="250"/>
      <c r="O4" s="250"/>
      <c r="P4" s="250"/>
      <c r="Q4" s="250"/>
      <c r="R4" s="250"/>
      <c r="S4" s="250"/>
      <c r="T4" s="250"/>
      <c r="U4" s="250"/>
      <c r="V4" s="250"/>
      <c r="W4" s="250"/>
      <c r="X4" s="250"/>
      <c r="Y4" s="250"/>
      <c r="Z4" s="250"/>
      <c r="AA4" s="250"/>
      <c r="AB4" s="250"/>
      <c r="AC4" s="251"/>
      <c r="AD4" s="15"/>
      <c r="AE4" s="16"/>
      <c r="AF4" s="16"/>
      <c r="AG4" s="17"/>
      <c r="AH4" s="16"/>
      <c r="AI4" s="16"/>
      <c r="AJ4" s="252"/>
      <c r="AK4" s="64"/>
      <c r="AL4" s="65"/>
      <c r="AM4" s="65"/>
      <c r="AN4" s="65"/>
      <c r="AO4" s="65"/>
      <c r="AP4" s="66"/>
      <c r="AQ4" s="65"/>
      <c r="AR4" s="67"/>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row>
    <row r="5" spans="1:254" s="68" customFormat="1" ht="26.45" customHeight="1" x14ac:dyDescent="0.2">
      <c r="A5" s="21"/>
      <c r="B5" s="248"/>
      <c r="C5" s="18"/>
      <c r="D5" s="19"/>
      <c r="E5" s="19"/>
      <c r="F5" s="19"/>
      <c r="G5" s="19"/>
      <c r="H5" s="19"/>
      <c r="I5" s="19"/>
      <c r="J5" s="19"/>
      <c r="K5" s="253"/>
      <c r="L5" s="253"/>
      <c r="M5" s="253"/>
      <c r="N5" s="253"/>
      <c r="O5" s="253"/>
      <c r="P5" s="253"/>
      <c r="Q5" s="253"/>
      <c r="R5" s="253"/>
      <c r="S5" s="253"/>
      <c r="T5" s="253"/>
      <c r="U5" s="253"/>
      <c r="V5" s="253"/>
      <c r="W5" s="253"/>
      <c r="X5" s="253"/>
      <c r="Y5" s="253"/>
      <c r="Z5" s="253"/>
      <c r="AA5" s="253"/>
      <c r="AB5" s="253"/>
      <c r="AC5" s="253"/>
      <c r="AD5" s="20"/>
      <c r="AE5" s="21"/>
      <c r="AF5" s="21"/>
      <c r="AG5" s="22"/>
      <c r="AH5" s="21"/>
      <c r="AI5" s="21"/>
      <c r="AJ5" s="252"/>
      <c r="AK5" s="64"/>
      <c r="AL5" s="65"/>
      <c r="AM5" s="65"/>
      <c r="AN5" s="65"/>
      <c r="AO5" s="65"/>
      <c r="AP5" s="66"/>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row>
    <row r="6" spans="1:254" s="68" customFormat="1" ht="18" customHeight="1" x14ac:dyDescent="0.25">
      <c r="A6" s="66"/>
      <c r="B6" s="248"/>
      <c r="C6" s="23"/>
      <c r="D6" s="24"/>
      <c r="E6" s="254" t="s">
        <v>2</v>
      </c>
      <c r="F6" s="255"/>
      <c r="G6" s="255"/>
      <c r="H6" s="255"/>
      <c r="I6" s="255"/>
      <c r="J6" s="255"/>
      <c r="K6" s="255"/>
      <c r="L6" s="255"/>
      <c r="M6" s="255"/>
      <c r="N6" s="255"/>
      <c r="O6" s="255"/>
      <c r="P6" s="255"/>
      <c r="Q6" s="256"/>
      <c r="R6" s="69"/>
      <c r="S6" s="69"/>
      <c r="T6" s="69"/>
      <c r="U6" s="69"/>
      <c r="V6" s="69"/>
      <c r="W6" s="69"/>
      <c r="X6" s="69"/>
      <c r="Y6" s="260" t="s">
        <v>3</v>
      </c>
      <c r="Z6" s="261"/>
      <c r="AA6" s="261"/>
      <c r="AB6" s="262"/>
      <c r="AC6" s="70"/>
      <c r="AD6" s="20"/>
      <c r="AE6" s="71"/>
      <c r="AF6" s="71"/>
      <c r="AG6" s="72"/>
      <c r="AH6" s="71"/>
      <c r="AI6" s="71"/>
      <c r="AJ6" s="252"/>
      <c r="AK6" s="64"/>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row>
    <row r="7" spans="1:254" s="68" customFormat="1" ht="56.25" customHeight="1" x14ac:dyDescent="0.25">
      <c r="A7" s="66"/>
      <c r="B7" s="248"/>
      <c r="C7" s="73"/>
      <c r="D7" s="24"/>
      <c r="E7" s="257"/>
      <c r="F7" s="258"/>
      <c r="G7" s="258"/>
      <c r="H7" s="258"/>
      <c r="I7" s="258"/>
      <c r="J7" s="258"/>
      <c r="K7" s="258"/>
      <c r="L7" s="258"/>
      <c r="M7" s="258"/>
      <c r="N7" s="258"/>
      <c r="O7" s="258"/>
      <c r="P7" s="258"/>
      <c r="Q7" s="259"/>
      <c r="R7" s="69"/>
      <c r="S7" s="69"/>
      <c r="T7" s="69"/>
      <c r="U7" s="69"/>
      <c r="V7" s="69"/>
      <c r="W7" s="69"/>
      <c r="X7" s="69"/>
      <c r="Y7" s="74"/>
      <c r="Z7" s="75"/>
      <c r="AA7" s="75"/>
      <c r="AB7" s="75"/>
      <c r="AC7" s="76"/>
      <c r="AD7" s="20"/>
      <c r="AE7" s="71"/>
      <c r="AF7" s="71"/>
      <c r="AG7" s="72"/>
      <c r="AH7" s="71"/>
      <c r="AI7" s="71"/>
      <c r="AJ7" s="252"/>
      <c r="AK7" s="64"/>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row>
    <row r="8" spans="1:254" s="68" customFormat="1" ht="33" customHeight="1" x14ac:dyDescent="0.25">
      <c r="A8" s="66"/>
      <c r="B8" s="248"/>
      <c r="C8" s="73"/>
      <c r="D8" s="24"/>
      <c r="E8" s="64"/>
      <c r="F8" s="64"/>
      <c r="G8" s="64"/>
      <c r="H8" s="64"/>
      <c r="I8" s="64"/>
      <c r="J8" s="64"/>
      <c r="K8" s="64"/>
      <c r="L8" s="64"/>
      <c r="M8" s="64"/>
      <c r="N8" s="64"/>
      <c r="O8" s="25"/>
      <c r="P8" s="25"/>
      <c r="Q8" s="25"/>
      <c r="R8" s="25"/>
      <c r="S8" s="25"/>
      <c r="T8" s="25"/>
      <c r="U8" s="25"/>
      <c r="V8" s="25"/>
      <c r="W8" s="25"/>
      <c r="X8" s="25"/>
      <c r="Y8" s="25"/>
      <c r="Z8" s="25"/>
      <c r="AA8" s="25"/>
      <c r="AB8" s="25"/>
      <c r="AC8" s="25"/>
      <c r="AD8" s="20"/>
      <c r="AE8" s="26"/>
      <c r="AF8" s="26"/>
      <c r="AG8" s="27"/>
      <c r="AH8" s="26"/>
      <c r="AI8" s="26"/>
      <c r="AJ8" s="252"/>
      <c r="AK8" s="64"/>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row>
    <row r="9" spans="1:254" s="68" customFormat="1" ht="14.25" customHeight="1" x14ac:dyDescent="0.25">
      <c r="A9" s="66"/>
      <c r="B9" s="248"/>
      <c r="C9" s="73"/>
      <c r="D9" s="28"/>
      <c r="E9" s="29" t="s">
        <v>4</v>
      </c>
      <c r="F9" s="263"/>
      <c r="G9" s="213"/>
      <c r="H9" s="213"/>
      <c r="I9" s="213"/>
      <c r="J9" s="213"/>
      <c r="K9" s="213"/>
      <c r="L9" s="213"/>
      <c r="M9" s="213"/>
      <c r="N9" s="213"/>
      <c r="O9" s="28"/>
      <c r="P9" s="28"/>
      <c r="Q9" s="28"/>
      <c r="R9" s="28"/>
      <c r="S9" s="28"/>
      <c r="T9" s="28"/>
      <c r="U9" s="28"/>
      <c r="V9" s="28"/>
      <c r="W9" s="28"/>
      <c r="X9" s="28"/>
      <c r="Y9" s="28"/>
      <c r="Z9" s="28"/>
      <c r="AA9" s="28"/>
      <c r="AB9" s="28"/>
      <c r="AC9" s="28"/>
      <c r="AD9" s="20"/>
      <c r="AE9" s="28"/>
      <c r="AF9" s="28"/>
      <c r="AG9" s="30"/>
      <c r="AH9" s="28"/>
      <c r="AI9" s="28"/>
      <c r="AJ9" s="252"/>
      <c r="AK9" s="64"/>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row>
    <row r="10" spans="1:254" s="68" customFormat="1" ht="35.25" customHeight="1" x14ac:dyDescent="0.2">
      <c r="A10" s="66"/>
      <c r="B10" s="248"/>
      <c r="C10" s="73"/>
      <c r="D10" s="264" t="s">
        <v>5</v>
      </c>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5"/>
      <c r="AD10" s="20"/>
      <c r="AE10" s="77"/>
      <c r="AF10" s="77"/>
      <c r="AG10" s="78"/>
      <c r="AH10" s="77"/>
      <c r="AI10" s="77"/>
      <c r="AJ10" s="252"/>
      <c r="AK10" s="64"/>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row>
    <row r="11" spans="1:254" s="68" customFormat="1" ht="24" customHeight="1" x14ac:dyDescent="0.2">
      <c r="A11" s="66"/>
      <c r="B11" s="248"/>
      <c r="C11" s="218" t="s">
        <v>6</v>
      </c>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20"/>
      <c r="AE11" s="71"/>
      <c r="AF11" s="71"/>
      <c r="AG11" s="72"/>
      <c r="AH11" s="71"/>
      <c r="AI11" s="71"/>
      <c r="AJ11" s="252"/>
      <c r="AK11" s="64"/>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c r="IR11" s="65"/>
      <c r="IS11" s="65"/>
      <c r="IT11" s="65"/>
    </row>
    <row r="12" spans="1:254" s="68" customFormat="1" ht="14.25" customHeight="1" x14ac:dyDescent="0.2">
      <c r="A12" s="66"/>
      <c r="B12" s="248"/>
      <c r="C12" s="266"/>
      <c r="D12" s="31"/>
      <c r="E12" s="32"/>
      <c r="F12" s="32"/>
      <c r="G12" s="32"/>
      <c r="H12" s="37"/>
      <c r="I12" s="37"/>
      <c r="J12" s="37"/>
      <c r="K12" s="37"/>
      <c r="L12" s="37"/>
      <c r="M12" s="37"/>
      <c r="N12" s="37"/>
      <c r="O12" s="37"/>
      <c r="P12" s="37"/>
      <c r="Q12" s="37"/>
      <c r="R12" s="37"/>
      <c r="S12" s="37"/>
      <c r="T12" s="37"/>
      <c r="U12" s="37"/>
      <c r="V12" s="37"/>
      <c r="W12" s="37"/>
      <c r="X12" s="37"/>
      <c r="Y12" s="37"/>
      <c r="Z12" s="37"/>
      <c r="AA12" s="37"/>
      <c r="AB12" s="230"/>
      <c r="AC12" s="230"/>
      <c r="AD12" s="231"/>
      <c r="AE12" s="71"/>
      <c r="AF12" s="71"/>
      <c r="AG12" s="72"/>
      <c r="AH12" s="71"/>
      <c r="AI12" s="71"/>
      <c r="AJ12" s="252"/>
      <c r="AK12" s="64"/>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c r="IQ12" s="65"/>
      <c r="IR12" s="65"/>
      <c r="IS12" s="65"/>
      <c r="IT12" s="65"/>
    </row>
    <row r="13" spans="1:254" s="68" customFormat="1" ht="25.5" customHeight="1" x14ac:dyDescent="0.2">
      <c r="A13" s="66"/>
      <c r="B13" s="248"/>
      <c r="C13" s="267"/>
      <c r="D13" s="33" t="s">
        <v>7</v>
      </c>
      <c r="E13" s="34"/>
      <c r="F13" s="35"/>
      <c r="G13" s="36" t="s">
        <v>8</v>
      </c>
      <c r="H13" s="35"/>
      <c r="I13" s="34"/>
      <c r="J13" s="36" t="s">
        <v>8</v>
      </c>
      <c r="K13" s="35"/>
      <c r="L13" s="35"/>
      <c r="M13" s="34"/>
      <c r="N13" s="34"/>
      <c r="O13" s="36"/>
      <c r="P13" s="36"/>
      <c r="Q13" s="36" t="s">
        <v>9</v>
      </c>
      <c r="R13" s="35"/>
      <c r="S13" s="35"/>
      <c r="T13" s="36" t="s">
        <v>8</v>
      </c>
      <c r="U13" s="35"/>
      <c r="V13" s="35"/>
      <c r="W13" s="36" t="s">
        <v>8</v>
      </c>
      <c r="X13" s="35"/>
      <c r="Y13" s="35"/>
      <c r="Z13" s="34"/>
      <c r="AA13" s="35"/>
      <c r="AB13" s="232"/>
      <c r="AC13" s="232"/>
      <c r="AD13" s="233"/>
      <c r="AE13" s="71"/>
      <c r="AF13" s="71"/>
      <c r="AG13" s="72"/>
      <c r="AH13" s="71"/>
      <c r="AI13" s="71"/>
      <c r="AJ13" s="252"/>
      <c r="AK13" s="64"/>
      <c r="AL13" s="65"/>
      <c r="AM13" s="65"/>
      <c r="AN13" s="65"/>
      <c r="AO13" s="65"/>
      <c r="AP13" s="65"/>
      <c r="AQ13" s="65"/>
      <c r="AR13" s="65"/>
      <c r="AS13" s="65"/>
      <c r="AT13" s="65"/>
      <c r="AU13" s="65"/>
      <c r="AV13" s="65"/>
      <c r="AW13" s="65"/>
      <c r="AX13" s="65"/>
      <c r="AY13" s="65"/>
      <c r="AZ13" s="65"/>
      <c r="BA13" s="65"/>
      <c r="BB13" s="79" t="s">
        <v>10</v>
      </c>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row>
    <row r="14" spans="1:254" s="68" customFormat="1" ht="22.5" customHeight="1" x14ac:dyDescent="0.2">
      <c r="A14" s="66"/>
      <c r="B14" s="248"/>
      <c r="C14" s="268"/>
      <c r="D14" s="38"/>
      <c r="E14" s="38"/>
      <c r="F14" s="38"/>
      <c r="G14" s="38"/>
      <c r="H14" s="38"/>
      <c r="I14" s="38"/>
      <c r="J14" s="38"/>
      <c r="K14" s="38"/>
      <c r="L14" s="38"/>
      <c r="M14" s="38"/>
      <c r="N14" s="38"/>
      <c r="O14" s="38"/>
      <c r="P14" s="38"/>
      <c r="Q14" s="38"/>
      <c r="R14" s="38"/>
      <c r="S14" s="38"/>
      <c r="T14" s="38"/>
      <c r="U14" s="38"/>
      <c r="V14" s="38"/>
      <c r="W14" s="38"/>
      <c r="X14" s="38"/>
      <c r="Y14" s="38"/>
      <c r="Z14" s="38"/>
      <c r="AA14" s="38"/>
      <c r="AB14" s="234"/>
      <c r="AC14" s="234"/>
      <c r="AD14" s="235"/>
      <c r="AE14" s="71"/>
      <c r="AF14" s="71"/>
      <c r="AG14" s="72"/>
      <c r="AH14" s="71"/>
      <c r="AI14" s="71"/>
      <c r="AJ14" s="252"/>
      <c r="AK14" s="64"/>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row>
    <row r="15" spans="1:254" s="68" customFormat="1" ht="23.25" customHeight="1" x14ac:dyDescent="0.2">
      <c r="A15" s="66"/>
      <c r="B15" s="248"/>
      <c r="C15" s="236" t="s">
        <v>11</v>
      </c>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8"/>
      <c r="AE15" s="41"/>
      <c r="AF15" s="41"/>
      <c r="AG15" s="42"/>
      <c r="AH15" s="41"/>
      <c r="AI15" s="41"/>
      <c r="AJ15" s="252"/>
      <c r="AK15" s="64"/>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row>
    <row r="16" spans="1:254" s="65" customFormat="1" ht="66.75" customHeight="1" x14ac:dyDescent="0.2">
      <c r="A16" s="66"/>
      <c r="B16" s="248"/>
      <c r="C16" s="239"/>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1"/>
      <c r="AE16" s="39"/>
      <c r="AF16" s="39"/>
      <c r="AG16" s="40"/>
      <c r="AH16" s="39"/>
      <c r="AI16" s="39"/>
      <c r="AJ16" s="252"/>
      <c r="AK16" s="64"/>
    </row>
    <row r="17" spans="1:37" s="65" customFormat="1" ht="24" customHeight="1" x14ac:dyDescent="0.2">
      <c r="A17" s="66"/>
      <c r="B17" s="248"/>
      <c r="C17" s="242" t="s">
        <v>12</v>
      </c>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4"/>
      <c r="AE17" s="80"/>
      <c r="AF17" s="80"/>
      <c r="AG17" s="81"/>
      <c r="AH17" s="80"/>
      <c r="AI17" s="80"/>
      <c r="AJ17" s="252"/>
      <c r="AK17" s="64"/>
    </row>
    <row r="18" spans="1:37" s="65" customFormat="1" ht="58.5" customHeight="1" x14ac:dyDescent="0.2">
      <c r="A18" s="66"/>
      <c r="B18" s="248"/>
      <c r="C18" s="245"/>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7"/>
      <c r="AE18" s="71"/>
      <c r="AF18" s="71"/>
      <c r="AG18" s="72"/>
      <c r="AH18" s="71"/>
      <c r="AI18" s="71"/>
      <c r="AJ18" s="252"/>
      <c r="AK18" s="64"/>
    </row>
    <row r="19" spans="1:37" s="65" customFormat="1" ht="30" customHeight="1" x14ac:dyDescent="0.2">
      <c r="A19" s="66"/>
      <c r="B19" s="248"/>
      <c r="C19" s="242" t="s">
        <v>13</v>
      </c>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4"/>
      <c r="AE19" s="41"/>
      <c r="AF19" s="41"/>
      <c r="AG19" s="42"/>
      <c r="AH19" s="41"/>
      <c r="AI19" s="41"/>
      <c r="AJ19" s="252"/>
      <c r="AK19" s="64"/>
    </row>
    <row r="20" spans="1:37" s="65" customFormat="1" ht="36.75" customHeight="1" x14ac:dyDescent="0.2">
      <c r="A20" s="66"/>
      <c r="B20" s="248"/>
      <c r="C20" s="221"/>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3"/>
      <c r="AE20" s="71"/>
      <c r="AF20" s="71"/>
      <c r="AG20" s="72"/>
      <c r="AH20" s="71"/>
      <c r="AI20" s="71"/>
      <c r="AJ20" s="252"/>
      <c r="AK20" s="64"/>
    </row>
    <row r="21" spans="1:37" s="65" customFormat="1" ht="27" customHeight="1" x14ac:dyDescent="0.2">
      <c r="A21" s="66"/>
      <c r="B21" s="248"/>
      <c r="C21" s="269" t="s">
        <v>14</v>
      </c>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1"/>
      <c r="AE21" s="71"/>
      <c r="AF21" s="71"/>
      <c r="AG21" s="72"/>
      <c r="AH21" s="71"/>
      <c r="AI21" s="71"/>
      <c r="AJ21" s="252"/>
      <c r="AK21" s="64"/>
    </row>
    <row r="22" spans="1:37" s="65" customFormat="1" ht="100.5" customHeight="1" x14ac:dyDescent="0.2">
      <c r="A22" s="66"/>
      <c r="B22" s="248"/>
      <c r="C22" s="221"/>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3"/>
      <c r="AE22" s="71"/>
      <c r="AF22" s="71"/>
      <c r="AG22" s="72"/>
      <c r="AH22" s="71"/>
      <c r="AI22" s="71"/>
      <c r="AJ22" s="252"/>
      <c r="AK22" s="64"/>
    </row>
    <row r="23" spans="1:37" ht="24.75" customHeight="1" x14ac:dyDescent="0.2">
      <c r="A23" s="66"/>
      <c r="B23" s="43"/>
      <c r="C23" s="218" t="s">
        <v>15</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20"/>
      <c r="AE23" s="77"/>
      <c r="AF23" s="77"/>
      <c r="AG23" s="78"/>
      <c r="AH23" s="77"/>
      <c r="AI23" s="77"/>
      <c r="AJ23" s="44"/>
      <c r="AK23" s="60"/>
    </row>
    <row r="24" spans="1:37" ht="54" customHeight="1" x14ac:dyDescent="0.2">
      <c r="A24" s="66"/>
      <c r="B24" s="43"/>
      <c r="C24" s="221"/>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3"/>
      <c r="AE24" s="77"/>
      <c r="AF24" s="77"/>
      <c r="AG24" s="78"/>
      <c r="AH24" s="77"/>
      <c r="AI24" s="77"/>
      <c r="AJ24" s="44"/>
      <c r="AK24" s="60"/>
    </row>
    <row r="25" spans="1:37" ht="23.25" customHeight="1" x14ac:dyDescent="0.2">
      <c r="A25" s="66"/>
      <c r="B25" s="45"/>
      <c r="C25" s="46"/>
      <c r="D25" s="47"/>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1"/>
      <c r="AE25" s="77"/>
      <c r="AF25" s="77"/>
      <c r="AG25" s="78"/>
      <c r="AH25" s="77"/>
      <c r="AI25" s="77"/>
      <c r="AJ25" s="44"/>
      <c r="AK25" s="60"/>
    </row>
    <row r="26" spans="1:37" ht="16.5" customHeight="1" x14ac:dyDescent="0.2">
      <c r="A26" s="21"/>
      <c r="B26" s="43"/>
      <c r="C26" s="224" t="s">
        <v>16</v>
      </c>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6"/>
      <c r="AE26" s="64"/>
      <c r="AF26" s="64"/>
      <c r="AG26" s="82"/>
      <c r="AH26" s="83"/>
      <c r="AI26" s="83"/>
      <c r="AJ26" s="44"/>
      <c r="AK26" s="60"/>
    </row>
    <row r="27" spans="1:37" s="60" customFormat="1" ht="10.5" customHeight="1" x14ac:dyDescent="0.2">
      <c r="A27" s="21"/>
      <c r="B27" s="48"/>
      <c r="C27" s="227"/>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9"/>
      <c r="AE27" s="64"/>
      <c r="AF27" s="64"/>
      <c r="AG27" s="82"/>
      <c r="AH27" s="83"/>
      <c r="AI27" s="83"/>
      <c r="AJ27" s="84"/>
    </row>
    <row r="28" spans="1:37" ht="21" customHeight="1" x14ac:dyDescent="0.2">
      <c r="B28" s="85"/>
      <c r="C28" s="203"/>
      <c r="D28" s="204"/>
      <c r="E28" s="64"/>
      <c r="F28" s="64"/>
      <c r="G28" s="64"/>
      <c r="H28" s="64"/>
      <c r="I28" s="64"/>
      <c r="J28" s="64"/>
      <c r="K28" s="64"/>
      <c r="L28" s="64"/>
      <c r="M28" s="64"/>
      <c r="N28" s="64"/>
      <c r="O28" s="64"/>
      <c r="P28" s="64"/>
      <c r="Q28" s="64"/>
      <c r="R28" s="64"/>
      <c r="S28" s="64"/>
      <c r="T28" s="64"/>
      <c r="U28" s="64"/>
      <c r="V28" s="64"/>
      <c r="W28" s="64"/>
      <c r="X28" s="64"/>
      <c r="Y28" s="64"/>
      <c r="Z28" s="64"/>
      <c r="AA28" s="64"/>
      <c r="AB28" s="64"/>
      <c r="AC28" s="180"/>
      <c r="AD28" s="181"/>
      <c r="AE28" s="64"/>
      <c r="AF28" s="64"/>
      <c r="AG28" s="82"/>
      <c r="AH28" s="83"/>
      <c r="AI28" s="83"/>
      <c r="AJ28" s="86"/>
    </row>
    <row r="29" spans="1:37" ht="20.25" customHeight="1" x14ac:dyDescent="0.2">
      <c r="B29" s="87"/>
      <c r="C29" s="203"/>
      <c r="D29" s="204"/>
      <c r="E29" s="49"/>
      <c r="F29" s="205" t="s">
        <v>17</v>
      </c>
      <c r="G29" s="206"/>
      <c r="H29" s="206"/>
      <c r="I29" s="206"/>
      <c r="J29" s="206"/>
      <c r="K29" s="206"/>
      <c r="L29" s="206"/>
      <c r="M29" s="206"/>
      <c r="N29" s="206"/>
      <c r="O29" s="206"/>
      <c r="P29" s="207"/>
      <c r="Q29" s="208"/>
      <c r="R29" s="209"/>
      <c r="S29" s="209"/>
      <c r="T29" s="209"/>
      <c r="U29" s="209"/>
      <c r="V29" s="209"/>
      <c r="W29" s="209"/>
      <c r="X29" s="209"/>
      <c r="Y29" s="209"/>
      <c r="Z29" s="209"/>
      <c r="AA29" s="209"/>
      <c r="AB29" s="210"/>
      <c r="AC29" s="180"/>
      <c r="AD29" s="181"/>
      <c r="AE29" s="64"/>
      <c r="AF29" s="64"/>
      <c r="AG29" s="82"/>
      <c r="AH29" s="83"/>
      <c r="AI29" s="83"/>
      <c r="AJ29" s="54"/>
    </row>
    <row r="30" spans="1:37" ht="21" customHeight="1" x14ac:dyDescent="0.2">
      <c r="B30" s="87"/>
      <c r="C30" s="203"/>
      <c r="D30" s="204"/>
      <c r="E30" s="64"/>
      <c r="F30" s="64"/>
      <c r="G30" s="64"/>
      <c r="H30" s="64"/>
      <c r="I30" s="64"/>
      <c r="J30" s="64"/>
      <c r="K30" s="64"/>
      <c r="L30" s="64"/>
      <c r="M30" s="64"/>
      <c r="N30" s="64"/>
      <c r="O30" s="64"/>
      <c r="P30" s="64"/>
      <c r="Q30" s="211" t="s">
        <v>18</v>
      </c>
      <c r="R30" s="212"/>
      <c r="S30" s="212"/>
      <c r="T30" s="212"/>
      <c r="U30" s="212"/>
      <c r="V30" s="212"/>
      <c r="W30" s="212"/>
      <c r="X30" s="212"/>
      <c r="Y30" s="212"/>
      <c r="Z30" s="212"/>
      <c r="AA30" s="212"/>
      <c r="AB30" s="212"/>
      <c r="AC30" s="180"/>
      <c r="AD30" s="181"/>
      <c r="AE30" s="64"/>
      <c r="AF30" s="64"/>
      <c r="AG30" s="82"/>
      <c r="AH30" s="83"/>
      <c r="AI30" s="83"/>
      <c r="AJ30" s="54"/>
    </row>
    <row r="31" spans="1:37" ht="20.25" customHeight="1" x14ac:dyDescent="0.2">
      <c r="B31" s="87"/>
      <c r="C31" s="203"/>
      <c r="D31" s="204"/>
      <c r="E31" s="49"/>
      <c r="F31" s="200" t="s">
        <v>19</v>
      </c>
      <c r="G31" s="213"/>
      <c r="H31" s="213"/>
      <c r="I31" s="213"/>
      <c r="J31" s="213"/>
      <c r="K31" s="213"/>
      <c r="L31" s="213"/>
      <c r="M31" s="213"/>
      <c r="N31" s="213"/>
      <c r="O31" s="213"/>
      <c r="P31" s="214"/>
      <c r="Q31" s="208"/>
      <c r="R31" s="209"/>
      <c r="S31" s="209"/>
      <c r="T31" s="209"/>
      <c r="U31" s="209"/>
      <c r="V31" s="209"/>
      <c r="W31" s="209"/>
      <c r="X31" s="209"/>
      <c r="Y31" s="209"/>
      <c r="Z31" s="209"/>
      <c r="AA31" s="209"/>
      <c r="AB31" s="210"/>
      <c r="AC31" s="180"/>
      <c r="AD31" s="181"/>
      <c r="AE31" s="64"/>
      <c r="AF31" s="64"/>
      <c r="AG31" s="82"/>
      <c r="AH31" s="83"/>
      <c r="AI31" s="64"/>
      <c r="AJ31" s="54"/>
    </row>
    <row r="32" spans="1:37" ht="21" customHeight="1" x14ac:dyDescent="0.2">
      <c r="B32" s="87"/>
      <c r="C32" s="203"/>
      <c r="D32" s="204"/>
      <c r="E32" s="64"/>
      <c r="F32" s="64"/>
      <c r="G32" s="64"/>
      <c r="H32" s="64"/>
      <c r="I32" s="64"/>
      <c r="J32" s="64"/>
      <c r="K32" s="64"/>
      <c r="L32" s="64"/>
      <c r="M32" s="64"/>
      <c r="N32" s="64"/>
      <c r="O32" s="64"/>
      <c r="P32" s="64"/>
      <c r="Q32" s="211" t="s">
        <v>18</v>
      </c>
      <c r="R32" s="212"/>
      <c r="S32" s="212"/>
      <c r="T32" s="212"/>
      <c r="U32" s="212"/>
      <c r="V32" s="212"/>
      <c r="W32" s="212"/>
      <c r="X32" s="212"/>
      <c r="Y32" s="212"/>
      <c r="Z32" s="212"/>
      <c r="AA32" s="212"/>
      <c r="AB32" s="212"/>
      <c r="AC32" s="180"/>
      <c r="AD32" s="181"/>
      <c r="AE32" s="64"/>
      <c r="AF32" s="64"/>
      <c r="AG32" s="82"/>
      <c r="AH32" s="83"/>
      <c r="AI32" s="64"/>
      <c r="AJ32" s="54"/>
    </row>
    <row r="33" spans="2:62" ht="20.25" customHeight="1" x14ac:dyDescent="0.2">
      <c r="B33" s="87"/>
      <c r="C33" s="203"/>
      <c r="D33" s="204"/>
      <c r="E33" s="49"/>
      <c r="F33" s="200" t="s">
        <v>20</v>
      </c>
      <c r="G33" s="213"/>
      <c r="H33" s="213"/>
      <c r="I33" s="213"/>
      <c r="J33" s="213"/>
      <c r="K33" s="213"/>
      <c r="L33" s="213"/>
      <c r="M33" s="213"/>
      <c r="N33" s="213"/>
      <c r="O33" s="213"/>
      <c r="P33" s="214"/>
      <c r="Q33" s="208"/>
      <c r="R33" s="209"/>
      <c r="S33" s="209"/>
      <c r="T33" s="209"/>
      <c r="U33" s="209"/>
      <c r="V33" s="209"/>
      <c r="W33" s="209"/>
      <c r="X33" s="209"/>
      <c r="Y33" s="209"/>
      <c r="Z33" s="209"/>
      <c r="AA33" s="209"/>
      <c r="AB33" s="210"/>
      <c r="AC33" s="180"/>
      <c r="AD33" s="181"/>
      <c r="AE33" s="64"/>
      <c r="AF33" s="64"/>
      <c r="AG33" s="82"/>
      <c r="AH33" s="83"/>
      <c r="AI33" s="64"/>
      <c r="AJ33" s="54"/>
      <c r="AQ33" s="88"/>
    </row>
    <row r="34" spans="2:62" ht="21" customHeight="1" x14ac:dyDescent="0.2">
      <c r="B34" s="87"/>
      <c r="C34" s="203"/>
      <c r="D34" s="204"/>
      <c r="E34" s="64"/>
      <c r="F34" s="64"/>
      <c r="G34" s="64"/>
      <c r="H34" s="64"/>
      <c r="I34" s="64"/>
      <c r="J34" s="64"/>
      <c r="K34" s="64"/>
      <c r="L34" s="64"/>
      <c r="M34" s="64"/>
      <c r="N34" s="64"/>
      <c r="O34" s="64"/>
      <c r="P34" s="64"/>
      <c r="Q34" s="211" t="s">
        <v>18</v>
      </c>
      <c r="R34" s="212"/>
      <c r="S34" s="212"/>
      <c r="T34" s="212"/>
      <c r="U34" s="212"/>
      <c r="V34" s="212"/>
      <c r="W34" s="212"/>
      <c r="X34" s="212"/>
      <c r="Y34" s="212"/>
      <c r="Z34" s="212"/>
      <c r="AA34" s="212"/>
      <c r="AB34" s="212"/>
      <c r="AC34" s="180"/>
      <c r="AD34" s="181"/>
      <c r="AE34" s="64"/>
      <c r="AF34" s="64"/>
      <c r="AG34" s="82"/>
      <c r="AH34" s="83"/>
      <c r="AI34" s="64"/>
      <c r="AJ34" s="54"/>
    </row>
    <row r="35" spans="2:62" ht="20.25" customHeight="1" x14ac:dyDescent="0.3">
      <c r="B35" s="87"/>
      <c r="C35" s="203"/>
      <c r="D35" s="204"/>
      <c r="E35" s="49"/>
      <c r="F35" s="215" t="s">
        <v>21</v>
      </c>
      <c r="G35" s="215"/>
      <c r="H35" s="215"/>
      <c r="I35" s="215"/>
      <c r="J35" s="215"/>
      <c r="K35" s="215"/>
      <c r="L35" s="215"/>
      <c r="M35" s="215"/>
      <c r="N35" s="215"/>
      <c r="O35" s="215"/>
      <c r="P35" s="64"/>
      <c r="Q35" s="208"/>
      <c r="R35" s="209"/>
      <c r="S35" s="209"/>
      <c r="T35" s="209"/>
      <c r="U35" s="209"/>
      <c r="V35" s="209"/>
      <c r="W35" s="209"/>
      <c r="X35" s="209"/>
      <c r="Y35" s="209"/>
      <c r="Z35" s="209"/>
      <c r="AA35" s="209"/>
      <c r="AB35" s="210"/>
      <c r="AC35" s="180"/>
      <c r="AD35" s="181"/>
      <c r="AE35" s="64"/>
      <c r="AF35" s="64"/>
      <c r="AG35" s="82"/>
      <c r="AH35" s="83"/>
      <c r="AI35" s="64"/>
      <c r="AJ35" s="63"/>
      <c r="AK35" s="63"/>
      <c r="AL35" s="63"/>
      <c r="AM35" s="63"/>
      <c r="AN35" s="63"/>
      <c r="AO35" s="63"/>
      <c r="AP35" s="63"/>
      <c r="AQ35" s="63"/>
      <c r="AR35" s="63"/>
      <c r="AS35" s="63"/>
      <c r="AT35" s="63"/>
      <c r="AU35" s="63"/>
      <c r="AV35" s="89"/>
      <c r="AW35" s="63"/>
      <c r="AX35" s="63"/>
      <c r="AY35" s="63"/>
      <c r="AZ35" s="63"/>
      <c r="BA35" s="63"/>
      <c r="BB35" s="63"/>
      <c r="BC35" s="63"/>
      <c r="BD35" s="63"/>
      <c r="BE35" s="63"/>
      <c r="BF35" s="63"/>
      <c r="BG35" s="63"/>
      <c r="BH35" s="63"/>
      <c r="BI35" s="63"/>
      <c r="BJ35" s="63"/>
    </row>
    <row r="36" spans="2:62" ht="20.25" x14ac:dyDescent="0.3">
      <c r="B36" s="87"/>
      <c r="C36" s="203"/>
      <c r="D36" s="204"/>
      <c r="E36" s="64"/>
      <c r="F36" s="215"/>
      <c r="G36" s="215"/>
      <c r="H36" s="215"/>
      <c r="I36" s="215"/>
      <c r="J36" s="215"/>
      <c r="K36" s="215"/>
      <c r="L36" s="215"/>
      <c r="M36" s="215"/>
      <c r="N36" s="215"/>
      <c r="O36" s="215"/>
      <c r="P36" s="64"/>
      <c r="Q36" s="211" t="str">
        <f t="shared" ref="Q36" si="0">$Q$40</f>
        <v>nazwa produktu</v>
      </c>
      <c r="R36" s="211"/>
      <c r="S36" s="211"/>
      <c r="T36" s="211"/>
      <c r="U36" s="211"/>
      <c r="V36" s="211"/>
      <c r="W36" s="211"/>
      <c r="X36" s="211"/>
      <c r="Y36" s="211"/>
      <c r="Z36" s="211"/>
      <c r="AA36" s="211"/>
      <c r="AB36" s="211"/>
      <c r="AC36" s="180"/>
      <c r="AD36" s="181"/>
      <c r="AE36" s="64"/>
      <c r="AF36" s="64"/>
      <c r="AG36" s="82"/>
      <c r="AH36" s="83"/>
      <c r="AI36" s="64"/>
      <c r="AJ36" s="63"/>
      <c r="AK36" s="63"/>
      <c r="AL36" s="63"/>
      <c r="AM36" s="63"/>
      <c r="AN36" s="63"/>
      <c r="AO36" s="63"/>
      <c r="AP36" s="63"/>
      <c r="AQ36" s="63"/>
      <c r="AR36" s="63"/>
      <c r="AS36" s="63"/>
      <c r="AT36" s="63"/>
      <c r="AU36" s="63"/>
      <c r="AV36" s="89"/>
      <c r="AW36" s="63"/>
      <c r="AX36" s="63"/>
      <c r="AY36" s="63"/>
      <c r="AZ36" s="63"/>
      <c r="BA36" s="63"/>
      <c r="BB36" s="63"/>
      <c r="BC36" s="63"/>
      <c r="BD36" s="63"/>
      <c r="BE36" s="63"/>
      <c r="BF36" s="63"/>
      <c r="BG36" s="63"/>
      <c r="BH36" s="63"/>
      <c r="BI36" s="63"/>
      <c r="BJ36" s="63"/>
    </row>
    <row r="37" spans="2:62" ht="20.25" customHeight="1" x14ac:dyDescent="0.3">
      <c r="B37" s="87"/>
      <c r="C37" s="203"/>
      <c r="D37" s="204"/>
      <c r="E37" s="49"/>
      <c r="F37" s="215" t="s">
        <v>22</v>
      </c>
      <c r="G37" s="215"/>
      <c r="H37" s="215"/>
      <c r="I37" s="215"/>
      <c r="J37" s="215"/>
      <c r="K37" s="215"/>
      <c r="L37" s="215"/>
      <c r="M37" s="215"/>
      <c r="N37" s="215"/>
      <c r="O37" s="215"/>
      <c r="P37" s="215"/>
      <c r="Q37" s="131"/>
      <c r="R37" s="132"/>
      <c r="S37" s="132"/>
      <c r="T37" s="132"/>
      <c r="U37" s="132"/>
      <c r="V37" s="132"/>
      <c r="W37" s="132"/>
      <c r="X37" s="132"/>
      <c r="Y37" s="132"/>
      <c r="Z37" s="132"/>
      <c r="AA37" s="132"/>
      <c r="AB37" s="133"/>
      <c r="AC37" s="180"/>
      <c r="AD37" s="181"/>
      <c r="AE37" s="64"/>
      <c r="AF37" s="64"/>
      <c r="AG37" s="82"/>
      <c r="AH37" s="83"/>
      <c r="AI37" s="64"/>
      <c r="AJ37" s="63"/>
      <c r="AK37" s="63"/>
      <c r="AL37" s="63"/>
      <c r="AM37" s="63"/>
      <c r="AN37" s="63"/>
      <c r="AO37" s="63"/>
      <c r="AP37" s="63"/>
      <c r="AQ37" s="63"/>
      <c r="AR37" s="63"/>
      <c r="AS37" s="63"/>
      <c r="AT37" s="63"/>
      <c r="AU37" s="63"/>
      <c r="AV37" s="89"/>
      <c r="AW37" s="63"/>
      <c r="AX37" s="63"/>
      <c r="AY37" s="63"/>
      <c r="AZ37" s="63"/>
      <c r="BA37" s="63"/>
      <c r="BB37" s="63"/>
      <c r="BC37" s="63"/>
      <c r="BD37" s="63"/>
      <c r="BE37" s="63"/>
      <c r="BF37" s="63"/>
      <c r="BG37" s="63"/>
      <c r="BH37" s="63"/>
      <c r="BI37" s="63"/>
      <c r="BJ37" s="63"/>
    </row>
    <row r="38" spans="2:62" ht="20.25" x14ac:dyDescent="0.3">
      <c r="B38" s="87"/>
      <c r="C38" s="203"/>
      <c r="D38" s="204"/>
      <c r="E38" s="64"/>
      <c r="F38" s="215"/>
      <c r="G38" s="215"/>
      <c r="H38" s="215"/>
      <c r="I38" s="215"/>
      <c r="J38" s="215"/>
      <c r="K38" s="215"/>
      <c r="L38" s="215"/>
      <c r="M38" s="215"/>
      <c r="N38" s="215"/>
      <c r="O38" s="215"/>
      <c r="P38" s="215"/>
      <c r="Q38" s="211" t="str">
        <f t="shared" ref="Q38" si="1">$Q$36</f>
        <v>nazwa produktu</v>
      </c>
      <c r="R38" s="211"/>
      <c r="S38" s="211"/>
      <c r="T38" s="211"/>
      <c r="U38" s="211"/>
      <c r="V38" s="211"/>
      <c r="W38" s="211"/>
      <c r="X38" s="211"/>
      <c r="Y38" s="211"/>
      <c r="Z38" s="211"/>
      <c r="AA38" s="211"/>
      <c r="AB38" s="211"/>
      <c r="AC38" s="180"/>
      <c r="AD38" s="181"/>
      <c r="AE38" s="64"/>
      <c r="AF38" s="64"/>
      <c r="AG38" s="82"/>
      <c r="AH38" s="83"/>
      <c r="AI38" s="64"/>
      <c r="AJ38" s="63"/>
      <c r="AK38" s="63"/>
      <c r="AL38" s="63"/>
      <c r="AM38" s="63"/>
      <c r="AN38" s="63"/>
      <c r="AO38" s="63"/>
      <c r="AP38" s="63"/>
      <c r="AQ38" s="63"/>
      <c r="AR38" s="63"/>
      <c r="AS38" s="63"/>
      <c r="AT38" s="63"/>
      <c r="AU38" s="63"/>
      <c r="AV38" s="89"/>
      <c r="AW38" s="63"/>
      <c r="AX38" s="63"/>
      <c r="AY38" s="63"/>
      <c r="AZ38" s="63"/>
      <c r="BA38" s="63"/>
      <c r="BB38" s="63"/>
      <c r="BC38" s="63"/>
      <c r="BD38" s="63"/>
      <c r="BE38" s="63"/>
      <c r="BF38" s="63"/>
      <c r="BG38" s="63"/>
      <c r="BH38" s="63"/>
      <c r="BI38" s="63"/>
      <c r="BJ38" s="63"/>
    </row>
    <row r="39" spans="2:62" ht="20.25" x14ac:dyDescent="0.3">
      <c r="B39" s="87"/>
      <c r="C39" s="203"/>
      <c r="D39" s="204"/>
      <c r="E39" s="49"/>
      <c r="F39" s="215" t="s">
        <v>23</v>
      </c>
      <c r="G39" s="215"/>
      <c r="H39" s="215"/>
      <c r="I39" s="215"/>
      <c r="J39" s="215"/>
      <c r="K39" s="215"/>
      <c r="L39" s="215"/>
      <c r="M39" s="215"/>
      <c r="N39" s="215"/>
      <c r="O39" s="215"/>
      <c r="P39" s="215"/>
      <c r="Q39" s="131"/>
      <c r="R39" s="132"/>
      <c r="S39" s="132"/>
      <c r="T39" s="132"/>
      <c r="U39" s="132"/>
      <c r="V39" s="132"/>
      <c r="W39" s="132"/>
      <c r="X39" s="132"/>
      <c r="Y39" s="132"/>
      <c r="Z39" s="132"/>
      <c r="AA39" s="132"/>
      <c r="AB39" s="133"/>
      <c r="AC39" s="180"/>
      <c r="AD39" s="181"/>
      <c r="AE39" s="64"/>
      <c r="AF39" s="64"/>
      <c r="AG39" s="82"/>
      <c r="AH39" s="83"/>
      <c r="AI39" s="64"/>
      <c r="AJ39" s="63"/>
      <c r="AK39" s="63"/>
      <c r="AL39" s="63"/>
      <c r="AM39" s="63"/>
      <c r="AN39" s="63"/>
      <c r="AO39" s="63"/>
      <c r="AP39" s="63"/>
      <c r="AQ39" s="63"/>
      <c r="AR39" s="63"/>
      <c r="AS39" s="63"/>
      <c r="AT39" s="63"/>
      <c r="AU39" s="63"/>
      <c r="AV39" s="89"/>
      <c r="AW39" s="63"/>
      <c r="AX39" s="63"/>
      <c r="AY39" s="63"/>
      <c r="AZ39" s="63"/>
      <c r="BA39" s="63"/>
      <c r="BB39" s="63"/>
      <c r="BC39" s="63"/>
      <c r="BD39" s="63"/>
      <c r="BE39" s="63"/>
      <c r="BF39" s="63"/>
      <c r="BG39" s="63"/>
      <c r="BH39" s="63"/>
      <c r="BI39" s="63"/>
      <c r="BJ39" s="63"/>
    </row>
    <row r="40" spans="2:62" ht="21" customHeight="1" x14ac:dyDescent="0.3">
      <c r="B40" s="87"/>
      <c r="C40" s="203"/>
      <c r="D40" s="204"/>
      <c r="E40" s="90"/>
      <c r="F40" s="215"/>
      <c r="G40" s="215"/>
      <c r="H40" s="215"/>
      <c r="I40" s="215"/>
      <c r="J40" s="215"/>
      <c r="K40" s="215"/>
      <c r="L40" s="215"/>
      <c r="M40" s="215"/>
      <c r="N40" s="215"/>
      <c r="O40" s="215"/>
      <c r="P40" s="215"/>
      <c r="Q40" s="211" t="s">
        <v>18</v>
      </c>
      <c r="R40" s="211"/>
      <c r="S40" s="211"/>
      <c r="T40" s="211"/>
      <c r="U40" s="211"/>
      <c r="V40" s="211"/>
      <c r="W40" s="211"/>
      <c r="X40" s="211"/>
      <c r="Y40" s="211"/>
      <c r="Z40" s="211"/>
      <c r="AA40" s="211"/>
      <c r="AB40" s="211"/>
      <c r="AC40" s="180"/>
      <c r="AD40" s="181"/>
      <c r="AE40" s="64"/>
      <c r="AF40" s="64"/>
      <c r="AG40" s="82"/>
      <c r="AH40" s="83"/>
      <c r="AI40" s="83"/>
      <c r="AJ40" s="54"/>
      <c r="AV40" s="91"/>
    </row>
    <row r="41" spans="2:62" ht="20.25" customHeight="1" x14ac:dyDescent="0.3">
      <c r="B41" s="87"/>
      <c r="C41" s="203"/>
      <c r="D41" s="204"/>
      <c r="E41" s="49"/>
      <c r="F41" s="200" t="s">
        <v>24</v>
      </c>
      <c r="G41" s="213"/>
      <c r="H41" s="213"/>
      <c r="I41" s="213"/>
      <c r="J41" s="213"/>
      <c r="K41" s="213"/>
      <c r="L41" s="213"/>
      <c r="M41" s="213"/>
      <c r="N41" s="213"/>
      <c r="O41" s="213"/>
      <c r="P41" s="214"/>
      <c r="Q41" s="208"/>
      <c r="R41" s="209"/>
      <c r="S41" s="209"/>
      <c r="T41" s="209"/>
      <c r="U41" s="209"/>
      <c r="V41" s="209"/>
      <c r="W41" s="209"/>
      <c r="X41" s="209"/>
      <c r="Y41" s="209"/>
      <c r="Z41" s="209"/>
      <c r="AA41" s="209"/>
      <c r="AB41" s="210"/>
      <c r="AC41" s="180"/>
      <c r="AD41" s="181"/>
      <c r="AE41" s="54"/>
      <c r="AF41" s="54"/>
      <c r="AG41" s="92"/>
      <c r="AH41" s="54"/>
      <c r="AI41" s="54"/>
      <c r="AJ41" s="54"/>
      <c r="AV41" s="91"/>
    </row>
    <row r="42" spans="2:62" ht="21" customHeight="1" x14ac:dyDescent="0.3">
      <c r="B42" s="87"/>
      <c r="C42" s="203"/>
      <c r="D42" s="204"/>
      <c r="E42" s="64"/>
      <c r="F42" s="64"/>
      <c r="G42" s="64"/>
      <c r="H42" s="64"/>
      <c r="I42" s="64"/>
      <c r="J42" s="64"/>
      <c r="K42" s="64"/>
      <c r="L42" s="64"/>
      <c r="M42" s="64"/>
      <c r="N42" s="64"/>
      <c r="O42" s="64"/>
      <c r="P42" s="64"/>
      <c r="Q42" s="216" t="s">
        <v>18</v>
      </c>
      <c r="R42" s="217"/>
      <c r="S42" s="217"/>
      <c r="T42" s="217"/>
      <c r="U42" s="217"/>
      <c r="V42" s="217"/>
      <c r="W42" s="217"/>
      <c r="X42" s="217"/>
      <c r="Y42" s="217"/>
      <c r="Z42" s="217"/>
      <c r="AA42" s="217"/>
      <c r="AB42" s="217"/>
      <c r="AC42" s="180"/>
      <c r="AD42" s="181"/>
      <c r="AE42" s="54"/>
      <c r="AF42" s="54"/>
      <c r="AG42" s="92"/>
      <c r="AH42" s="54"/>
      <c r="AI42" s="54"/>
      <c r="AJ42" s="54"/>
      <c r="AV42" s="91"/>
    </row>
    <row r="43" spans="2:62" ht="20.25" customHeight="1" x14ac:dyDescent="0.3">
      <c r="B43" s="87"/>
      <c r="C43" s="203"/>
      <c r="D43" s="204"/>
      <c r="E43" s="49"/>
      <c r="F43" s="202" t="s">
        <v>25</v>
      </c>
      <c r="G43" s="200"/>
      <c r="H43" s="200"/>
      <c r="I43" s="200"/>
      <c r="J43" s="200"/>
      <c r="K43" s="200"/>
      <c r="L43" s="200"/>
      <c r="M43" s="200"/>
      <c r="N43" s="200"/>
      <c r="O43" s="200"/>
      <c r="P43" s="200"/>
      <c r="Q43" s="200"/>
      <c r="R43" s="200"/>
      <c r="S43" s="200"/>
      <c r="T43" s="200"/>
      <c r="U43" s="200"/>
      <c r="V43" s="200"/>
      <c r="W43" s="200"/>
      <c r="X43" s="200"/>
      <c r="Y43" s="200"/>
      <c r="Z43" s="200"/>
      <c r="AA43" s="200"/>
      <c r="AB43" s="200"/>
      <c r="AC43" s="180"/>
      <c r="AD43" s="181"/>
      <c r="AE43" s="54"/>
      <c r="AF43" s="54"/>
      <c r="AG43" s="92"/>
      <c r="AH43" s="54"/>
      <c r="AI43" s="54"/>
      <c r="AJ43" s="54"/>
      <c r="AV43" s="91"/>
    </row>
    <row r="44" spans="2:62" ht="21" customHeight="1" x14ac:dyDescent="0.3">
      <c r="B44" s="87"/>
      <c r="C44" s="203"/>
      <c r="D44" s="204"/>
      <c r="E44" s="64"/>
      <c r="F44" s="64"/>
      <c r="G44" s="64"/>
      <c r="H44" s="64"/>
      <c r="I44" s="64"/>
      <c r="J44" s="64"/>
      <c r="K44" s="64"/>
      <c r="L44" s="64"/>
      <c r="M44" s="64"/>
      <c r="N44" s="64"/>
      <c r="O44" s="64"/>
      <c r="P44" s="64"/>
      <c r="Q44" s="64"/>
      <c r="R44" s="64"/>
      <c r="S44" s="64"/>
      <c r="T44" s="64"/>
      <c r="U44" s="64"/>
      <c r="V44" s="64"/>
      <c r="W44" s="64"/>
      <c r="X44" s="64"/>
      <c r="Y44" s="64"/>
      <c r="Z44" s="64"/>
      <c r="AA44" s="64"/>
      <c r="AB44" s="64"/>
      <c r="AC44" s="180"/>
      <c r="AD44" s="181"/>
      <c r="AE44" s="54"/>
      <c r="AF44" s="54"/>
      <c r="AG44" s="92"/>
      <c r="AH44" s="54"/>
      <c r="AI44" s="54"/>
      <c r="AJ44" s="54"/>
      <c r="AV44" s="91"/>
    </row>
    <row r="45" spans="2:62" ht="20.25" customHeight="1" x14ac:dyDescent="0.3">
      <c r="B45" s="87"/>
      <c r="C45" s="203"/>
      <c r="D45" s="204"/>
      <c r="E45" s="49"/>
      <c r="F45" s="200" t="s">
        <v>26</v>
      </c>
      <c r="G45" s="200"/>
      <c r="H45" s="200"/>
      <c r="I45" s="200"/>
      <c r="J45" s="200"/>
      <c r="K45" s="200"/>
      <c r="L45" s="200"/>
      <c r="M45" s="200"/>
      <c r="N45" s="200"/>
      <c r="O45" s="200"/>
      <c r="P45" s="200"/>
      <c r="Q45" s="200"/>
      <c r="R45" s="200"/>
      <c r="S45" s="200"/>
      <c r="T45" s="200"/>
      <c r="U45" s="200"/>
      <c r="V45" s="200"/>
      <c r="W45" s="200"/>
      <c r="X45" s="200"/>
      <c r="Y45" s="200"/>
      <c r="Z45" s="200"/>
      <c r="AA45" s="200"/>
      <c r="AB45" s="200"/>
      <c r="AC45" s="180"/>
      <c r="AD45" s="181"/>
      <c r="AE45" s="54"/>
      <c r="AF45" s="54"/>
      <c r="AG45" s="92"/>
      <c r="AH45" s="54"/>
      <c r="AI45" s="54"/>
      <c r="AJ45" s="54"/>
      <c r="AV45" s="91"/>
    </row>
    <row r="46" spans="2:62" ht="21" customHeight="1" x14ac:dyDescent="0.3">
      <c r="B46" s="87"/>
      <c r="C46" s="203"/>
      <c r="D46" s="204"/>
      <c r="E46" s="64"/>
      <c r="F46" s="64"/>
      <c r="G46" s="64"/>
      <c r="H46" s="64"/>
      <c r="I46" s="64"/>
      <c r="J46" s="64"/>
      <c r="K46" s="64"/>
      <c r="L46" s="64"/>
      <c r="M46" s="64"/>
      <c r="N46" s="64"/>
      <c r="O46" s="64"/>
      <c r="P46" s="64"/>
      <c r="Q46" s="64"/>
      <c r="R46" s="64"/>
      <c r="S46" s="64"/>
      <c r="T46" s="64"/>
      <c r="U46" s="64"/>
      <c r="V46" s="64"/>
      <c r="W46" s="64"/>
      <c r="X46" s="64"/>
      <c r="Y46" s="64"/>
      <c r="Z46" s="64"/>
      <c r="AA46" s="64"/>
      <c r="AB46" s="64"/>
      <c r="AC46" s="180"/>
      <c r="AD46" s="181"/>
      <c r="AE46" s="54"/>
      <c r="AF46" s="54"/>
      <c r="AG46" s="92"/>
      <c r="AH46" s="54"/>
      <c r="AI46" s="54"/>
      <c r="AJ46" s="54"/>
      <c r="AV46" s="91"/>
    </row>
    <row r="47" spans="2:62" ht="20.25" customHeight="1" x14ac:dyDescent="0.3">
      <c r="B47" s="87"/>
      <c r="C47" s="203"/>
      <c r="D47" s="204"/>
      <c r="E47" s="49"/>
      <c r="F47" s="200" t="s">
        <v>27</v>
      </c>
      <c r="G47" s="200"/>
      <c r="H47" s="200"/>
      <c r="I47" s="200"/>
      <c r="J47" s="200"/>
      <c r="K47" s="200"/>
      <c r="L47" s="200"/>
      <c r="M47" s="200"/>
      <c r="N47" s="200"/>
      <c r="O47" s="200"/>
      <c r="P47" s="200"/>
      <c r="Q47" s="200"/>
      <c r="R47" s="200"/>
      <c r="S47" s="200"/>
      <c r="T47" s="200"/>
      <c r="U47" s="200"/>
      <c r="V47" s="200"/>
      <c r="W47" s="200"/>
      <c r="X47" s="200"/>
      <c r="Y47" s="200"/>
      <c r="Z47" s="200"/>
      <c r="AA47" s="200"/>
      <c r="AB47" s="200"/>
      <c r="AC47" s="180"/>
      <c r="AD47" s="181"/>
      <c r="AE47" s="54"/>
      <c r="AF47" s="54"/>
      <c r="AG47" s="92"/>
      <c r="AH47" s="54"/>
      <c r="AI47" s="54"/>
      <c r="AJ47" s="54"/>
      <c r="AV47" s="91"/>
    </row>
    <row r="48" spans="2:62" ht="21" customHeight="1" x14ac:dyDescent="0.3">
      <c r="B48" s="87"/>
      <c r="C48" s="203"/>
      <c r="D48" s="204"/>
      <c r="E48" s="64"/>
      <c r="F48" s="64"/>
      <c r="G48" s="64"/>
      <c r="H48" s="64"/>
      <c r="I48" s="64"/>
      <c r="J48" s="64"/>
      <c r="K48" s="64"/>
      <c r="L48" s="64"/>
      <c r="M48" s="64"/>
      <c r="N48" s="64"/>
      <c r="O48" s="64"/>
      <c r="P48" s="64"/>
      <c r="Q48" s="64"/>
      <c r="R48" s="64"/>
      <c r="S48" s="64"/>
      <c r="T48" s="64"/>
      <c r="U48" s="64"/>
      <c r="V48" s="64"/>
      <c r="W48" s="64"/>
      <c r="X48" s="64"/>
      <c r="Y48" s="64"/>
      <c r="Z48" s="64"/>
      <c r="AA48" s="64"/>
      <c r="AB48" s="64"/>
      <c r="AC48" s="180"/>
      <c r="AD48" s="181"/>
      <c r="AE48" s="54"/>
      <c r="AF48" s="54"/>
      <c r="AG48" s="92"/>
      <c r="AH48" s="54"/>
      <c r="AI48" s="54"/>
      <c r="AJ48" s="54"/>
      <c r="AV48" s="91"/>
    </row>
    <row r="49" spans="2:48" ht="20.25" customHeight="1" x14ac:dyDescent="0.3">
      <c r="B49" s="87"/>
      <c r="C49" s="203"/>
      <c r="D49" s="204"/>
      <c r="E49" s="49"/>
      <c r="F49" s="200" t="s">
        <v>28</v>
      </c>
      <c r="G49" s="200"/>
      <c r="H49" s="200"/>
      <c r="I49" s="200"/>
      <c r="J49" s="200"/>
      <c r="K49" s="200"/>
      <c r="L49" s="200"/>
      <c r="M49" s="200"/>
      <c r="N49" s="200"/>
      <c r="O49" s="200"/>
      <c r="P49" s="200"/>
      <c r="Q49" s="200"/>
      <c r="R49" s="200"/>
      <c r="S49" s="200"/>
      <c r="T49" s="200"/>
      <c r="U49" s="200"/>
      <c r="V49" s="200"/>
      <c r="W49" s="200"/>
      <c r="X49" s="200"/>
      <c r="Y49" s="200"/>
      <c r="Z49" s="200"/>
      <c r="AA49" s="200"/>
      <c r="AB49" s="200"/>
      <c r="AC49" s="180"/>
      <c r="AD49" s="181"/>
      <c r="AE49" s="54"/>
      <c r="AF49" s="54"/>
      <c r="AG49" s="92"/>
      <c r="AH49" s="54"/>
      <c r="AI49" s="54"/>
      <c r="AJ49" s="54"/>
      <c r="AV49" s="91"/>
    </row>
    <row r="50" spans="2:48" ht="21" customHeight="1" x14ac:dyDescent="0.3">
      <c r="B50" s="87"/>
      <c r="C50" s="203"/>
      <c r="D50" s="204"/>
      <c r="E50" s="64"/>
      <c r="F50" s="64"/>
      <c r="G50" s="64"/>
      <c r="H50" s="64"/>
      <c r="I50" s="64"/>
      <c r="J50" s="64"/>
      <c r="K50" s="64"/>
      <c r="L50" s="64"/>
      <c r="M50" s="64"/>
      <c r="N50" s="64"/>
      <c r="O50" s="64"/>
      <c r="P50" s="64"/>
      <c r="Q50" s="64"/>
      <c r="R50" s="64"/>
      <c r="S50" s="64"/>
      <c r="T50" s="64"/>
      <c r="U50" s="64"/>
      <c r="V50" s="64"/>
      <c r="W50" s="64"/>
      <c r="X50" s="64"/>
      <c r="Y50" s="64"/>
      <c r="Z50" s="64"/>
      <c r="AA50" s="64"/>
      <c r="AB50" s="64"/>
      <c r="AC50" s="180"/>
      <c r="AD50" s="181"/>
      <c r="AE50" s="54"/>
      <c r="AF50" s="54"/>
      <c r="AG50" s="92"/>
      <c r="AH50" s="54"/>
      <c r="AI50" s="54"/>
      <c r="AJ50" s="54"/>
      <c r="AV50" s="91"/>
    </row>
    <row r="51" spans="2:48" ht="20.25" customHeight="1" x14ac:dyDescent="0.3">
      <c r="B51" s="87"/>
      <c r="C51" s="203"/>
      <c r="D51" s="204"/>
      <c r="E51" s="49"/>
      <c r="F51" s="200" t="s">
        <v>29</v>
      </c>
      <c r="G51" s="200"/>
      <c r="H51" s="200"/>
      <c r="I51" s="200"/>
      <c r="J51" s="200"/>
      <c r="K51" s="200"/>
      <c r="L51" s="200"/>
      <c r="M51" s="200"/>
      <c r="N51" s="200"/>
      <c r="O51" s="200"/>
      <c r="P51" s="200"/>
      <c r="Q51" s="200"/>
      <c r="R51" s="200"/>
      <c r="S51" s="200"/>
      <c r="T51" s="200"/>
      <c r="U51" s="200"/>
      <c r="V51" s="200"/>
      <c r="W51" s="200"/>
      <c r="X51" s="200"/>
      <c r="Y51" s="200"/>
      <c r="Z51" s="200"/>
      <c r="AA51" s="200"/>
      <c r="AB51" s="200"/>
      <c r="AC51" s="180"/>
      <c r="AD51" s="181"/>
      <c r="AE51" s="54"/>
      <c r="AF51" s="54"/>
      <c r="AG51" s="92"/>
      <c r="AH51" s="54"/>
      <c r="AI51" s="54"/>
      <c r="AJ51" s="54"/>
      <c r="AV51" s="91"/>
    </row>
    <row r="52" spans="2:48" ht="21" customHeight="1" x14ac:dyDescent="0.3">
      <c r="B52" s="87"/>
      <c r="C52" s="203"/>
      <c r="D52" s="204"/>
      <c r="E52" s="64"/>
      <c r="F52" s="64"/>
      <c r="G52" s="64"/>
      <c r="H52" s="64"/>
      <c r="I52" s="64"/>
      <c r="J52" s="64"/>
      <c r="K52" s="64"/>
      <c r="L52" s="64"/>
      <c r="M52" s="64"/>
      <c r="N52" s="64"/>
      <c r="O52" s="64"/>
      <c r="P52" s="64"/>
      <c r="Q52" s="64"/>
      <c r="R52" s="64"/>
      <c r="S52" s="64"/>
      <c r="T52" s="64"/>
      <c r="U52" s="64"/>
      <c r="V52" s="64"/>
      <c r="W52" s="64"/>
      <c r="X52" s="64"/>
      <c r="Y52" s="64"/>
      <c r="Z52" s="64"/>
      <c r="AA52" s="64"/>
      <c r="AB52" s="64"/>
      <c r="AC52" s="180"/>
      <c r="AD52" s="181"/>
      <c r="AE52" s="54"/>
      <c r="AF52" s="54"/>
      <c r="AG52" s="92"/>
      <c r="AH52" s="54"/>
      <c r="AI52" s="54"/>
      <c r="AJ52" s="54"/>
      <c r="AV52" s="91"/>
    </row>
    <row r="53" spans="2:48" ht="20.25" customHeight="1" x14ac:dyDescent="0.3">
      <c r="B53" s="87"/>
      <c r="C53" s="203"/>
      <c r="D53" s="204"/>
      <c r="E53" s="49"/>
      <c r="F53" s="200" t="s">
        <v>30</v>
      </c>
      <c r="G53" s="200"/>
      <c r="H53" s="200"/>
      <c r="I53" s="200"/>
      <c r="J53" s="200"/>
      <c r="K53" s="200"/>
      <c r="L53" s="200"/>
      <c r="M53" s="200"/>
      <c r="N53" s="200"/>
      <c r="O53" s="200"/>
      <c r="P53" s="200"/>
      <c r="Q53" s="200"/>
      <c r="R53" s="200"/>
      <c r="S53" s="200"/>
      <c r="T53" s="200"/>
      <c r="U53" s="200"/>
      <c r="V53" s="200"/>
      <c r="W53" s="200"/>
      <c r="X53" s="200"/>
      <c r="Y53" s="200"/>
      <c r="Z53" s="200"/>
      <c r="AA53" s="200"/>
      <c r="AB53" s="200"/>
      <c r="AC53" s="180"/>
      <c r="AD53" s="181"/>
      <c r="AE53" s="54"/>
      <c r="AF53" s="54"/>
      <c r="AG53" s="92"/>
      <c r="AH53" s="54"/>
      <c r="AI53" s="54"/>
      <c r="AJ53" s="54"/>
      <c r="AV53" s="91"/>
    </row>
    <row r="54" spans="2:48" ht="16.5" customHeight="1" x14ac:dyDescent="0.3">
      <c r="B54" s="87"/>
      <c r="C54" s="203"/>
      <c r="D54" s="204"/>
      <c r="E54" s="64"/>
      <c r="F54" s="64"/>
      <c r="G54" s="64"/>
      <c r="H54" s="64"/>
      <c r="I54" s="64"/>
      <c r="J54" s="64"/>
      <c r="K54" s="64"/>
      <c r="L54" s="64"/>
      <c r="M54" s="64"/>
      <c r="N54" s="64"/>
      <c r="O54" s="64"/>
      <c r="P54" s="64"/>
      <c r="Q54" s="64"/>
      <c r="R54" s="64"/>
      <c r="S54" s="64"/>
      <c r="T54" s="64"/>
      <c r="U54" s="181"/>
      <c r="V54" s="181"/>
      <c r="W54" s="181"/>
      <c r="X54" s="181"/>
      <c r="Y54" s="180"/>
      <c r="Z54" s="64"/>
      <c r="AA54" s="64"/>
      <c r="AB54" s="64"/>
      <c r="AC54" s="180"/>
      <c r="AD54" s="181"/>
      <c r="AE54" s="54"/>
      <c r="AF54" s="54"/>
      <c r="AG54" s="92"/>
      <c r="AH54" s="54"/>
      <c r="AI54" s="54"/>
      <c r="AJ54" s="54"/>
      <c r="AV54" s="91"/>
    </row>
    <row r="55" spans="2:48" ht="20.25" customHeight="1" x14ac:dyDescent="0.2">
      <c r="B55" s="87"/>
      <c r="C55" s="203"/>
      <c r="D55" s="204"/>
      <c r="E55" s="49"/>
      <c r="F55" s="200" t="s">
        <v>31</v>
      </c>
      <c r="G55" s="200"/>
      <c r="H55" s="200"/>
      <c r="I55" s="200"/>
      <c r="J55" s="200"/>
      <c r="K55" s="200"/>
      <c r="L55" s="200"/>
      <c r="M55" s="200"/>
      <c r="N55" s="200"/>
      <c r="O55" s="200"/>
      <c r="P55" s="200"/>
      <c r="Q55" s="200"/>
      <c r="R55" s="200"/>
      <c r="S55" s="200"/>
      <c r="T55" s="200"/>
      <c r="U55" s="200"/>
      <c r="V55" s="200"/>
      <c r="W55" s="200"/>
      <c r="X55" s="200"/>
      <c r="Y55" s="200"/>
      <c r="Z55" s="200"/>
      <c r="AA55" s="200"/>
      <c r="AB55" s="200"/>
      <c r="AC55" s="180"/>
      <c r="AD55" s="181"/>
      <c r="AE55" s="54"/>
      <c r="AF55" s="54"/>
      <c r="AG55" s="92"/>
      <c r="AH55" s="54"/>
      <c r="AI55" s="54"/>
      <c r="AJ55" s="54"/>
    </row>
    <row r="56" spans="2:48" ht="16.5" x14ac:dyDescent="0.25">
      <c r="B56" s="87"/>
      <c r="C56" s="203"/>
      <c r="D56" s="204"/>
      <c r="E56" s="93"/>
      <c r="F56" s="93"/>
      <c r="G56" s="64"/>
      <c r="H56" s="64"/>
      <c r="I56" s="64"/>
      <c r="J56" s="64"/>
      <c r="K56" s="64"/>
      <c r="L56" s="64"/>
      <c r="M56" s="64"/>
      <c r="N56" s="64"/>
      <c r="O56" s="64"/>
      <c r="P56" s="64"/>
      <c r="Q56" s="64"/>
      <c r="R56" s="64"/>
      <c r="S56" s="64"/>
      <c r="T56" s="64"/>
      <c r="U56" s="64"/>
      <c r="V56" s="64"/>
      <c r="W56" s="64"/>
      <c r="X56" s="64"/>
      <c r="Y56" s="64"/>
      <c r="Z56" s="64"/>
      <c r="AA56" s="64"/>
      <c r="AB56" s="64"/>
      <c r="AC56" s="180"/>
      <c r="AD56" s="181"/>
      <c r="AE56" s="54"/>
      <c r="AF56" s="54"/>
      <c r="AG56" s="92"/>
      <c r="AH56" s="54"/>
      <c r="AI56" s="54"/>
      <c r="AJ56" s="54"/>
    </row>
    <row r="57" spans="2:48" ht="19.5" customHeight="1" x14ac:dyDescent="0.25">
      <c r="B57" s="94"/>
      <c r="C57" s="95"/>
      <c r="D57" s="96"/>
      <c r="E57" s="96"/>
      <c r="F57" s="96"/>
      <c r="G57" s="96"/>
      <c r="H57" s="96"/>
      <c r="I57" s="97"/>
      <c r="J57" s="97"/>
      <c r="K57" s="97"/>
      <c r="L57" s="97"/>
      <c r="M57" s="97"/>
      <c r="N57" s="97"/>
      <c r="O57" s="97"/>
      <c r="P57" s="97"/>
      <c r="Q57" s="97"/>
      <c r="R57" s="97"/>
      <c r="S57" s="97"/>
      <c r="T57" s="97"/>
      <c r="U57" s="97"/>
      <c r="V57" s="97"/>
      <c r="W57" s="97"/>
      <c r="X57" s="97"/>
      <c r="Y57" s="97"/>
      <c r="Z57" s="97"/>
      <c r="AA57" s="97"/>
      <c r="AB57" s="97"/>
      <c r="AC57" s="97"/>
      <c r="AD57" s="98"/>
      <c r="AE57" s="54"/>
      <c r="AF57" s="54"/>
      <c r="AG57" s="92"/>
      <c r="AH57" s="54"/>
      <c r="AI57" s="54"/>
      <c r="AJ57" s="54"/>
      <c r="AT57" s="61" t="s">
        <v>10</v>
      </c>
    </row>
    <row r="58" spans="2:48" ht="39.75" customHeight="1" x14ac:dyDescent="0.25">
      <c r="B58" s="99"/>
      <c r="C58" s="96"/>
      <c r="D58" s="96"/>
      <c r="E58" s="96"/>
      <c r="F58" s="96"/>
      <c r="G58" s="96"/>
      <c r="H58" s="96"/>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8"/>
      <c r="AH58" s="54"/>
      <c r="AI58" s="54"/>
      <c r="AJ58" s="54"/>
      <c r="AO58" s="61">
        <v>1</v>
      </c>
    </row>
    <row r="59" spans="2:48" ht="19.899999999999999" customHeight="1" x14ac:dyDescent="0.2">
      <c r="B59" s="55"/>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56"/>
      <c r="AF59" s="56"/>
      <c r="AG59" s="101"/>
      <c r="AH59" s="54"/>
      <c r="AI59" s="54"/>
      <c r="AJ59" s="54"/>
      <c r="AO59" s="61">
        <v>2</v>
      </c>
    </row>
    <row r="60" spans="2:48" ht="42.75" customHeight="1" x14ac:dyDescent="0.2">
      <c r="B60" s="102"/>
      <c r="C60" s="103" t="s">
        <v>32</v>
      </c>
      <c r="D60" s="104"/>
      <c r="E60" s="104"/>
      <c r="F60" s="104"/>
      <c r="G60" s="104"/>
      <c r="H60" s="104"/>
      <c r="I60" s="104"/>
      <c r="J60" s="104"/>
      <c r="K60" s="104"/>
      <c r="L60" s="104"/>
      <c r="Q60" s="104"/>
      <c r="R60" s="104"/>
      <c r="S60" s="201" t="s">
        <v>33</v>
      </c>
      <c r="T60" s="201"/>
      <c r="U60" s="201"/>
      <c r="V60" s="201"/>
      <c r="W60" s="201"/>
      <c r="X60" s="201"/>
      <c r="Y60" s="201"/>
      <c r="Z60" s="104"/>
      <c r="AA60" s="104"/>
      <c r="AB60" s="104"/>
      <c r="AC60" s="104"/>
      <c r="AD60" s="105"/>
      <c r="AE60" s="54"/>
      <c r="AF60" s="54"/>
      <c r="AG60" s="92"/>
      <c r="AH60" s="54"/>
      <c r="AI60" s="54"/>
      <c r="AJ60" s="54"/>
      <c r="AO60" s="61">
        <v>3</v>
      </c>
    </row>
    <row r="61" spans="2:48" ht="6.75" customHeight="1" x14ac:dyDescent="0.2">
      <c r="B61" s="102"/>
      <c r="C61" s="64"/>
      <c r="D61" s="106"/>
      <c r="E61" s="106"/>
      <c r="F61" s="106"/>
      <c r="G61" s="106"/>
      <c r="H61" s="106"/>
      <c r="I61" s="106"/>
      <c r="J61" s="107"/>
      <c r="K61" s="107"/>
      <c r="L61" s="107"/>
      <c r="M61" s="21"/>
      <c r="N61" s="64"/>
      <c r="O61" s="64"/>
      <c r="P61" s="64"/>
      <c r="Q61" s="21"/>
      <c r="R61" s="64"/>
      <c r="S61" s="64"/>
      <c r="T61" s="64"/>
      <c r="U61" s="64"/>
      <c r="V61" s="64"/>
      <c r="W61" s="64"/>
      <c r="X61" s="64"/>
      <c r="Y61" s="64"/>
      <c r="Z61" s="64"/>
      <c r="AA61" s="64"/>
      <c r="AB61" s="64"/>
      <c r="AC61" s="64"/>
      <c r="AD61" s="82"/>
      <c r="AE61" s="54"/>
      <c r="AF61" s="54"/>
      <c r="AG61" s="92"/>
      <c r="AH61" s="54"/>
      <c r="AI61" s="54"/>
      <c r="AJ61" s="54"/>
      <c r="AO61" s="61">
        <v>4</v>
      </c>
    </row>
    <row r="62" spans="2:48" ht="6.75" customHeight="1" x14ac:dyDescent="0.25">
      <c r="B62" s="50"/>
      <c r="C62" s="160" t="s">
        <v>34</v>
      </c>
      <c r="D62" s="161"/>
      <c r="E62" s="161"/>
      <c r="F62" s="108"/>
      <c r="G62" s="108"/>
      <c r="H62" s="108"/>
      <c r="I62" s="108"/>
      <c r="J62" s="108"/>
      <c r="K62" s="108"/>
      <c r="L62" s="108"/>
      <c r="M62" s="108"/>
      <c r="N62" s="108"/>
      <c r="O62" s="108"/>
      <c r="P62" s="108"/>
      <c r="Q62" s="108"/>
      <c r="R62" s="108"/>
      <c r="S62" s="108"/>
      <c r="T62" s="108"/>
      <c r="U62" s="109"/>
      <c r="V62" s="109"/>
      <c r="W62" s="109"/>
      <c r="X62" s="109"/>
      <c r="Y62" s="178"/>
      <c r="Z62" s="178"/>
      <c r="AA62" s="178"/>
      <c r="AB62" s="178"/>
      <c r="AC62" s="178"/>
      <c r="AD62" s="179"/>
      <c r="AE62" s="54"/>
      <c r="AF62" s="54"/>
      <c r="AG62" s="92"/>
      <c r="AH62" s="54"/>
      <c r="AI62" s="54"/>
      <c r="AJ62" s="54"/>
      <c r="AO62" s="61">
        <v>5</v>
      </c>
    </row>
    <row r="63" spans="2:48" ht="19.5" customHeight="1" x14ac:dyDescent="0.25">
      <c r="B63" s="50"/>
      <c r="C63" s="163"/>
      <c r="D63" s="164"/>
      <c r="E63" s="164"/>
      <c r="F63" s="110"/>
      <c r="G63" s="110"/>
      <c r="H63" s="110"/>
      <c r="I63" s="110"/>
      <c r="J63" s="110"/>
      <c r="K63" s="110"/>
      <c r="L63" s="110"/>
      <c r="M63" s="110"/>
      <c r="O63" s="110"/>
      <c r="P63" s="110"/>
      <c r="Q63" s="110"/>
      <c r="R63" s="110"/>
      <c r="S63" s="110"/>
      <c r="T63" s="110"/>
      <c r="U63" s="64"/>
      <c r="V63" s="51"/>
      <c r="W63" s="64"/>
      <c r="X63" s="64"/>
      <c r="Y63" s="180"/>
      <c r="Z63" s="180"/>
      <c r="AA63" s="180"/>
      <c r="AB63" s="180"/>
      <c r="AC63" s="180"/>
      <c r="AD63" s="181"/>
      <c r="AE63" s="54"/>
      <c r="AF63" s="54"/>
      <c r="AG63" s="92"/>
      <c r="AH63" s="54"/>
      <c r="AI63" s="54"/>
      <c r="AJ63" s="54"/>
      <c r="AO63" s="61">
        <v>6</v>
      </c>
    </row>
    <row r="64" spans="2:48" ht="6.75" customHeight="1" x14ac:dyDescent="0.25">
      <c r="B64" s="50"/>
      <c r="C64" s="111"/>
      <c r="D64" s="112"/>
      <c r="E64" s="112"/>
      <c r="F64" s="112"/>
      <c r="G64" s="112"/>
      <c r="H64" s="112"/>
      <c r="I64" s="112"/>
      <c r="J64" s="112"/>
      <c r="K64" s="112"/>
      <c r="L64" s="112"/>
      <c r="M64" s="112"/>
      <c r="N64" s="112"/>
      <c r="O64" s="112"/>
      <c r="P64" s="112"/>
      <c r="Q64" s="112"/>
      <c r="R64" s="112"/>
      <c r="S64" s="112"/>
      <c r="T64" s="112"/>
      <c r="U64" s="113"/>
      <c r="V64" s="113"/>
      <c r="W64" s="113"/>
      <c r="X64" s="113"/>
      <c r="Y64" s="182"/>
      <c r="Z64" s="182"/>
      <c r="AA64" s="182"/>
      <c r="AB64" s="182"/>
      <c r="AC64" s="182"/>
      <c r="AD64" s="183"/>
      <c r="AE64" s="54"/>
      <c r="AF64" s="54"/>
      <c r="AG64" s="92"/>
      <c r="AH64" s="54"/>
      <c r="AI64" s="54"/>
      <c r="AJ64" s="54"/>
      <c r="AO64" s="61">
        <v>7</v>
      </c>
    </row>
    <row r="65" spans="2:47" ht="6.75" customHeight="1" x14ac:dyDescent="0.25">
      <c r="B65" s="114"/>
      <c r="C65" s="160" t="s">
        <v>35</v>
      </c>
      <c r="D65" s="161"/>
      <c r="E65" s="161"/>
      <c r="F65" s="161"/>
      <c r="G65" s="161"/>
      <c r="H65" s="161"/>
      <c r="I65" s="161"/>
      <c r="J65" s="161"/>
      <c r="K65" s="161"/>
      <c r="L65" s="161"/>
      <c r="M65" s="161"/>
      <c r="N65" s="161"/>
      <c r="O65" s="161"/>
      <c r="P65" s="161"/>
      <c r="Q65" s="161"/>
      <c r="R65" s="161"/>
      <c r="S65" s="161"/>
      <c r="T65" s="161"/>
      <c r="U65" s="109"/>
      <c r="V65" s="109"/>
      <c r="W65" s="109"/>
      <c r="X65" s="109"/>
      <c r="Y65" s="178"/>
      <c r="Z65" s="178"/>
      <c r="AA65" s="178"/>
      <c r="AB65" s="178"/>
      <c r="AC65" s="178"/>
      <c r="AD65" s="179"/>
      <c r="AE65" s="54"/>
      <c r="AF65" s="54"/>
      <c r="AG65" s="92"/>
      <c r="AH65" s="54"/>
      <c r="AI65" s="54"/>
      <c r="AJ65" s="54"/>
      <c r="AO65" s="61">
        <v>8</v>
      </c>
      <c r="AU65" s="52" t="s">
        <v>36</v>
      </c>
    </row>
    <row r="66" spans="2:47" ht="16.5" customHeight="1" x14ac:dyDescent="0.25">
      <c r="B66" s="114"/>
      <c r="C66" s="163"/>
      <c r="D66" s="164"/>
      <c r="E66" s="164"/>
      <c r="F66" s="164"/>
      <c r="G66" s="164"/>
      <c r="H66" s="164"/>
      <c r="I66" s="164"/>
      <c r="J66" s="164"/>
      <c r="K66" s="164"/>
      <c r="L66" s="164"/>
      <c r="M66" s="164"/>
      <c r="N66" s="164"/>
      <c r="O66" s="164"/>
      <c r="P66" s="164"/>
      <c r="Q66" s="164"/>
      <c r="R66" s="164"/>
      <c r="S66" s="164"/>
      <c r="T66" s="164"/>
      <c r="U66" s="64"/>
      <c r="V66" s="51"/>
      <c r="W66" s="64"/>
      <c r="X66" s="64"/>
      <c r="Y66" s="180"/>
      <c r="Z66" s="180"/>
      <c r="AA66" s="180"/>
      <c r="AB66" s="180"/>
      <c r="AC66" s="180"/>
      <c r="AD66" s="181"/>
      <c r="AE66" s="54"/>
      <c r="AF66" s="54"/>
      <c r="AG66" s="92"/>
      <c r="AH66" s="54"/>
      <c r="AI66" s="54"/>
      <c r="AJ66" s="54"/>
      <c r="AO66" s="61">
        <v>9</v>
      </c>
      <c r="AU66" s="115">
        <v>0</v>
      </c>
    </row>
    <row r="67" spans="2:47" ht="6.75" customHeight="1" x14ac:dyDescent="0.25">
      <c r="B67" s="116"/>
      <c r="C67" s="166"/>
      <c r="D67" s="167"/>
      <c r="E67" s="167"/>
      <c r="F67" s="167"/>
      <c r="G67" s="167"/>
      <c r="H67" s="167"/>
      <c r="I67" s="167"/>
      <c r="J67" s="167"/>
      <c r="K67" s="167"/>
      <c r="L67" s="167"/>
      <c r="M67" s="167"/>
      <c r="N67" s="167"/>
      <c r="O67" s="167"/>
      <c r="P67" s="167"/>
      <c r="Q67" s="167"/>
      <c r="R67" s="167"/>
      <c r="S67" s="167"/>
      <c r="T67" s="167"/>
      <c r="U67" s="113"/>
      <c r="V67" s="113"/>
      <c r="W67" s="113"/>
      <c r="X67" s="113"/>
      <c r="Y67" s="182"/>
      <c r="Z67" s="182"/>
      <c r="AA67" s="182"/>
      <c r="AB67" s="182"/>
      <c r="AC67" s="182"/>
      <c r="AD67" s="183"/>
      <c r="AE67" s="54"/>
      <c r="AF67" s="54"/>
      <c r="AG67" s="92"/>
      <c r="AH67" s="54"/>
      <c r="AI67" s="54"/>
      <c r="AJ67" s="54"/>
      <c r="AO67" s="61">
        <v>10</v>
      </c>
      <c r="AU67" s="115">
        <v>1</v>
      </c>
    </row>
    <row r="68" spans="2:47" ht="6.75" customHeight="1" x14ac:dyDescent="0.25">
      <c r="B68" s="116"/>
      <c r="C68" s="160" t="s">
        <v>37</v>
      </c>
      <c r="D68" s="161"/>
      <c r="E68" s="161"/>
      <c r="F68" s="161"/>
      <c r="G68" s="161"/>
      <c r="H68" s="161"/>
      <c r="I68" s="161"/>
      <c r="J68" s="161"/>
      <c r="K68" s="161"/>
      <c r="L68" s="161"/>
      <c r="M68" s="161"/>
      <c r="N68" s="161"/>
      <c r="O68" s="161"/>
      <c r="P68" s="161"/>
      <c r="Q68" s="161"/>
      <c r="R68" s="161"/>
      <c r="S68" s="161"/>
      <c r="T68" s="161"/>
      <c r="U68" s="109"/>
      <c r="V68" s="109"/>
      <c r="W68" s="109"/>
      <c r="X68" s="109"/>
      <c r="Y68" s="178"/>
      <c r="Z68" s="178"/>
      <c r="AA68" s="178"/>
      <c r="AB68" s="178"/>
      <c r="AC68" s="178"/>
      <c r="AD68" s="179"/>
      <c r="AE68" s="54"/>
      <c r="AF68" s="54"/>
      <c r="AG68" s="92"/>
      <c r="AH68" s="54"/>
      <c r="AI68" s="54"/>
      <c r="AJ68" s="54"/>
      <c r="AO68" s="61">
        <v>11</v>
      </c>
      <c r="AU68" s="115">
        <v>2</v>
      </c>
    </row>
    <row r="69" spans="2:47" ht="16.5" customHeight="1" x14ac:dyDescent="0.25">
      <c r="B69" s="116"/>
      <c r="C69" s="163"/>
      <c r="D69" s="164"/>
      <c r="E69" s="164"/>
      <c r="F69" s="164"/>
      <c r="G69" s="164"/>
      <c r="H69" s="164"/>
      <c r="I69" s="164"/>
      <c r="J69" s="164"/>
      <c r="K69" s="164"/>
      <c r="L69" s="164"/>
      <c r="M69" s="164"/>
      <c r="N69" s="164"/>
      <c r="O69" s="164"/>
      <c r="P69" s="164"/>
      <c r="Q69" s="164"/>
      <c r="R69" s="164"/>
      <c r="S69" s="164"/>
      <c r="T69" s="164"/>
      <c r="U69" s="64"/>
      <c r="V69" s="51"/>
      <c r="W69" s="64"/>
      <c r="X69" s="64"/>
      <c r="Y69" s="180"/>
      <c r="Z69" s="180"/>
      <c r="AA69" s="180"/>
      <c r="AB69" s="180"/>
      <c r="AC69" s="180"/>
      <c r="AD69" s="181"/>
      <c r="AE69" s="54"/>
      <c r="AF69" s="54"/>
      <c r="AG69" s="92"/>
      <c r="AH69" s="54"/>
      <c r="AI69" s="54"/>
      <c r="AJ69" s="54"/>
      <c r="AO69" s="61">
        <v>12</v>
      </c>
      <c r="AU69" s="115">
        <v>3</v>
      </c>
    </row>
    <row r="70" spans="2:47" ht="6.75" customHeight="1" x14ac:dyDescent="0.25">
      <c r="B70" s="116"/>
      <c r="C70" s="166"/>
      <c r="D70" s="167"/>
      <c r="E70" s="167"/>
      <c r="F70" s="167"/>
      <c r="G70" s="167"/>
      <c r="H70" s="167"/>
      <c r="I70" s="167"/>
      <c r="J70" s="167"/>
      <c r="K70" s="167"/>
      <c r="L70" s="167"/>
      <c r="M70" s="167"/>
      <c r="N70" s="167"/>
      <c r="O70" s="167"/>
      <c r="P70" s="167"/>
      <c r="Q70" s="167"/>
      <c r="R70" s="167"/>
      <c r="S70" s="167"/>
      <c r="T70" s="167"/>
      <c r="U70" s="113"/>
      <c r="V70" s="113"/>
      <c r="W70" s="113"/>
      <c r="X70" s="113"/>
      <c r="Y70" s="182"/>
      <c r="Z70" s="182"/>
      <c r="AA70" s="182"/>
      <c r="AB70" s="182"/>
      <c r="AC70" s="182"/>
      <c r="AD70" s="183"/>
      <c r="AE70" s="54"/>
      <c r="AF70" s="54"/>
      <c r="AG70" s="92"/>
      <c r="AH70" s="54"/>
      <c r="AI70" s="54"/>
      <c r="AJ70" s="54"/>
      <c r="AO70" s="61">
        <v>13</v>
      </c>
      <c r="AU70" s="115">
        <v>4</v>
      </c>
    </row>
    <row r="71" spans="2:47" ht="6.75" customHeight="1" x14ac:dyDescent="0.25">
      <c r="B71" s="116"/>
      <c r="C71" s="160" t="s">
        <v>38</v>
      </c>
      <c r="D71" s="161"/>
      <c r="E71" s="161"/>
      <c r="F71" s="161"/>
      <c r="G71" s="161"/>
      <c r="H71" s="161"/>
      <c r="I71" s="161"/>
      <c r="J71" s="161"/>
      <c r="K71" s="161"/>
      <c r="L71" s="161"/>
      <c r="M71" s="161"/>
      <c r="N71" s="161"/>
      <c r="O71" s="161"/>
      <c r="P71" s="161"/>
      <c r="Q71" s="161"/>
      <c r="R71" s="161"/>
      <c r="S71" s="161"/>
      <c r="T71" s="161"/>
      <c r="U71" s="109"/>
      <c r="V71" s="109"/>
      <c r="W71" s="109"/>
      <c r="X71" s="109"/>
      <c r="Y71" s="178"/>
      <c r="Z71" s="178"/>
      <c r="AA71" s="178"/>
      <c r="AB71" s="178"/>
      <c r="AC71" s="178"/>
      <c r="AD71" s="179"/>
      <c r="AE71" s="54"/>
      <c r="AF71" s="54"/>
      <c r="AG71" s="92"/>
      <c r="AH71" s="54"/>
      <c r="AI71" s="54"/>
      <c r="AJ71" s="54"/>
      <c r="AO71" s="61">
        <v>14</v>
      </c>
      <c r="AU71" s="115">
        <v>5</v>
      </c>
    </row>
    <row r="72" spans="2:47" ht="16.5" customHeight="1" x14ac:dyDescent="0.25">
      <c r="B72" s="116"/>
      <c r="C72" s="163"/>
      <c r="D72" s="164"/>
      <c r="E72" s="164"/>
      <c r="F72" s="164"/>
      <c r="G72" s="164"/>
      <c r="H72" s="164"/>
      <c r="I72" s="164"/>
      <c r="J72" s="164"/>
      <c r="K72" s="164"/>
      <c r="L72" s="164"/>
      <c r="M72" s="164"/>
      <c r="N72" s="164"/>
      <c r="O72" s="164"/>
      <c r="P72" s="164"/>
      <c r="Q72" s="164"/>
      <c r="R72" s="164"/>
      <c r="S72" s="164"/>
      <c r="T72" s="164"/>
      <c r="U72" s="64"/>
      <c r="V72" s="51"/>
      <c r="W72" s="64"/>
      <c r="X72" s="64"/>
      <c r="Y72" s="180"/>
      <c r="Z72" s="180"/>
      <c r="AA72" s="180"/>
      <c r="AB72" s="180"/>
      <c r="AC72" s="180"/>
      <c r="AD72" s="181"/>
      <c r="AE72" s="54"/>
      <c r="AF72" s="54"/>
      <c r="AG72" s="92"/>
      <c r="AH72" s="54"/>
      <c r="AI72" s="54"/>
      <c r="AJ72" s="54"/>
      <c r="AO72" s="61">
        <v>15</v>
      </c>
      <c r="AU72" s="115">
        <v>6</v>
      </c>
    </row>
    <row r="73" spans="2:47" ht="6.75" customHeight="1" x14ac:dyDescent="0.25">
      <c r="B73" s="116"/>
      <c r="C73" s="166"/>
      <c r="D73" s="167"/>
      <c r="E73" s="167"/>
      <c r="F73" s="167"/>
      <c r="G73" s="167"/>
      <c r="H73" s="167"/>
      <c r="I73" s="167"/>
      <c r="J73" s="167"/>
      <c r="K73" s="167"/>
      <c r="L73" s="167"/>
      <c r="M73" s="167"/>
      <c r="N73" s="167"/>
      <c r="O73" s="167"/>
      <c r="P73" s="167"/>
      <c r="Q73" s="167"/>
      <c r="R73" s="167"/>
      <c r="S73" s="167"/>
      <c r="T73" s="167"/>
      <c r="U73" s="113"/>
      <c r="V73" s="113"/>
      <c r="W73" s="113"/>
      <c r="X73" s="113"/>
      <c r="Y73" s="182"/>
      <c r="Z73" s="182"/>
      <c r="AA73" s="182"/>
      <c r="AB73" s="182"/>
      <c r="AC73" s="182"/>
      <c r="AD73" s="183"/>
      <c r="AE73" s="54"/>
      <c r="AF73" s="54"/>
      <c r="AG73" s="92"/>
      <c r="AH73" s="54"/>
      <c r="AI73" s="54"/>
      <c r="AJ73" s="54"/>
      <c r="AO73" s="61">
        <v>16</v>
      </c>
      <c r="AU73" s="115">
        <v>7</v>
      </c>
    </row>
    <row r="74" spans="2:47" ht="6.75" customHeight="1" x14ac:dyDescent="0.25">
      <c r="B74" s="116"/>
      <c r="C74" s="160" t="s">
        <v>39</v>
      </c>
      <c r="D74" s="161"/>
      <c r="E74" s="161"/>
      <c r="F74" s="161"/>
      <c r="G74" s="161"/>
      <c r="H74" s="161"/>
      <c r="I74" s="161"/>
      <c r="J74" s="161"/>
      <c r="K74" s="161"/>
      <c r="L74" s="161"/>
      <c r="M74" s="161"/>
      <c r="N74" s="161"/>
      <c r="O74" s="161"/>
      <c r="P74" s="161"/>
      <c r="Q74" s="161"/>
      <c r="R74" s="161"/>
      <c r="S74" s="161"/>
      <c r="T74" s="161"/>
      <c r="U74" s="109"/>
      <c r="V74" s="109"/>
      <c r="W74" s="109"/>
      <c r="X74" s="109"/>
      <c r="Y74" s="178"/>
      <c r="Z74" s="178"/>
      <c r="AA74" s="178"/>
      <c r="AB74" s="178"/>
      <c r="AC74" s="178"/>
      <c r="AD74" s="179"/>
      <c r="AE74" s="54"/>
      <c r="AF74" s="54"/>
      <c r="AG74" s="92"/>
      <c r="AH74" s="54"/>
      <c r="AI74" s="54"/>
      <c r="AJ74" s="54"/>
      <c r="AO74" s="61">
        <v>17</v>
      </c>
      <c r="AU74" s="115">
        <v>8</v>
      </c>
    </row>
    <row r="75" spans="2:47" ht="16.5" customHeight="1" x14ac:dyDescent="0.25">
      <c r="B75" s="116"/>
      <c r="C75" s="163"/>
      <c r="D75" s="164"/>
      <c r="E75" s="164"/>
      <c r="F75" s="164"/>
      <c r="G75" s="164"/>
      <c r="H75" s="164"/>
      <c r="I75" s="164"/>
      <c r="J75" s="164"/>
      <c r="K75" s="164"/>
      <c r="L75" s="164"/>
      <c r="M75" s="164"/>
      <c r="N75" s="164"/>
      <c r="O75" s="164"/>
      <c r="P75" s="164"/>
      <c r="Q75" s="164"/>
      <c r="R75" s="164"/>
      <c r="S75" s="164"/>
      <c r="T75" s="164"/>
      <c r="U75" s="64"/>
      <c r="V75" s="51"/>
      <c r="W75" s="64"/>
      <c r="X75" s="64"/>
      <c r="Y75" s="180"/>
      <c r="Z75" s="180"/>
      <c r="AA75" s="180"/>
      <c r="AB75" s="180"/>
      <c r="AC75" s="180"/>
      <c r="AD75" s="181"/>
      <c r="AE75" s="54"/>
      <c r="AF75" s="54"/>
      <c r="AG75" s="92"/>
      <c r="AH75" s="54"/>
      <c r="AI75" s="54"/>
      <c r="AJ75" s="54"/>
      <c r="AO75" s="61">
        <v>18</v>
      </c>
      <c r="AU75" s="115">
        <v>9</v>
      </c>
    </row>
    <row r="76" spans="2:47" ht="6.75" customHeight="1" x14ac:dyDescent="0.2">
      <c r="B76" s="116"/>
      <c r="C76" s="166"/>
      <c r="D76" s="167"/>
      <c r="E76" s="167"/>
      <c r="F76" s="167"/>
      <c r="G76" s="167"/>
      <c r="H76" s="167"/>
      <c r="I76" s="167"/>
      <c r="J76" s="167"/>
      <c r="K76" s="167"/>
      <c r="L76" s="167"/>
      <c r="M76" s="167"/>
      <c r="N76" s="167"/>
      <c r="O76" s="167"/>
      <c r="P76" s="167"/>
      <c r="Q76" s="167"/>
      <c r="R76" s="167"/>
      <c r="S76" s="167"/>
      <c r="T76" s="167"/>
      <c r="U76" s="113"/>
      <c r="V76" s="113"/>
      <c r="W76" s="113"/>
      <c r="X76" s="113"/>
      <c r="Y76" s="182"/>
      <c r="Z76" s="182"/>
      <c r="AA76" s="182"/>
      <c r="AB76" s="182"/>
      <c r="AC76" s="182"/>
      <c r="AD76" s="183"/>
      <c r="AE76" s="54"/>
      <c r="AF76" s="54"/>
      <c r="AG76" s="92"/>
      <c r="AH76" s="54"/>
      <c r="AI76" s="54"/>
      <c r="AJ76" s="54"/>
      <c r="AO76" s="61">
        <v>19</v>
      </c>
    </row>
    <row r="77" spans="2:47" ht="6.75" customHeight="1" x14ac:dyDescent="0.2">
      <c r="B77" s="116"/>
      <c r="C77" s="160" t="s">
        <v>40</v>
      </c>
      <c r="D77" s="161"/>
      <c r="E77" s="161"/>
      <c r="F77" s="161"/>
      <c r="G77" s="161"/>
      <c r="H77" s="161"/>
      <c r="I77" s="161"/>
      <c r="J77" s="161"/>
      <c r="K77" s="161"/>
      <c r="L77" s="161"/>
      <c r="M77" s="161"/>
      <c r="N77" s="161"/>
      <c r="O77" s="161"/>
      <c r="P77" s="161"/>
      <c r="Q77" s="161"/>
      <c r="R77" s="161"/>
      <c r="S77" s="161"/>
      <c r="T77" s="161"/>
      <c r="U77" s="109"/>
      <c r="V77" s="109"/>
      <c r="W77" s="109"/>
      <c r="X77" s="109"/>
      <c r="Y77" s="178"/>
      <c r="Z77" s="178"/>
      <c r="AA77" s="178"/>
      <c r="AB77" s="178"/>
      <c r="AC77" s="178"/>
      <c r="AD77" s="179"/>
      <c r="AE77" s="54"/>
      <c r="AF77" s="54"/>
      <c r="AG77" s="92"/>
      <c r="AH77" s="54"/>
      <c r="AI77" s="54"/>
      <c r="AJ77" s="54"/>
      <c r="AO77" s="61">
        <v>20</v>
      </c>
    </row>
    <row r="78" spans="2:47" ht="16.5" customHeight="1" x14ac:dyDescent="0.2">
      <c r="B78" s="116"/>
      <c r="C78" s="163"/>
      <c r="D78" s="164"/>
      <c r="E78" s="164"/>
      <c r="F78" s="164"/>
      <c r="G78" s="164"/>
      <c r="H78" s="164"/>
      <c r="I78" s="164"/>
      <c r="J78" s="164"/>
      <c r="K78" s="164"/>
      <c r="L78" s="164"/>
      <c r="M78" s="164"/>
      <c r="N78" s="164"/>
      <c r="O78" s="164"/>
      <c r="P78" s="164"/>
      <c r="Q78" s="164"/>
      <c r="R78" s="164"/>
      <c r="S78" s="164"/>
      <c r="T78" s="164"/>
      <c r="U78" s="64"/>
      <c r="V78" s="51"/>
      <c r="W78" s="64"/>
      <c r="X78" s="64"/>
      <c r="Y78" s="180"/>
      <c r="Z78" s="180"/>
      <c r="AA78" s="180"/>
      <c r="AB78" s="180"/>
      <c r="AC78" s="180"/>
      <c r="AD78" s="181"/>
      <c r="AE78" s="54"/>
      <c r="AF78" s="54"/>
      <c r="AG78" s="92"/>
      <c r="AH78" s="54"/>
      <c r="AI78" s="54"/>
      <c r="AJ78" s="54"/>
    </row>
    <row r="79" spans="2:47" ht="6.75" customHeight="1" x14ac:dyDescent="0.2">
      <c r="B79" s="94"/>
      <c r="C79" s="166"/>
      <c r="D79" s="167"/>
      <c r="E79" s="167"/>
      <c r="F79" s="167"/>
      <c r="G79" s="167"/>
      <c r="H79" s="167"/>
      <c r="I79" s="167"/>
      <c r="J79" s="167"/>
      <c r="K79" s="167"/>
      <c r="L79" s="167"/>
      <c r="M79" s="167"/>
      <c r="N79" s="167"/>
      <c r="O79" s="167"/>
      <c r="P79" s="167"/>
      <c r="Q79" s="167"/>
      <c r="R79" s="167"/>
      <c r="S79" s="167"/>
      <c r="T79" s="167"/>
      <c r="U79" s="113"/>
      <c r="V79" s="113"/>
      <c r="W79" s="113"/>
      <c r="X79" s="113"/>
      <c r="Y79" s="182"/>
      <c r="Z79" s="182"/>
      <c r="AA79" s="182"/>
      <c r="AB79" s="182"/>
      <c r="AC79" s="182"/>
      <c r="AD79" s="183"/>
      <c r="AE79" s="54"/>
      <c r="AF79" s="54"/>
      <c r="AG79" s="92"/>
      <c r="AH79" s="54"/>
      <c r="AI79" s="54"/>
      <c r="AJ79" s="54"/>
    </row>
    <row r="80" spans="2:47" ht="6.75" customHeight="1" x14ac:dyDescent="0.2">
      <c r="B80" s="94"/>
      <c r="C80" s="160" t="s">
        <v>41</v>
      </c>
      <c r="D80" s="161"/>
      <c r="E80" s="161"/>
      <c r="F80" s="161"/>
      <c r="G80" s="161"/>
      <c r="H80" s="161"/>
      <c r="I80" s="161"/>
      <c r="J80" s="161"/>
      <c r="K80" s="161"/>
      <c r="L80" s="161"/>
      <c r="M80" s="161"/>
      <c r="N80" s="161"/>
      <c r="O80" s="161"/>
      <c r="P80" s="161"/>
      <c r="Q80" s="161"/>
      <c r="R80" s="161"/>
      <c r="S80" s="161"/>
      <c r="T80" s="161"/>
      <c r="U80" s="109"/>
      <c r="V80" s="109"/>
      <c r="W80" s="109"/>
      <c r="X80" s="109"/>
      <c r="Y80" s="178"/>
      <c r="Z80" s="178"/>
      <c r="AA80" s="178"/>
      <c r="AB80" s="178"/>
      <c r="AC80" s="178"/>
      <c r="AD80" s="179"/>
      <c r="AE80" s="54"/>
      <c r="AF80" s="54"/>
      <c r="AG80" s="92"/>
      <c r="AH80" s="54"/>
      <c r="AI80" s="54"/>
      <c r="AJ80" s="54"/>
    </row>
    <row r="81" spans="1:48" ht="16.5" customHeight="1" x14ac:dyDescent="0.2">
      <c r="B81" s="94"/>
      <c r="C81" s="163"/>
      <c r="D81" s="164"/>
      <c r="E81" s="164"/>
      <c r="F81" s="164"/>
      <c r="G81" s="164"/>
      <c r="H81" s="164"/>
      <c r="I81" s="164"/>
      <c r="J81" s="164"/>
      <c r="K81" s="164"/>
      <c r="L81" s="164"/>
      <c r="M81" s="164"/>
      <c r="N81" s="164"/>
      <c r="O81" s="164"/>
      <c r="P81" s="164"/>
      <c r="Q81" s="164"/>
      <c r="R81" s="164"/>
      <c r="S81" s="164"/>
      <c r="T81" s="164"/>
      <c r="U81" s="64"/>
      <c r="V81" s="51"/>
      <c r="W81" s="64"/>
      <c r="X81" s="64"/>
      <c r="Y81" s="180"/>
      <c r="Z81" s="180"/>
      <c r="AA81" s="180"/>
      <c r="AB81" s="180"/>
      <c r="AC81" s="180"/>
      <c r="AD81" s="181"/>
      <c r="AE81" s="54"/>
      <c r="AF81" s="54"/>
      <c r="AG81" s="92"/>
      <c r="AH81" s="54"/>
      <c r="AI81" s="54"/>
      <c r="AJ81" s="54"/>
    </row>
    <row r="82" spans="1:48" ht="6.75" customHeight="1" x14ac:dyDescent="0.2">
      <c r="B82" s="94"/>
      <c r="C82" s="166"/>
      <c r="D82" s="167"/>
      <c r="E82" s="167"/>
      <c r="F82" s="167"/>
      <c r="G82" s="167"/>
      <c r="H82" s="167"/>
      <c r="I82" s="167"/>
      <c r="J82" s="167"/>
      <c r="K82" s="167"/>
      <c r="L82" s="167"/>
      <c r="M82" s="167"/>
      <c r="N82" s="167"/>
      <c r="O82" s="167"/>
      <c r="P82" s="167"/>
      <c r="Q82" s="167"/>
      <c r="R82" s="167"/>
      <c r="S82" s="167"/>
      <c r="T82" s="167"/>
      <c r="U82" s="113"/>
      <c r="V82" s="113"/>
      <c r="W82" s="113"/>
      <c r="X82" s="113"/>
      <c r="Y82" s="182"/>
      <c r="Z82" s="182"/>
      <c r="AA82" s="182"/>
      <c r="AB82" s="182"/>
      <c r="AC82" s="182"/>
      <c r="AD82" s="183"/>
      <c r="AE82" s="54"/>
      <c r="AF82" s="54"/>
      <c r="AG82" s="92"/>
      <c r="AH82" s="54"/>
      <c r="AI82" s="54"/>
      <c r="AJ82" s="54"/>
    </row>
    <row r="83" spans="1:48" ht="6.75" customHeight="1" x14ac:dyDescent="0.2">
      <c r="B83" s="94"/>
      <c r="C83" s="160" t="s">
        <v>42</v>
      </c>
      <c r="D83" s="161"/>
      <c r="E83" s="161"/>
      <c r="F83" s="161"/>
      <c r="G83" s="161"/>
      <c r="H83" s="161"/>
      <c r="I83" s="161"/>
      <c r="J83" s="161"/>
      <c r="K83" s="161"/>
      <c r="L83" s="161"/>
      <c r="M83" s="161"/>
      <c r="N83" s="161"/>
      <c r="O83" s="161"/>
      <c r="P83" s="161"/>
      <c r="Q83" s="161"/>
      <c r="R83" s="161"/>
      <c r="S83" s="161"/>
      <c r="T83" s="161"/>
      <c r="U83" s="109"/>
      <c r="V83" s="109"/>
      <c r="W83" s="109"/>
      <c r="X83" s="109"/>
      <c r="Y83" s="178"/>
      <c r="Z83" s="178"/>
      <c r="AA83" s="178"/>
      <c r="AB83" s="178"/>
      <c r="AC83" s="178"/>
      <c r="AD83" s="179"/>
      <c r="AE83" s="54"/>
      <c r="AF83" s="54"/>
      <c r="AG83" s="92"/>
      <c r="AH83" s="54"/>
      <c r="AI83" s="54"/>
      <c r="AJ83" s="54"/>
    </row>
    <row r="84" spans="1:48" ht="16.5" customHeight="1" x14ac:dyDescent="0.2">
      <c r="B84" s="94"/>
      <c r="C84" s="163"/>
      <c r="D84" s="164"/>
      <c r="E84" s="164"/>
      <c r="F84" s="164"/>
      <c r="G84" s="164"/>
      <c r="H84" s="164"/>
      <c r="I84" s="164"/>
      <c r="J84" s="164"/>
      <c r="K84" s="164"/>
      <c r="L84" s="164"/>
      <c r="M84" s="164"/>
      <c r="N84" s="164"/>
      <c r="O84" s="164"/>
      <c r="P84" s="164"/>
      <c r="Q84" s="164"/>
      <c r="R84" s="164"/>
      <c r="S84" s="164"/>
      <c r="T84" s="164"/>
      <c r="U84" s="64"/>
      <c r="V84" s="51"/>
      <c r="W84" s="64"/>
      <c r="X84" s="64"/>
      <c r="Y84" s="180"/>
      <c r="Z84" s="180"/>
      <c r="AA84" s="180"/>
      <c r="AB84" s="180"/>
      <c r="AC84" s="180"/>
      <c r="AD84" s="181"/>
      <c r="AE84" s="54"/>
      <c r="AF84" s="54"/>
      <c r="AG84" s="92"/>
      <c r="AH84" s="54"/>
      <c r="AI84" s="54"/>
      <c r="AJ84" s="54"/>
    </row>
    <row r="85" spans="1:48" ht="6.75" customHeight="1" x14ac:dyDescent="0.2">
      <c r="B85" s="94"/>
      <c r="C85" s="166"/>
      <c r="D85" s="167"/>
      <c r="E85" s="167"/>
      <c r="F85" s="167"/>
      <c r="G85" s="167"/>
      <c r="H85" s="167"/>
      <c r="I85" s="167"/>
      <c r="J85" s="167"/>
      <c r="K85" s="167"/>
      <c r="L85" s="167"/>
      <c r="M85" s="167"/>
      <c r="N85" s="167"/>
      <c r="O85" s="167"/>
      <c r="P85" s="167"/>
      <c r="Q85" s="167"/>
      <c r="R85" s="167"/>
      <c r="S85" s="167"/>
      <c r="T85" s="167"/>
      <c r="U85" s="113"/>
      <c r="V85" s="113"/>
      <c r="W85" s="113"/>
      <c r="X85" s="113"/>
      <c r="Y85" s="182"/>
      <c r="Z85" s="182"/>
      <c r="AA85" s="182"/>
      <c r="AB85" s="182"/>
      <c r="AC85" s="182"/>
      <c r="AD85" s="183"/>
      <c r="AE85" s="54"/>
      <c r="AF85" s="54"/>
      <c r="AG85" s="92"/>
      <c r="AH85" s="54"/>
      <c r="AI85" s="54"/>
      <c r="AJ85" s="54"/>
    </row>
    <row r="86" spans="1:48" ht="6.75" customHeight="1" x14ac:dyDescent="0.2">
      <c r="B86" s="94"/>
      <c r="C86" s="160" t="s">
        <v>43</v>
      </c>
      <c r="D86" s="161"/>
      <c r="E86" s="161"/>
      <c r="F86" s="161"/>
      <c r="G86" s="161"/>
      <c r="H86" s="161"/>
      <c r="I86" s="161"/>
      <c r="J86" s="161"/>
      <c r="K86" s="161"/>
      <c r="L86" s="161"/>
      <c r="M86" s="161"/>
      <c r="N86" s="161"/>
      <c r="O86" s="161"/>
      <c r="P86" s="161"/>
      <c r="Q86" s="161"/>
      <c r="R86" s="161"/>
      <c r="S86" s="161"/>
      <c r="T86" s="161"/>
      <c r="U86" s="109"/>
      <c r="V86" s="109"/>
      <c r="W86" s="109"/>
      <c r="X86" s="109"/>
      <c r="Y86" s="178"/>
      <c r="Z86" s="178"/>
      <c r="AA86" s="178"/>
      <c r="AB86" s="178"/>
      <c r="AC86" s="178"/>
      <c r="AD86" s="179"/>
      <c r="AE86" s="54"/>
      <c r="AF86" s="54"/>
      <c r="AG86" s="92"/>
      <c r="AH86" s="54"/>
      <c r="AI86" s="54"/>
      <c r="AJ86" s="54"/>
    </row>
    <row r="87" spans="1:48" ht="16.5" customHeight="1" x14ac:dyDescent="0.2">
      <c r="B87" s="94"/>
      <c r="C87" s="163"/>
      <c r="D87" s="164"/>
      <c r="E87" s="164"/>
      <c r="F87" s="164"/>
      <c r="G87" s="164"/>
      <c r="H87" s="164"/>
      <c r="I87" s="164"/>
      <c r="J87" s="164"/>
      <c r="K87" s="164"/>
      <c r="L87" s="164"/>
      <c r="M87" s="164"/>
      <c r="N87" s="164"/>
      <c r="O87" s="164"/>
      <c r="P87" s="164"/>
      <c r="Q87" s="164"/>
      <c r="R87" s="164"/>
      <c r="S87" s="164"/>
      <c r="T87" s="164"/>
      <c r="U87" s="64"/>
      <c r="V87" s="51"/>
      <c r="W87" s="64"/>
      <c r="X87" s="64"/>
      <c r="Y87" s="180"/>
      <c r="Z87" s="180"/>
      <c r="AA87" s="180"/>
      <c r="AB87" s="180"/>
      <c r="AC87" s="180"/>
      <c r="AD87" s="181"/>
      <c r="AE87" s="54"/>
      <c r="AF87" s="54"/>
      <c r="AG87" s="92"/>
      <c r="AH87" s="54"/>
      <c r="AI87" s="54"/>
      <c r="AJ87" s="54"/>
    </row>
    <row r="88" spans="1:48" ht="6.75" customHeight="1" x14ac:dyDescent="0.2">
      <c r="B88" s="94"/>
      <c r="C88" s="166"/>
      <c r="D88" s="167"/>
      <c r="E88" s="167"/>
      <c r="F88" s="167"/>
      <c r="G88" s="167"/>
      <c r="H88" s="167"/>
      <c r="I88" s="167"/>
      <c r="J88" s="167"/>
      <c r="K88" s="167"/>
      <c r="L88" s="167"/>
      <c r="M88" s="167"/>
      <c r="N88" s="167"/>
      <c r="O88" s="167"/>
      <c r="P88" s="167"/>
      <c r="Q88" s="167"/>
      <c r="R88" s="167"/>
      <c r="S88" s="167"/>
      <c r="T88" s="167"/>
      <c r="U88" s="64"/>
      <c r="V88" s="113"/>
      <c r="W88" s="113"/>
      <c r="X88" s="113"/>
      <c r="Y88" s="182"/>
      <c r="Z88" s="182"/>
      <c r="AA88" s="182"/>
      <c r="AB88" s="182"/>
      <c r="AC88" s="182"/>
      <c r="AD88" s="183"/>
      <c r="AE88" s="54"/>
      <c r="AF88" s="54"/>
      <c r="AG88" s="92"/>
      <c r="AH88" s="54"/>
      <c r="AI88" s="54"/>
      <c r="AJ88" s="54"/>
    </row>
    <row r="89" spans="1:48" ht="15" customHeight="1" x14ac:dyDescent="0.2">
      <c r="B89" s="94"/>
      <c r="C89" s="117" t="s">
        <v>44</v>
      </c>
      <c r="D89" s="108"/>
      <c r="E89" s="108"/>
      <c r="F89" s="108"/>
      <c r="G89" s="108"/>
      <c r="H89" s="108"/>
      <c r="I89" s="108"/>
      <c r="J89" s="108"/>
      <c r="K89" s="108"/>
      <c r="L89" s="108"/>
      <c r="M89" s="108"/>
      <c r="N89" s="108"/>
      <c r="O89" s="108"/>
      <c r="P89" s="108"/>
      <c r="Q89" s="108"/>
      <c r="R89" s="108"/>
      <c r="S89" s="108"/>
      <c r="T89" s="108"/>
      <c r="U89" s="109"/>
      <c r="V89" s="75"/>
      <c r="W89" s="109"/>
      <c r="X89" s="109"/>
      <c r="Y89" s="109"/>
      <c r="Z89" s="109"/>
      <c r="AA89" s="109"/>
      <c r="AB89" s="109"/>
      <c r="AC89" s="109"/>
      <c r="AD89" s="105"/>
      <c r="AE89" s="54"/>
      <c r="AF89" s="54"/>
      <c r="AG89" s="92"/>
      <c r="AH89" s="54"/>
      <c r="AI89" s="54"/>
      <c r="AJ89" s="54"/>
    </row>
    <row r="90" spans="1:48" ht="16.5" customHeight="1" x14ac:dyDescent="0.2">
      <c r="B90" s="94"/>
      <c r="C90" s="184"/>
      <c r="D90" s="185"/>
      <c r="E90" s="185"/>
      <c r="F90" s="185"/>
      <c r="G90" s="185"/>
      <c r="H90" s="185"/>
      <c r="I90" s="185"/>
      <c r="J90" s="185"/>
      <c r="K90" s="185"/>
      <c r="L90" s="185"/>
      <c r="M90" s="185"/>
      <c r="N90" s="185"/>
      <c r="O90" s="185"/>
      <c r="P90" s="185"/>
      <c r="Q90" s="185"/>
      <c r="R90" s="185"/>
      <c r="S90" s="185"/>
      <c r="T90" s="185"/>
      <c r="U90" s="64"/>
      <c r="V90" s="53"/>
      <c r="W90" s="188"/>
      <c r="X90" s="189"/>
      <c r="Y90" s="189"/>
      <c r="Z90" s="189"/>
      <c r="AA90" s="189"/>
      <c r="AB90" s="189"/>
      <c r="AC90" s="189"/>
      <c r="AD90" s="82"/>
      <c r="AE90" s="54"/>
      <c r="AF90" s="54"/>
      <c r="AG90" s="92"/>
      <c r="AH90" s="54"/>
      <c r="AI90" s="54"/>
      <c r="AJ90" s="54"/>
    </row>
    <row r="91" spans="1:48" ht="21" customHeight="1" x14ac:dyDescent="0.3">
      <c r="B91" s="94"/>
      <c r="C91" s="186"/>
      <c r="D91" s="187"/>
      <c r="E91" s="187"/>
      <c r="F91" s="187"/>
      <c r="G91" s="187"/>
      <c r="H91" s="187"/>
      <c r="I91" s="187"/>
      <c r="J91" s="187"/>
      <c r="K91" s="187"/>
      <c r="L91" s="187"/>
      <c r="M91" s="187"/>
      <c r="N91" s="187"/>
      <c r="O91" s="187"/>
      <c r="P91" s="187"/>
      <c r="Q91" s="187"/>
      <c r="R91" s="187"/>
      <c r="S91" s="187"/>
      <c r="T91" s="187"/>
      <c r="U91" s="113"/>
      <c r="V91" s="113"/>
      <c r="W91" s="113"/>
      <c r="X91" s="113"/>
      <c r="Y91" s="113"/>
      <c r="Z91" s="113"/>
      <c r="AA91" s="113"/>
      <c r="AB91" s="113"/>
      <c r="AC91" s="113"/>
      <c r="AD91" s="118"/>
      <c r="AE91" s="54"/>
      <c r="AF91" s="54"/>
      <c r="AG91" s="92"/>
      <c r="AH91" s="54"/>
      <c r="AI91" s="54"/>
      <c r="AJ91" s="54"/>
      <c r="AV91" s="89"/>
    </row>
    <row r="92" spans="1:48" s="88" customFormat="1" ht="33.75" customHeight="1" x14ac:dyDescent="0.3">
      <c r="A92" s="54"/>
      <c r="B92" s="94"/>
      <c r="C92" s="190" t="s">
        <v>45</v>
      </c>
      <c r="D92" s="191"/>
      <c r="E92" s="191"/>
      <c r="F92" s="191"/>
      <c r="G92" s="191"/>
      <c r="H92" s="191"/>
      <c r="I92" s="191"/>
      <c r="J92" s="191"/>
      <c r="K92" s="191"/>
      <c r="L92" s="191"/>
      <c r="M92" s="191"/>
      <c r="N92" s="191"/>
      <c r="O92" s="191"/>
      <c r="P92" s="191"/>
      <c r="Q92" s="191"/>
      <c r="R92" s="191"/>
      <c r="S92" s="191"/>
      <c r="T92" s="191"/>
      <c r="U92" s="192"/>
      <c r="V92" s="191"/>
      <c r="W92" s="191"/>
      <c r="X92" s="191"/>
      <c r="Y92" s="191"/>
      <c r="Z92" s="191"/>
      <c r="AA92" s="191"/>
      <c r="AB92" s="191"/>
      <c r="AC92" s="191"/>
      <c r="AD92" s="193"/>
      <c r="AE92" s="54"/>
      <c r="AF92" s="54"/>
      <c r="AG92" s="92"/>
      <c r="AH92" s="54"/>
      <c r="AI92" s="54"/>
      <c r="AJ92" s="94"/>
      <c r="AV92" s="119"/>
    </row>
    <row r="93" spans="1:48" ht="27" customHeight="1" x14ac:dyDescent="0.3">
      <c r="B93" s="94"/>
      <c r="C93" s="194" t="s">
        <v>46</v>
      </c>
      <c r="D93" s="195"/>
      <c r="E93" s="195"/>
      <c r="F93" s="195"/>
      <c r="G93" s="195"/>
      <c r="H93" s="195"/>
      <c r="I93" s="195"/>
      <c r="J93" s="195"/>
      <c r="K93" s="195"/>
      <c r="L93" s="195"/>
      <c r="M93" s="196"/>
      <c r="N93" s="194" t="s">
        <v>47</v>
      </c>
      <c r="O93" s="195"/>
      <c r="P93" s="195"/>
      <c r="Q93" s="195"/>
      <c r="R93" s="195"/>
      <c r="S93" s="195"/>
      <c r="T93" s="196"/>
      <c r="U93" s="197" t="s">
        <v>48</v>
      </c>
      <c r="V93" s="198"/>
      <c r="W93" s="198"/>
      <c r="X93" s="198"/>
      <c r="Y93" s="198"/>
      <c r="Z93" s="198"/>
      <c r="AA93" s="198"/>
      <c r="AB93" s="198"/>
      <c r="AC93" s="198"/>
      <c r="AD93" s="199"/>
      <c r="AE93" s="54"/>
      <c r="AF93" s="54"/>
      <c r="AG93" s="92"/>
      <c r="AH93" s="54"/>
      <c r="AI93" s="54"/>
      <c r="AJ93" s="54"/>
      <c r="AV93" s="91"/>
    </row>
    <row r="94" spans="1:48" ht="20.25" customHeight="1" x14ac:dyDescent="0.3">
      <c r="B94" s="94"/>
      <c r="C94" s="163" t="s">
        <v>49</v>
      </c>
      <c r="D94" s="164"/>
      <c r="E94" s="164"/>
      <c r="F94" s="164"/>
      <c r="G94" s="164"/>
      <c r="H94" s="164"/>
      <c r="I94" s="164"/>
      <c r="J94" s="164"/>
      <c r="K94" s="164"/>
      <c r="L94" s="164"/>
      <c r="M94" s="165"/>
      <c r="N94" s="169"/>
      <c r="O94" s="170"/>
      <c r="P94" s="170"/>
      <c r="Q94" s="170"/>
      <c r="R94" s="170"/>
      <c r="S94" s="170"/>
      <c r="T94" s="171"/>
      <c r="U94" s="131"/>
      <c r="V94" s="132"/>
      <c r="W94" s="132"/>
      <c r="X94" s="132"/>
      <c r="Y94" s="132"/>
      <c r="Z94" s="132"/>
      <c r="AA94" s="132"/>
      <c r="AB94" s="132"/>
      <c r="AC94" s="132"/>
      <c r="AD94" s="133"/>
      <c r="AE94" s="54"/>
      <c r="AF94" s="54"/>
      <c r="AG94" s="92"/>
      <c r="AH94" s="54"/>
      <c r="AI94" s="54"/>
      <c r="AJ94" s="54"/>
      <c r="AV94" s="91"/>
    </row>
    <row r="95" spans="1:48" ht="7.5" customHeight="1" x14ac:dyDescent="0.3">
      <c r="B95" s="94"/>
      <c r="C95" s="163"/>
      <c r="D95" s="164"/>
      <c r="E95" s="164"/>
      <c r="F95" s="164"/>
      <c r="G95" s="164"/>
      <c r="H95" s="164"/>
      <c r="I95" s="164"/>
      <c r="J95" s="164"/>
      <c r="K95" s="164"/>
      <c r="L95" s="164"/>
      <c r="M95" s="165"/>
      <c r="N95" s="172"/>
      <c r="O95" s="173"/>
      <c r="P95" s="173"/>
      <c r="Q95" s="173"/>
      <c r="R95" s="173"/>
      <c r="S95" s="173"/>
      <c r="T95" s="174"/>
      <c r="U95" s="131"/>
      <c r="V95" s="132"/>
      <c r="W95" s="132"/>
      <c r="X95" s="132"/>
      <c r="Y95" s="132"/>
      <c r="Z95" s="132"/>
      <c r="AA95" s="132"/>
      <c r="AB95" s="132"/>
      <c r="AC95" s="132"/>
      <c r="AD95" s="133"/>
      <c r="AE95" s="54"/>
      <c r="AF95" s="54"/>
      <c r="AG95" s="92"/>
      <c r="AH95" s="54"/>
      <c r="AI95" s="54"/>
      <c r="AJ95" s="54"/>
      <c r="AV95" s="91"/>
    </row>
    <row r="96" spans="1:48" ht="28.5" customHeight="1" x14ac:dyDescent="0.3">
      <c r="B96" s="94"/>
      <c r="C96" s="163"/>
      <c r="D96" s="164"/>
      <c r="E96" s="164"/>
      <c r="F96" s="164"/>
      <c r="G96" s="164"/>
      <c r="H96" s="164"/>
      <c r="I96" s="164"/>
      <c r="J96" s="164"/>
      <c r="K96" s="164"/>
      <c r="L96" s="164"/>
      <c r="M96" s="165"/>
      <c r="N96" s="154"/>
      <c r="O96" s="155"/>
      <c r="P96" s="155"/>
      <c r="Q96" s="155"/>
      <c r="R96" s="155"/>
      <c r="S96" s="155"/>
      <c r="T96" s="156"/>
      <c r="U96" s="131"/>
      <c r="V96" s="132"/>
      <c r="W96" s="132"/>
      <c r="X96" s="132"/>
      <c r="Y96" s="132"/>
      <c r="Z96" s="132"/>
      <c r="AA96" s="132"/>
      <c r="AB96" s="132"/>
      <c r="AC96" s="132"/>
      <c r="AD96" s="133"/>
      <c r="AE96" s="54"/>
      <c r="AF96" s="54"/>
      <c r="AG96" s="92"/>
      <c r="AH96" s="54"/>
      <c r="AI96" s="54"/>
      <c r="AJ96" s="54"/>
      <c r="AV96" s="91"/>
    </row>
    <row r="97" spans="2:48" ht="17.25" customHeight="1" x14ac:dyDescent="0.3">
      <c r="B97" s="94"/>
      <c r="C97" s="163"/>
      <c r="D97" s="164"/>
      <c r="E97" s="164"/>
      <c r="F97" s="164"/>
      <c r="G97" s="164"/>
      <c r="H97" s="164"/>
      <c r="I97" s="164"/>
      <c r="J97" s="164"/>
      <c r="K97" s="164"/>
      <c r="L97" s="164"/>
      <c r="M97" s="165"/>
      <c r="N97" s="154"/>
      <c r="O97" s="155"/>
      <c r="P97" s="155"/>
      <c r="Q97" s="155"/>
      <c r="R97" s="155"/>
      <c r="S97" s="155"/>
      <c r="T97" s="156"/>
      <c r="U97" s="131"/>
      <c r="V97" s="132"/>
      <c r="W97" s="132"/>
      <c r="X97" s="132"/>
      <c r="Y97" s="132"/>
      <c r="Z97" s="132"/>
      <c r="AA97" s="132"/>
      <c r="AB97" s="132"/>
      <c r="AC97" s="132"/>
      <c r="AD97" s="133"/>
      <c r="AE97" s="54"/>
      <c r="AF97" s="54"/>
      <c r="AG97" s="92"/>
      <c r="AH97" s="54"/>
      <c r="AI97" s="54"/>
      <c r="AJ97" s="54"/>
      <c r="AV97" s="91"/>
    </row>
    <row r="98" spans="2:48" ht="6.75" customHeight="1" x14ac:dyDescent="0.3">
      <c r="B98" s="94"/>
      <c r="C98" s="166"/>
      <c r="D98" s="167"/>
      <c r="E98" s="167"/>
      <c r="F98" s="167"/>
      <c r="G98" s="167"/>
      <c r="H98" s="167"/>
      <c r="I98" s="167"/>
      <c r="J98" s="167"/>
      <c r="K98" s="167"/>
      <c r="L98" s="167"/>
      <c r="M98" s="168"/>
      <c r="N98" s="154"/>
      <c r="O98" s="155"/>
      <c r="P98" s="155"/>
      <c r="Q98" s="155"/>
      <c r="R98" s="155"/>
      <c r="S98" s="155"/>
      <c r="T98" s="156"/>
      <c r="U98" s="131"/>
      <c r="V98" s="132"/>
      <c r="W98" s="132"/>
      <c r="X98" s="132"/>
      <c r="Y98" s="132"/>
      <c r="Z98" s="132"/>
      <c r="AA98" s="132"/>
      <c r="AB98" s="132"/>
      <c r="AC98" s="132"/>
      <c r="AD98" s="133"/>
      <c r="AE98" s="54"/>
      <c r="AF98" s="54"/>
      <c r="AG98" s="92"/>
      <c r="AH98" s="54"/>
      <c r="AI98" s="54"/>
      <c r="AJ98" s="54"/>
      <c r="AV98" s="91"/>
    </row>
    <row r="99" spans="2:48" ht="6.75" customHeight="1" x14ac:dyDescent="0.3">
      <c r="B99" s="94"/>
      <c r="C99" s="160" t="s">
        <v>50</v>
      </c>
      <c r="D99" s="161"/>
      <c r="E99" s="161"/>
      <c r="F99" s="161"/>
      <c r="G99" s="161"/>
      <c r="H99" s="161"/>
      <c r="I99" s="161"/>
      <c r="J99" s="161"/>
      <c r="K99" s="161"/>
      <c r="L99" s="161"/>
      <c r="M99" s="162"/>
      <c r="N99" s="154"/>
      <c r="O99" s="155"/>
      <c r="P99" s="155"/>
      <c r="Q99" s="155"/>
      <c r="R99" s="155"/>
      <c r="S99" s="155"/>
      <c r="T99" s="156"/>
      <c r="U99" s="131"/>
      <c r="V99" s="132"/>
      <c r="W99" s="132"/>
      <c r="X99" s="132"/>
      <c r="Y99" s="132"/>
      <c r="Z99" s="132"/>
      <c r="AA99" s="132"/>
      <c r="AB99" s="132"/>
      <c r="AC99" s="132"/>
      <c r="AD99" s="133"/>
      <c r="AE99" s="54"/>
      <c r="AF99" s="54"/>
      <c r="AG99" s="92"/>
      <c r="AH99" s="54"/>
      <c r="AI99" s="54"/>
      <c r="AJ99" s="54"/>
      <c r="AV99" s="91"/>
    </row>
    <row r="100" spans="2:48" ht="17.25" customHeight="1" x14ac:dyDescent="0.3">
      <c r="B100" s="94"/>
      <c r="C100" s="163"/>
      <c r="D100" s="164"/>
      <c r="E100" s="164"/>
      <c r="F100" s="164"/>
      <c r="G100" s="164"/>
      <c r="H100" s="164"/>
      <c r="I100" s="164"/>
      <c r="J100" s="164"/>
      <c r="K100" s="164"/>
      <c r="L100" s="164"/>
      <c r="M100" s="165"/>
      <c r="N100" s="154"/>
      <c r="O100" s="155"/>
      <c r="P100" s="155"/>
      <c r="Q100" s="155"/>
      <c r="R100" s="155"/>
      <c r="S100" s="155"/>
      <c r="T100" s="156"/>
      <c r="U100" s="131"/>
      <c r="V100" s="132"/>
      <c r="W100" s="132"/>
      <c r="X100" s="132"/>
      <c r="Y100" s="132"/>
      <c r="Z100" s="132"/>
      <c r="AA100" s="132"/>
      <c r="AB100" s="132"/>
      <c r="AC100" s="132"/>
      <c r="AD100" s="133"/>
      <c r="AE100" s="54"/>
      <c r="AF100" s="54"/>
      <c r="AG100" s="92"/>
      <c r="AH100" s="54"/>
      <c r="AI100" s="54"/>
      <c r="AJ100" s="54"/>
      <c r="AV100" s="91"/>
    </row>
    <row r="101" spans="2:48" ht="27.75" customHeight="1" x14ac:dyDescent="0.3">
      <c r="B101" s="94"/>
      <c r="C101" s="163"/>
      <c r="D101" s="164"/>
      <c r="E101" s="164"/>
      <c r="F101" s="164"/>
      <c r="G101" s="164"/>
      <c r="H101" s="164"/>
      <c r="I101" s="164"/>
      <c r="J101" s="164"/>
      <c r="K101" s="164"/>
      <c r="L101" s="164"/>
      <c r="M101" s="165"/>
      <c r="N101" s="154"/>
      <c r="O101" s="155"/>
      <c r="P101" s="155"/>
      <c r="Q101" s="155"/>
      <c r="R101" s="155"/>
      <c r="S101" s="155"/>
      <c r="T101" s="156"/>
      <c r="U101" s="131"/>
      <c r="V101" s="132"/>
      <c r="W101" s="132"/>
      <c r="X101" s="132"/>
      <c r="Y101" s="132"/>
      <c r="Z101" s="132"/>
      <c r="AA101" s="132"/>
      <c r="AB101" s="132"/>
      <c r="AC101" s="132"/>
      <c r="AD101" s="133"/>
      <c r="AE101" s="54"/>
      <c r="AF101" s="54"/>
      <c r="AG101" s="92"/>
      <c r="AH101" s="54"/>
      <c r="AI101" s="54"/>
      <c r="AJ101" s="54"/>
      <c r="AV101" s="91"/>
    </row>
    <row r="102" spans="2:48" ht="17.25" customHeight="1" x14ac:dyDescent="0.3">
      <c r="B102" s="94"/>
      <c r="C102" s="163"/>
      <c r="D102" s="164"/>
      <c r="E102" s="164"/>
      <c r="F102" s="164"/>
      <c r="G102" s="164"/>
      <c r="H102" s="164"/>
      <c r="I102" s="164"/>
      <c r="J102" s="164"/>
      <c r="K102" s="164"/>
      <c r="L102" s="164"/>
      <c r="M102" s="165"/>
      <c r="N102" s="154"/>
      <c r="O102" s="155"/>
      <c r="P102" s="155"/>
      <c r="Q102" s="155"/>
      <c r="R102" s="155"/>
      <c r="S102" s="155"/>
      <c r="T102" s="156"/>
      <c r="U102" s="131"/>
      <c r="V102" s="132"/>
      <c r="W102" s="132"/>
      <c r="X102" s="132"/>
      <c r="Y102" s="132"/>
      <c r="Z102" s="132"/>
      <c r="AA102" s="132"/>
      <c r="AB102" s="132"/>
      <c r="AC102" s="132"/>
      <c r="AD102" s="133"/>
      <c r="AE102" s="54"/>
      <c r="AF102" s="54"/>
      <c r="AG102" s="92"/>
      <c r="AH102" s="54"/>
      <c r="AI102" s="54"/>
      <c r="AJ102" s="54"/>
      <c r="AV102" s="91"/>
    </row>
    <row r="103" spans="2:48" ht="9" customHeight="1" x14ac:dyDescent="0.3">
      <c r="B103" s="94"/>
      <c r="C103" s="166"/>
      <c r="D103" s="167"/>
      <c r="E103" s="167"/>
      <c r="F103" s="167"/>
      <c r="G103" s="167"/>
      <c r="H103" s="167"/>
      <c r="I103" s="167"/>
      <c r="J103" s="167"/>
      <c r="K103" s="167"/>
      <c r="L103" s="167"/>
      <c r="M103" s="168"/>
      <c r="N103" s="154"/>
      <c r="O103" s="155"/>
      <c r="P103" s="155"/>
      <c r="Q103" s="155"/>
      <c r="R103" s="155"/>
      <c r="S103" s="155"/>
      <c r="T103" s="156"/>
      <c r="U103" s="131"/>
      <c r="V103" s="132"/>
      <c r="W103" s="132"/>
      <c r="X103" s="132"/>
      <c r="Y103" s="132"/>
      <c r="Z103" s="132"/>
      <c r="AA103" s="132"/>
      <c r="AB103" s="132"/>
      <c r="AC103" s="132"/>
      <c r="AD103" s="133"/>
      <c r="AE103" s="54"/>
      <c r="AF103" s="54"/>
      <c r="AG103" s="92"/>
      <c r="AH103" s="54"/>
      <c r="AI103" s="54"/>
      <c r="AJ103" s="54"/>
      <c r="AV103" s="91"/>
    </row>
    <row r="104" spans="2:48" ht="9" customHeight="1" x14ac:dyDescent="0.3">
      <c r="B104" s="94"/>
      <c r="C104" s="160" t="s">
        <v>51</v>
      </c>
      <c r="D104" s="161"/>
      <c r="E104" s="161"/>
      <c r="F104" s="161"/>
      <c r="G104" s="161"/>
      <c r="H104" s="161"/>
      <c r="I104" s="161"/>
      <c r="J104" s="161"/>
      <c r="K104" s="161"/>
      <c r="L104" s="161"/>
      <c r="M104" s="162"/>
      <c r="N104" s="154"/>
      <c r="O104" s="155"/>
      <c r="P104" s="155"/>
      <c r="Q104" s="155"/>
      <c r="R104" s="155"/>
      <c r="S104" s="155"/>
      <c r="T104" s="156"/>
      <c r="U104" s="131"/>
      <c r="V104" s="132"/>
      <c r="W104" s="132"/>
      <c r="X104" s="132"/>
      <c r="Y104" s="132"/>
      <c r="Z104" s="132"/>
      <c r="AA104" s="132"/>
      <c r="AB104" s="132"/>
      <c r="AC104" s="132"/>
      <c r="AD104" s="133"/>
      <c r="AE104" s="54"/>
      <c r="AF104" s="54"/>
      <c r="AG104" s="92"/>
      <c r="AH104" s="54"/>
      <c r="AI104" s="54"/>
      <c r="AJ104" s="54"/>
      <c r="AV104" s="91"/>
    </row>
    <row r="105" spans="2:48" ht="16.5" customHeight="1" x14ac:dyDescent="0.3">
      <c r="B105" s="94"/>
      <c r="C105" s="163"/>
      <c r="D105" s="164"/>
      <c r="E105" s="164"/>
      <c r="F105" s="164"/>
      <c r="G105" s="164"/>
      <c r="H105" s="164"/>
      <c r="I105" s="164"/>
      <c r="J105" s="164"/>
      <c r="K105" s="164"/>
      <c r="L105" s="164"/>
      <c r="M105" s="165"/>
      <c r="N105" s="154"/>
      <c r="O105" s="155"/>
      <c r="P105" s="155"/>
      <c r="Q105" s="155"/>
      <c r="R105" s="155"/>
      <c r="S105" s="155"/>
      <c r="T105" s="156"/>
      <c r="U105" s="131"/>
      <c r="V105" s="132"/>
      <c r="W105" s="132"/>
      <c r="X105" s="132"/>
      <c r="Y105" s="132"/>
      <c r="Z105" s="132"/>
      <c r="AA105" s="132"/>
      <c r="AB105" s="132"/>
      <c r="AC105" s="132"/>
      <c r="AD105" s="133"/>
      <c r="AE105" s="54"/>
      <c r="AF105" s="54"/>
      <c r="AG105" s="92"/>
      <c r="AH105" s="54"/>
      <c r="AI105" s="54"/>
      <c r="AJ105" s="54"/>
      <c r="AV105" s="91"/>
    </row>
    <row r="106" spans="2:48" ht="28.5" customHeight="1" x14ac:dyDescent="0.3">
      <c r="B106" s="94"/>
      <c r="C106" s="163"/>
      <c r="D106" s="164"/>
      <c r="E106" s="164"/>
      <c r="F106" s="164"/>
      <c r="G106" s="164"/>
      <c r="H106" s="164"/>
      <c r="I106" s="164"/>
      <c r="J106" s="164"/>
      <c r="K106" s="164"/>
      <c r="L106" s="164"/>
      <c r="M106" s="165"/>
      <c r="N106" s="154"/>
      <c r="O106" s="155"/>
      <c r="P106" s="155"/>
      <c r="Q106" s="155"/>
      <c r="R106" s="155"/>
      <c r="S106" s="155"/>
      <c r="T106" s="156"/>
      <c r="U106" s="131"/>
      <c r="V106" s="132"/>
      <c r="W106" s="132"/>
      <c r="X106" s="132"/>
      <c r="Y106" s="132"/>
      <c r="Z106" s="132"/>
      <c r="AA106" s="132"/>
      <c r="AB106" s="132"/>
      <c r="AC106" s="132"/>
      <c r="AD106" s="133"/>
      <c r="AE106" s="54"/>
      <c r="AF106" s="54"/>
      <c r="AG106" s="92"/>
      <c r="AH106" s="54"/>
      <c r="AI106" s="54"/>
      <c r="AJ106" s="54"/>
      <c r="AV106" s="91"/>
    </row>
    <row r="107" spans="2:48" ht="16.5" customHeight="1" x14ac:dyDescent="0.3">
      <c r="B107" s="94"/>
      <c r="C107" s="163"/>
      <c r="D107" s="164"/>
      <c r="E107" s="164"/>
      <c r="F107" s="164"/>
      <c r="G107" s="164"/>
      <c r="H107" s="164"/>
      <c r="I107" s="164"/>
      <c r="J107" s="164"/>
      <c r="K107" s="164"/>
      <c r="L107" s="164"/>
      <c r="M107" s="165"/>
      <c r="N107" s="154"/>
      <c r="O107" s="155"/>
      <c r="P107" s="155"/>
      <c r="Q107" s="155"/>
      <c r="R107" s="155"/>
      <c r="S107" s="155"/>
      <c r="T107" s="156"/>
      <c r="U107" s="131"/>
      <c r="V107" s="132"/>
      <c r="W107" s="132"/>
      <c r="X107" s="132"/>
      <c r="Y107" s="132"/>
      <c r="Z107" s="132"/>
      <c r="AA107" s="132"/>
      <c r="AB107" s="132"/>
      <c r="AC107" s="132"/>
      <c r="AD107" s="133"/>
      <c r="AE107" s="54"/>
      <c r="AF107" s="54"/>
      <c r="AG107" s="92"/>
      <c r="AH107" s="54"/>
      <c r="AI107" s="54"/>
      <c r="AJ107" s="54"/>
      <c r="AV107" s="91"/>
    </row>
    <row r="108" spans="2:48" ht="12.75" customHeight="1" x14ac:dyDescent="0.3">
      <c r="B108" s="94"/>
      <c r="C108" s="166"/>
      <c r="D108" s="167"/>
      <c r="E108" s="167"/>
      <c r="F108" s="167"/>
      <c r="G108" s="167"/>
      <c r="H108" s="167"/>
      <c r="I108" s="167"/>
      <c r="J108" s="167"/>
      <c r="K108" s="167"/>
      <c r="L108" s="167"/>
      <c r="M108" s="168"/>
      <c r="N108" s="154"/>
      <c r="O108" s="155"/>
      <c r="P108" s="155"/>
      <c r="Q108" s="155"/>
      <c r="R108" s="155"/>
      <c r="S108" s="155"/>
      <c r="T108" s="156"/>
      <c r="U108" s="131"/>
      <c r="V108" s="132"/>
      <c r="W108" s="132"/>
      <c r="X108" s="132"/>
      <c r="Y108" s="132"/>
      <c r="Z108" s="132"/>
      <c r="AA108" s="132"/>
      <c r="AB108" s="132"/>
      <c r="AC108" s="132"/>
      <c r="AD108" s="133"/>
      <c r="AE108" s="54"/>
      <c r="AF108" s="54"/>
      <c r="AG108" s="92"/>
      <c r="AH108" s="54"/>
      <c r="AI108" s="54"/>
      <c r="AJ108" s="54"/>
      <c r="AV108" s="91"/>
    </row>
    <row r="109" spans="2:48" ht="9" customHeight="1" x14ac:dyDescent="0.3">
      <c r="B109" s="94"/>
      <c r="C109" s="160" t="s">
        <v>52</v>
      </c>
      <c r="D109" s="161"/>
      <c r="E109" s="161"/>
      <c r="F109" s="161"/>
      <c r="G109" s="161"/>
      <c r="H109" s="161"/>
      <c r="I109" s="161"/>
      <c r="J109" s="161"/>
      <c r="K109" s="161"/>
      <c r="L109" s="161"/>
      <c r="M109" s="162"/>
      <c r="N109" s="154"/>
      <c r="O109" s="155"/>
      <c r="P109" s="155"/>
      <c r="Q109" s="155"/>
      <c r="R109" s="155"/>
      <c r="S109" s="155"/>
      <c r="T109" s="156"/>
      <c r="U109" s="131"/>
      <c r="V109" s="132"/>
      <c r="W109" s="132"/>
      <c r="X109" s="132"/>
      <c r="Y109" s="132"/>
      <c r="Z109" s="132"/>
      <c r="AA109" s="132"/>
      <c r="AB109" s="132"/>
      <c r="AC109" s="132"/>
      <c r="AD109" s="133"/>
      <c r="AE109" s="54"/>
      <c r="AF109" s="54"/>
      <c r="AG109" s="92"/>
      <c r="AH109" s="54"/>
      <c r="AI109" s="54"/>
      <c r="AJ109" s="54"/>
      <c r="AV109" s="91"/>
    </row>
    <row r="110" spans="2:48" ht="16.5" customHeight="1" x14ac:dyDescent="0.3">
      <c r="B110" s="94"/>
      <c r="C110" s="163"/>
      <c r="D110" s="164"/>
      <c r="E110" s="164"/>
      <c r="F110" s="164"/>
      <c r="G110" s="164"/>
      <c r="H110" s="164"/>
      <c r="I110" s="164"/>
      <c r="J110" s="164"/>
      <c r="K110" s="164"/>
      <c r="L110" s="164"/>
      <c r="M110" s="165"/>
      <c r="N110" s="154"/>
      <c r="O110" s="155"/>
      <c r="P110" s="155"/>
      <c r="Q110" s="155"/>
      <c r="R110" s="155"/>
      <c r="S110" s="155"/>
      <c r="T110" s="156"/>
      <c r="U110" s="131"/>
      <c r="V110" s="132"/>
      <c r="W110" s="132"/>
      <c r="X110" s="132"/>
      <c r="Y110" s="132"/>
      <c r="Z110" s="132"/>
      <c r="AA110" s="132"/>
      <c r="AB110" s="132"/>
      <c r="AC110" s="132"/>
      <c r="AD110" s="133"/>
      <c r="AE110" s="54"/>
      <c r="AF110" s="54"/>
      <c r="AG110" s="92"/>
      <c r="AH110" s="54"/>
      <c r="AI110" s="54"/>
      <c r="AJ110" s="54"/>
      <c r="AV110" s="91"/>
    </row>
    <row r="111" spans="2:48" ht="29.25" customHeight="1" x14ac:dyDescent="0.3">
      <c r="B111" s="94"/>
      <c r="C111" s="163"/>
      <c r="D111" s="164"/>
      <c r="E111" s="164"/>
      <c r="F111" s="164"/>
      <c r="G111" s="164"/>
      <c r="H111" s="164"/>
      <c r="I111" s="164"/>
      <c r="J111" s="164"/>
      <c r="K111" s="164"/>
      <c r="L111" s="164"/>
      <c r="M111" s="165"/>
      <c r="N111" s="154"/>
      <c r="O111" s="155"/>
      <c r="P111" s="155"/>
      <c r="Q111" s="155"/>
      <c r="R111" s="155"/>
      <c r="S111" s="155"/>
      <c r="T111" s="156"/>
      <c r="U111" s="131"/>
      <c r="V111" s="132"/>
      <c r="W111" s="132"/>
      <c r="X111" s="132"/>
      <c r="Y111" s="132"/>
      <c r="Z111" s="132"/>
      <c r="AA111" s="132"/>
      <c r="AB111" s="132"/>
      <c r="AC111" s="132"/>
      <c r="AD111" s="133"/>
      <c r="AE111" s="54"/>
      <c r="AF111" s="54"/>
      <c r="AG111" s="92"/>
      <c r="AH111" s="54"/>
      <c r="AI111" s="54"/>
      <c r="AJ111" s="54"/>
      <c r="AV111" s="91"/>
    </row>
    <row r="112" spans="2:48" ht="16.5" customHeight="1" x14ac:dyDescent="0.3">
      <c r="B112" s="94"/>
      <c r="C112" s="163"/>
      <c r="D112" s="164"/>
      <c r="E112" s="164"/>
      <c r="F112" s="164"/>
      <c r="G112" s="164"/>
      <c r="H112" s="164"/>
      <c r="I112" s="164"/>
      <c r="J112" s="164"/>
      <c r="K112" s="164"/>
      <c r="L112" s="164"/>
      <c r="M112" s="165"/>
      <c r="N112" s="154"/>
      <c r="O112" s="155"/>
      <c r="P112" s="155"/>
      <c r="Q112" s="155"/>
      <c r="R112" s="155"/>
      <c r="S112" s="155"/>
      <c r="T112" s="156"/>
      <c r="U112" s="131"/>
      <c r="V112" s="132"/>
      <c r="W112" s="132"/>
      <c r="X112" s="132"/>
      <c r="Y112" s="132"/>
      <c r="Z112" s="132"/>
      <c r="AA112" s="132"/>
      <c r="AB112" s="132"/>
      <c r="AC112" s="132"/>
      <c r="AD112" s="133"/>
      <c r="AE112" s="54"/>
      <c r="AF112" s="54"/>
      <c r="AG112" s="92"/>
      <c r="AH112" s="54"/>
      <c r="AI112" s="54"/>
      <c r="AJ112" s="54"/>
      <c r="AV112" s="91"/>
    </row>
    <row r="113" spans="2:48" ht="7.5" customHeight="1" x14ac:dyDescent="0.3">
      <c r="B113" s="94"/>
      <c r="C113" s="166"/>
      <c r="D113" s="167"/>
      <c r="E113" s="167"/>
      <c r="F113" s="167"/>
      <c r="G113" s="167"/>
      <c r="H113" s="167"/>
      <c r="I113" s="167"/>
      <c r="J113" s="167"/>
      <c r="K113" s="167"/>
      <c r="L113" s="167"/>
      <c r="M113" s="168"/>
      <c r="N113" s="154"/>
      <c r="O113" s="155"/>
      <c r="P113" s="155"/>
      <c r="Q113" s="155"/>
      <c r="R113" s="155"/>
      <c r="S113" s="155"/>
      <c r="T113" s="156"/>
      <c r="U113" s="131"/>
      <c r="V113" s="132"/>
      <c r="W113" s="132"/>
      <c r="X113" s="132"/>
      <c r="Y113" s="132"/>
      <c r="Z113" s="132"/>
      <c r="AA113" s="132"/>
      <c r="AB113" s="132"/>
      <c r="AC113" s="132"/>
      <c r="AD113" s="133"/>
      <c r="AE113" s="54"/>
      <c r="AF113" s="54"/>
      <c r="AG113" s="92"/>
      <c r="AH113" s="54"/>
      <c r="AI113" s="54"/>
      <c r="AJ113" s="54"/>
      <c r="AV113" s="91"/>
    </row>
    <row r="114" spans="2:48" ht="6.75" customHeight="1" x14ac:dyDescent="0.3">
      <c r="B114" s="94"/>
      <c r="C114" s="160" t="s">
        <v>53</v>
      </c>
      <c r="D114" s="161"/>
      <c r="E114" s="161"/>
      <c r="F114" s="161"/>
      <c r="G114" s="161"/>
      <c r="H114" s="161"/>
      <c r="I114" s="161"/>
      <c r="J114" s="161"/>
      <c r="K114" s="161"/>
      <c r="L114" s="161"/>
      <c r="M114" s="162"/>
      <c r="N114" s="154"/>
      <c r="O114" s="155"/>
      <c r="P114" s="155"/>
      <c r="Q114" s="155"/>
      <c r="R114" s="155"/>
      <c r="S114" s="155"/>
      <c r="T114" s="156"/>
      <c r="U114" s="131"/>
      <c r="V114" s="132"/>
      <c r="W114" s="132"/>
      <c r="X114" s="132"/>
      <c r="Y114" s="132"/>
      <c r="Z114" s="132"/>
      <c r="AA114" s="132"/>
      <c r="AB114" s="132"/>
      <c r="AC114" s="132"/>
      <c r="AD114" s="133"/>
      <c r="AE114" s="54"/>
      <c r="AF114" s="54"/>
      <c r="AG114" s="92"/>
      <c r="AH114" s="54"/>
      <c r="AI114" s="54"/>
      <c r="AJ114" s="54"/>
      <c r="AV114" s="91"/>
    </row>
    <row r="115" spans="2:48" ht="16.5" customHeight="1" x14ac:dyDescent="0.3">
      <c r="B115" s="94"/>
      <c r="C115" s="163"/>
      <c r="D115" s="164"/>
      <c r="E115" s="164"/>
      <c r="F115" s="164"/>
      <c r="G115" s="164"/>
      <c r="H115" s="164"/>
      <c r="I115" s="164"/>
      <c r="J115" s="164"/>
      <c r="K115" s="164"/>
      <c r="L115" s="164"/>
      <c r="M115" s="165"/>
      <c r="N115" s="154"/>
      <c r="O115" s="155"/>
      <c r="P115" s="155"/>
      <c r="Q115" s="155"/>
      <c r="R115" s="155"/>
      <c r="S115" s="155"/>
      <c r="T115" s="156"/>
      <c r="U115" s="131"/>
      <c r="V115" s="132"/>
      <c r="W115" s="132"/>
      <c r="X115" s="132"/>
      <c r="Y115" s="132"/>
      <c r="Z115" s="132"/>
      <c r="AA115" s="132"/>
      <c r="AB115" s="132"/>
      <c r="AC115" s="132"/>
      <c r="AD115" s="133"/>
      <c r="AE115" s="54"/>
      <c r="AF115" s="54"/>
      <c r="AG115" s="92"/>
      <c r="AH115" s="54"/>
      <c r="AI115" s="54"/>
      <c r="AJ115" s="54"/>
      <c r="AV115" s="91"/>
    </row>
    <row r="116" spans="2:48" ht="25.5" customHeight="1" x14ac:dyDescent="0.3">
      <c r="B116" s="94"/>
      <c r="C116" s="163"/>
      <c r="D116" s="164"/>
      <c r="E116" s="164"/>
      <c r="F116" s="164"/>
      <c r="G116" s="164"/>
      <c r="H116" s="164"/>
      <c r="I116" s="164"/>
      <c r="J116" s="164"/>
      <c r="K116" s="164"/>
      <c r="L116" s="164"/>
      <c r="M116" s="165"/>
      <c r="N116" s="154"/>
      <c r="O116" s="155"/>
      <c r="P116" s="155"/>
      <c r="Q116" s="155"/>
      <c r="R116" s="155"/>
      <c r="S116" s="155"/>
      <c r="T116" s="156"/>
      <c r="U116" s="131"/>
      <c r="V116" s="132"/>
      <c r="W116" s="132"/>
      <c r="X116" s="132"/>
      <c r="Y116" s="132"/>
      <c r="Z116" s="132"/>
      <c r="AA116" s="132"/>
      <c r="AB116" s="132"/>
      <c r="AC116" s="132"/>
      <c r="AD116" s="133"/>
      <c r="AE116" s="54"/>
      <c r="AF116" s="54"/>
      <c r="AG116" s="92"/>
      <c r="AH116" s="54"/>
      <c r="AI116" s="54"/>
      <c r="AJ116" s="54"/>
      <c r="AV116" s="91"/>
    </row>
    <row r="117" spans="2:48" ht="16.5" customHeight="1" x14ac:dyDescent="0.3">
      <c r="B117" s="94"/>
      <c r="C117" s="163"/>
      <c r="D117" s="164"/>
      <c r="E117" s="164"/>
      <c r="F117" s="164"/>
      <c r="G117" s="164"/>
      <c r="H117" s="164"/>
      <c r="I117" s="164"/>
      <c r="J117" s="164"/>
      <c r="K117" s="164"/>
      <c r="L117" s="164"/>
      <c r="M117" s="165"/>
      <c r="N117" s="154"/>
      <c r="O117" s="155"/>
      <c r="P117" s="155"/>
      <c r="Q117" s="155"/>
      <c r="R117" s="155"/>
      <c r="S117" s="155"/>
      <c r="T117" s="156"/>
      <c r="U117" s="131"/>
      <c r="V117" s="132"/>
      <c r="W117" s="132"/>
      <c r="X117" s="132"/>
      <c r="Y117" s="132"/>
      <c r="Z117" s="132"/>
      <c r="AA117" s="132"/>
      <c r="AB117" s="132"/>
      <c r="AC117" s="132"/>
      <c r="AD117" s="133"/>
      <c r="AE117" s="54"/>
      <c r="AF117" s="54"/>
      <c r="AG117" s="92"/>
      <c r="AH117" s="54"/>
      <c r="AI117" s="54"/>
      <c r="AJ117" s="54"/>
      <c r="AV117" s="91"/>
    </row>
    <row r="118" spans="2:48" ht="6.75" customHeight="1" x14ac:dyDescent="0.3">
      <c r="B118" s="94"/>
      <c r="C118" s="166"/>
      <c r="D118" s="167"/>
      <c r="E118" s="167"/>
      <c r="F118" s="167"/>
      <c r="G118" s="167"/>
      <c r="H118" s="167"/>
      <c r="I118" s="167"/>
      <c r="J118" s="167"/>
      <c r="K118" s="167"/>
      <c r="L118" s="167"/>
      <c r="M118" s="168"/>
      <c r="N118" s="154"/>
      <c r="O118" s="155"/>
      <c r="P118" s="155"/>
      <c r="Q118" s="155"/>
      <c r="R118" s="155"/>
      <c r="S118" s="155"/>
      <c r="T118" s="156"/>
      <c r="U118" s="131"/>
      <c r="V118" s="132"/>
      <c r="W118" s="132"/>
      <c r="X118" s="132"/>
      <c r="Y118" s="132"/>
      <c r="Z118" s="132"/>
      <c r="AA118" s="132"/>
      <c r="AB118" s="132"/>
      <c r="AC118" s="132"/>
      <c r="AD118" s="133"/>
      <c r="AE118" s="54"/>
      <c r="AF118" s="54"/>
      <c r="AG118" s="92"/>
      <c r="AH118" s="54"/>
      <c r="AI118" s="54"/>
      <c r="AJ118" s="54"/>
      <c r="AV118" s="91"/>
    </row>
    <row r="119" spans="2:48" ht="6.75" customHeight="1" x14ac:dyDescent="0.3">
      <c r="B119" s="94"/>
      <c r="C119" s="160" t="s">
        <v>54</v>
      </c>
      <c r="D119" s="161"/>
      <c r="E119" s="161"/>
      <c r="F119" s="161"/>
      <c r="G119" s="161"/>
      <c r="H119" s="161"/>
      <c r="I119" s="161"/>
      <c r="J119" s="161"/>
      <c r="K119" s="161"/>
      <c r="L119" s="161"/>
      <c r="M119" s="162"/>
      <c r="N119" s="169"/>
      <c r="O119" s="170"/>
      <c r="P119" s="170"/>
      <c r="Q119" s="170"/>
      <c r="R119" s="170"/>
      <c r="S119" s="170"/>
      <c r="T119" s="171"/>
      <c r="U119" s="131"/>
      <c r="V119" s="132"/>
      <c r="W119" s="132"/>
      <c r="X119" s="132"/>
      <c r="Y119" s="132"/>
      <c r="Z119" s="132"/>
      <c r="AA119" s="132"/>
      <c r="AB119" s="132"/>
      <c r="AC119" s="132"/>
      <c r="AD119" s="133"/>
      <c r="AE119" s="54"/>
      <c r="AF119" s="54"/>
      <c r="AG119" s="92"/>
      <c r="AH119" s="54"/>
      <c r="AI119" s="54"/>
      <c r="AJ119" s="54"/>
      <c r="AV119" s="91"/>
    </row>
    <row r="120" spans="2:48" ht="6.75" customHeight="1" x14ac:dyDescent="0.3">
      <c r="B120" s="94"/>
      <c r="C120" s="163"/>
      <c r="D120" s="164"/>
      <c r="E120" s="164"/>
      <c r="F120" s="164"/>
      <c r="G120" s="164"/>
      <c r="H120" s="164"/>
      <c r="I120" s="164"/>
      <c r="J120" s="164"/>
      <c r="K120" s="164"/>
      <c r="L120" s="164"/>
      <c r="M120" s="165"/>
      <c r="N120" s="175"/>
      <c r="O120" s="176"/>
      <c r="P120" s="176"/>
      <c r="Q120" s="176"/>
      <c r="R120" s="176"/>
      <c r="S120" s="176"/>
      <c r="T120" s="177"/>
      <c r="U120" s="131"/>
      <c r="V120" s="132"/>
      <c r="W120" s="132"/>
      <c r="X120" s="132"/>
      <c r="Y120" s="132"/>
      <c r="Z120" s="132"/>
      <c r="AA120" s="132"/>
      <c r="AB120" s="132"/>
      <c r="AC120" s="132"/>
      <c r="AD120" s="133"/>
      <c r="AE120" s="54"/>
      <c r="AF120" s="54"/>
      <c r="AG120" s="92"/>
      <c r="AH120" s="54"/>
      <c r="AI120" s="54"/>
      <c r="AJ120" s="54"/>
      <c r="AV120" s="91"/>
    </row>
    <row r="121" spans="2:48" ht="16.5" customHeight="1" x14ac:dyDescent="0.3">
      <c r="B121" s="94"/>
      <c r="C121" s="163"/>
      <c r="D121" s="164"/>
      <c r="E121" s="164"/>
      <c r="F121" s="164"/>
      <c r="G121" s="164"/>
      <c r="H121" s="164"/>
      <c r="I121" s="164"/>
      <c r="J121" s="164"/>
      <c r="K121" s="164"/>
      <c r="L121" s="164"/>
      <c r="M121" s="165"/>
      <c r="N121" s="172"/>
      <c r="O121" s="173"/>
      <c r="P121" s="173"/>
      <c r="Q121" s="173"/>
      <c r="R121" s="173"/>
      <c r="S121" s="173"/>
      <c r="T121" s="174"/>
      <c r="U121" s="131"/>
      <c r="V121" s="132"/>
      <c r="W121" s="132"/>
      <c r="X121" s="132"/>
      <c r="Y121" s="132"/>
      <c r="Z121" s="132"/>
      <c r="AA121" s="132"/>
      <c r="AB121" s="132"/>
      <c r="AC121" s="132"/>
      <c r="AD121" s="133"/>
      <c r="AE121" s="54"/>
      <c r="AF121" s="54"/>
      <c r="AG121" s="92"/>
      <c r="AH121" s="54"/>
      <c r="AI121" s="54"/>
      <c r="AJ121" s="54"/>
      <c r="AV121" s="91"/>
    </row>
    <row r="122" spans="2:48" ht="24.75" customHeight="1" x14ac:dyDescent="0.3">
      <c r="B122" s="94"/>
      <c r="C122" s="163"/>
      <c r="D122" s="164"/>
      <c r="E122" s="164"/>
      <c r="F122" s="164"/>
      <c r="G122" s="164"/>
      <c r="H122" s="164"/>
      <c r="I122" s="164"/>
      <c r="J122" s="164"/>
      <c r="K122" s="164"/>
      <c r="L122" s="164"/>
      <c r="M122" s="165"/>
      <c r="N122" s="154"/>
      <c r="O122" s="155"/>
      <c r="P122" s="155"/>
      <c r="Q122" s="155"/>
      <c r="R122" s="155"/>
      <c r="S122" s="155"/>
      <c r="T122" s="156"/>
      <c r="U122" s="131"/>
      <c r="V122" s="132"/>
      <c r="W122" s="132"/>
      <c r="X122" s="132"/>
      <c r="Y122" s="132"/>
      <c r="Z122" s="132"/>
      <c r="AA122" s="132"/>
      <c r="AB122" s="132"/>
      <c r="AC122" s="132"/>
      <c r="AD122" s="133"/>
      <c r="AE122" s="54"/>
      <c r="AF122" s="54"/>
      <c r="AG122" s="92"/>
      <c r="AH122" s="54"/>
      <c r="AI122" s="54"/>
      <c r="AJ122" s="54"/>
      <c r="AV122" s="91"/>
    </row>
    <row r="123" spans="2:48" ht="16.5" customHeight="1" x14ac:dyDescent="0.3">
      <c r="B123" s="94"/>
      <c r="C123" s="163"/>
      <c r="D123" s="164"/>
      <c r="E123" s="164"/>
      <c r="F123" s="164"/>
      <c r="G123" s="164"/>
      <c r="H123" s="164"/>
      <c r="I123" s="164"/>
      <c r="J123" s="164"/>
      <c r="K123" s="164"/>
      <c r="L123" s="164"/>
      <c r="M123" s="165"/>
      <c r="N123" s="154"/>
      <c r="O123" s="155"/>
      <c r="P123" s="155"/>
      <c r="Q123" s="155"/>
      <c r="R123" s="155"/>
      <c r="S123" s="155"/>
      <c r="T123" s="156"/>
      <c r="U123" s="131"/>
      <c r="V123" s="132"/>
      <c r="W123" s="132"/>
      <c r="X123" s="132"/>
      <c r="Y123" s="132"/>
      <c r="Z123" s="132"/>
      <c r="AA123" s="132"/>
      <c r="AB123" s="132"/>
      <c r="AC123" s="132"/>
      <c r="AD123" s="133"/>
      <c r="AE123" s="54"/>
      <c r="AF123" s="54"/>
      <c r="AG123" s="92"/>
      <c r="AH123" s="54"/>
      <c r="AI123" s="54"/>
      <c r="AJ123" s="54"/>
      <c r="AV123" s="91"/>
    </row>
    <row r="124" spans="2:48" ht="9" customHeight="1" x14ac:dyDescent="0.3">
      <c r="B124" s="94"/>
      <c r="C124" s="166"/>
      <c r="D124" s="167"/>
      <c r="E124" s="167"/>
      <c r="F124" s="167"/>
      <c r="G124" s="167"/>
      <c r="H124" s="167"/>
      <c r="I124" s="167"/>
      <c r="J124" s="167"/>
      <c r="K124" s="167"/>
      <c r="L124" s="167"/>
      <c r="M124" s="168"/>
      <c r="N124" s="154"/>
      <c r="O124" s="155"/>
      <c r="P124" s="155"/>
      <c r="Q124" s="155"/>
      <c r="R124" s="155"/>
      <c r="S124" s="155"/>
      <c r="T124" s="156"/>
      <c r="U124" s="131"/>
      <c r="V124" s="132"/>
      <c r="W124" s="132"/>
      <c r="X124" s="132"/>
      <c r="Y124" s="132"/>
      <c r="Z124" s="132"/>
      <c r="AA124" s="132"/>
      <c r="AB124" s="132"/>
      <c r="AC124" s="132"/>
      <c r="AD124" s="133"/>
      <c r="AE124" s="54"/>
      <c r="AF124" s="54"/>
      <c r="AG124" s="92"/>
      <c r="AH124" s="54"/>
      <c r="AI124" s="54"/>
      <c r="AJ124" s="54"/>
      <c r="AV124" s="91"/>
    </row>
    <row r="125" spans="2:48" ht="7.5" customHeight="1" x14ac:dyDescent="0.3">
      <c r="B125" s="94"/>
      <c r="C125" s="160" t="s">
        <v>55</v>
      </c>
      <c r="D125" s="161"/>
      <c r="E125" s="161"/>
      <c r="F125" s="161"/>
      <c r="G125" s="161"/>
      <c r="H125" s="161"/>
      <c r="I125" s="161"/>
      <c r="J125" s="161"/>
      <c r="K125" s="161"/>
      <c r="L125" s="161"/>
      <c r="M125" s="162"/>
      <c r="N125" s="154"/>
      <c r="O125" s="155"/>
      <c r="P125" s="155"/>
      <c r="Q125" s="155"/>
      <c r="R125" s="155"/>
      <c r="S125" s="155"/>
      <c r="T125" s="156"/>
      <c r="U125" s="131"/>
      <c r="V125" s="132"/>
      <c r="W125" s="132"/>
      <c r="X125" s="132"/>
      <c r="Y125" s="132"/>
      <c r="Z125" s="132"/>
      <c r="AA125" s="132"/>
      <c r="AB125" s="132"/>
      <c r="AC125" s="132"/>
      <c r="AD125" s="133"/>
      <c r="AE125" s="54"/>
      <c r="AF125" s="54"/>
      <c r="AG125" s="92"/>
      <c r="AH125" s="54"/>
      <c r="AI125" s="54"/>
      <c r="AJ125" s="54"/>
      <c r="AV125" s="91"/>
    </row>
    <row r="126" spans="2:48" ht="7.5" customHeight="1" x14ac:dyDescent="0.3">
      <c r="B126" s="94"/>
      <c r="C126" s="163"/>
      <c r="D126" s="164"/>
      <c r="E126" s="164"/>
      <c r="F126" s="164"/>
      <c r="G126" s="164"/>
      <c r="H126" s="164"/>
      <c r="I126" s="164"/>
      <c r="J126" s="164"/>
      <c r="K126" s="164"/>
      <c r="L126" s="164"/>
      <c r="M126" s="165"/>
      <c r="N126" s="154"/>
      <c r="O126" s="155"/>
      <c r="P126" s="155"/>
      <c r="Q126" s="155"/>
      <c r="R126" s="155"/>
      <c r="S126" s="155"/>
      <c r="T126" s="156"/>
      <c r="U126" s="131"/>
      <c r="V126" s="132"/>
      <c r="W126" s="132"/>
      <c r="X126" s="132"/>
      <c r="Y126" s="132"/>
      <c r="Z126" s="132"/>
      <c r="AA126" s="132"/>
      <c r="AB126" s="132"/>
      <c r="AC126" s="132"/>
      <c r="AD126" s="133"/>
      <c r="AE126" s="54"/>
      <c r="AF126" s="54"/>
      <c r="AG126" s="92"/>
      <c r="AH126" s="54"/>
      <c r="AI126" s="54"/>
      <c r="AJ126" s="54"/>
      <c r="AV126" s="91"/>
    </row>
    <row r="127" spans="2:48" ht="16.5" customHeight="1" x14ac:dyDescent="0.3">
      <c r="B127" s="94"/>
      <c r="C127" s="163"/>
      <c r="D127" s="164"/>
      <c r="E127" s="164"/>
      <c r="F127" s="164"/>
      <c r="G127" s="164"/>
      <c r="H127" s="164"/>
      <c r="I127" s="164"/>
      <c r="J127" s="164"/>
      <c r="K127" s="164"/>
      <c r="L127" s="164"/>
      <c r="M127" s="165"/>
      <c r="N127" s="154"/>
      <c r="O127" s="155"/>
      <c r="P127" s="155"/>
      <c r="Q127" s="155"/>
      <c r="R127" s="155"/>
      <c r="S127" s="155"/>
      <c r="T127" s="156"/>
      <c r="U127" s="131"/>
      <c r="V127" s="132"/>
      <c r="W127" s="132"/>
      <c r="X127" s="132"/>
      <c r="Y127" s="132"/>
      <c r="Z127" s="132"/>
      <c r="AA127" s="132"/>
      <c r="AB127" s="132"/>
      <c r="AC127" s="132"/>
      <c r="AD127" s="133"/>
      <c r="AE127" s="54"/>
      <c r="AF127" s="54"/>
      <c r="AG127" s="92"/>
      <c r="AH127" s="54"/>
      <c r="AI127" s="54"/>
      <c r="AJ127" s="54"/>
      <c r="AV127" s="91"/>
    </row>
    <row r="128" spans="2:48" ht="25.5" customHeight="1" x14ac:dyDescent="0.3">
      <c r="B128" s="94"/>
      <c r="C128" s="163"/>
      <c r="D128" s="164"/>
      <c r="E128" s="164"/>
      <c r="F128" s="164"/>
      <c r="G128" s="164"/>
      <c r="H128" s="164"/>
      <c r="I128" s="164"/>
      <c r="J128" s="164"/>
      <c r="K128" s="164"/>
      <c r="L128" s="164"/>
      <c r="M128" s="165"/>
      <c r="N128" s="154"/>
      <c r="O128" s="155"/>
      <c r="P128" s="155"/>
      <c r="Q128" s="155"/>
      <c r="R128" s="155"/>
      <c r="S128" s="155"/>
      <c r="T128" s="156"/>
      <c r="U128" s="131"/>
      <c r="V128" s="132"/>
      <c r="W128" s="132"/>
      <c r="X128" s="132"/>
      <c r="Y128" s="132"/>
      <c r="Z128" s="132"/>
      <c r="AA128" s="132"/>
      <c r="AB128" s="132"/>
      <c r="AC128" s="132"/>
      <c r="AD128" s="133"/>
      <c r="AE128" s="54"/>
      <c r="AF128" s="54"/>
      <c r="AG128" s="92"/>
      <c r="AH128" s="54"/>
      <c r="AI128" s="54"/>
      <c r="AJ128" s="54"/>
      <c r="AV128" s="91"/>
    </row>
    <row r="129" spans="2:48" ht="16.5" customHeight="1" x14ac:dyDescent="0.3">
      <c r="B129" s="94"/>
      <c r="C129" s="163"/>
      <c r="D129" s="164"/>
      <c r="E129" s="164"/>
      <c r="F129" s="164"/>
      <c r="G129" s="164"/>
      <c r="H129" s="164"/>
      <c r="I129" s="164"/>
      <c r="J129" s="164"/>
      <c r="K129" s="164"/>
      <c r="L129" s="164"/>
      <c r="M129" s="165"/>
      <c r="N129" s="169"/>
      <c r="O129" s="170"/>
      <c r="P129" s="170"/>
      <c r="Q129" s="170"/>
      <c r="R129" s="170"/>
      <c r="S129" s="170"/>
      <c r="T129" s="171"/>
      <c r="U129" s="131"/>
      <c r="V129" s="132"/>
      <c r="W129" s="132"/>
      <c r="X129" s="132"/>
      <c r="Y129" s="132"/>
      <c r="Z129" s="132"/>
      <c r="AA129" s="132"/>
      <c r="AB129" s="132"/>
      <c r="AC129" s="132"/>
      <c r="AD129" s="133"/>
      <c r="AE129" s="54"/>
      <c r="AF129" s="54"/>
      <c r="AG129" s="92"/>
      <c r="AH129" s="54"/>
      <c r="AI129" s="54"/>
      <c r="AJ129" s="54"/>
      <c r="AV129" s="91"/>
    </row>
    <row r="130" spans="2:48" ht="9" customHeight="1" x14ac:dyDescent="0.3">
      <c r="B130" s="94"/>
      <c r="C130" s="166"/>
      <c r="D130" s="167"/>
      <c r="E130" s="167"/>
      <c r="F130" s="167"/>
      <c r="G130" s="167"/>
      <c r="H130" s="167"/>
      <c r="I130" s="167"/>
      <c r="J130" s="167"/>
      <c r="K130" s="167"/>
      <c r="L130" s="167"/>
      <c r="M130" s="168"/>
      <c r="N130" s="172"/>
      <c r="O130" s="173"/>
      <c r="P130" s="173"/>
      <c r="Q130" s="173"/>
      <c r="R130" s="173"/>
      <c r="S130" s="173"/>
      <c r="T130" s="174"/>
      <c r="U130" s="131"/>
      <c r="V130" s="132"/>
      <c r="W130" s="132"/>
      <c r="X130" s="132"/>
      <c r="Y130" s="132"/>
      <c r="Z130" s="132"/>
      <c r="AA130" s="132"/>
      <c r="AB130" s="132"/>
      <c r="AC130" s="132"/>
      <c r="AD130" s="133"/>
      <c r="AE130" s="54"/>
      <c r="AF130" s="54"/>
      <c r="AG130" s="92"/>
      <c r="AH130" s="54"/>
      <c r="AI130" s="54"/>
      <c r="AJ130" s="54"/>
      <c r="AV130" s="91"/>
    </row>
    <row r="131" spans="2:48" ht="27" customHeight="1" x14ac:dyDescent="0.3">
      <c r="B131" s="94"/>
      <c r="C131" s="151" t="s">
        <v>44</v>
      </c>
      <c r="D131" s="152"/>
      <c r="E131" s="152"/>
      <c r="F131" s="152"/>
      <c r="G131" s="152"/>
      <c r="H131" s="152"/>
      <c r="I131" s="152"/>
      <c r="J131" s="152"/>
      <c r="K131" s="152"/>
      <c r="L131" s="152"/>
      <c r="M131" s="153"/>
      <c r="N131" s="154"/>
      <c r="O131" s="155"/>
      <c r="P131" s="155"/>
      <c r="Q131" s="155"/>
      <c r="R131" s="155"/>
      <c r="S131" s="155"/>
      <c r="T131" s="156"/>
      <c r="U131" s="131"/>
      <c r="V131" s="132"/>
      <c r="W131" s="132"/>
      <c r="X131" s="132"/>
      <c r="Y131" s="132"/>
      <c r="Z131" s="132"/>
      <c r="AA131" s="132"/>
      <c r="AB131" s="132"/>
      <c r="AC131" s="132"/>
      <c r="AD131" s="133"/>
      <c r="AE131" s="54"/>
      <c r="AF131" s="54"/>
      <c r="AG131" s="92"/>
      <c r="AH131" s="54"/>
      <c r="AI131" s="54"/>
      <c r="AJ131" s="54"/>
      <c r="AV131" s="91"/>
    </row>
    <row r="132" spans="2:48" ht="27.75" customHeight="1" x14ac:dyDescent="0.3">
      <c r="B132" s="94"/>
      <c r="C132" s="157"/>
      <c r="D132" s="158"/>
      <c r="E132" s="158"/>
      <c r="F132" s="158"/>
      <c r="G132" s="158"/>
      <c r="H132" s="158"/>
      <c r="I132" s="158"/>
      <c r="J132" s="158"/>
      <c r="K132" s="158"/>
      <c r="L132" s="158"/>
      <c r="M132" s="159"/>
      <c r="N132" s="154"/>
      <c r="O132" s="155"/>
      <c r="P132" s="155"/>
      <c r="Q132" s="155"/>
      <c r="R132" s="155"/>
      <c r="S132" s="155"/>
      <c r="T132" s="156"/>
      <c r="U132" s="131"/>
      <c r="V132" s="132"/>
      <c r="W132" s="132"/>
      <c r="X132" s="132"/>
      <c r="Y132" s="132"/>
      <c r="Z132" s="132"/>
      <c r="AA132" s="132"/>
      <c r="AB132" s="132"/>
      <c r="AC132" s="132"/>
      <c r="AD132" s="133"/>
      <c r="AE132" s="54"/>
      <c r="AF132" s="54"/>
      <c r="AG132" s="92"/>
      <c r="AH132" s="54"/>
      <c r="AI132" s="54"/>
      <c r="AJ132" s="54"/>
      <c r="AV132" s="91"/>
    </row>
    <row r="133" spans="2:48" ht="16.5" customHeight="1" x14ac:dyDescent="0.3">
      <c r="B133" s="94"/>
      <c r="C133" s="122"/>
      <c r="D133" s="123"/>
      <c r="E133" s="123"/>
      <c r="F133" s="123"/>
      <c r="G133" s="123"/>
      <c r="H133" s="123"/>
      <c r="I133" s="123"/>
      <c r="J133" s="123"/>
      <c r="K133" s="123"/>
      <c r="L133" s="123"/>
      <c r="M133" s="124"/>
      <c r="N133" s="128"/>
      <c r="O133" s="129"/>
      <c r="P133" s="129"/>
      <c r="Q133" s="129"/>
      <c r="R133" s="129"/>
      <c r="S133" s="129"/>
      <c r="T133" s="130"/>
      <c r="U133" s="131"/>
      <c r="V133" s="132"/>
      <c r="W133" s="132"/>
      <c r="X133" s="132"/>
      <c r="Y133" s="132"/>
      <c r="Z133" s="132"/>
      <c r="AA133" s="132"/>
      <c r="AB133" s="132"/>
      <c r="AC133" s="132"/>
      <c r="AD133" s="133"/>
      <c r="AE133" s="54"/>
      <c r="AF133" s="54"/>
      <c r="AG133" s="92"/>
      <c r="AH133" s="54"/>
      <c r="AI133" s="54"/>
      <c r="AJ133" s="54"/>
      <c r="AV133" s="91"/>
    </row>
    <row r="134" spans="2:48" ht="16.5" customHeight="1" x14ac:dyDescent="0.3">
      <c r="B134" s="94"/>
      <c r="C134" s="125"/>
      <c r="D134" s="126"/>
      <c r="E134" s="126"/>
      <c r="F134" s="126"/>
      <c r="G134" s="126"/>
      <c r="H134" s="126"/>
      <c r="I134" s="126"/>
      <c r="J134" s="126"/>
      <c r="K134" s="126"/>
      <c r="L134" s="126"/>
      <c r="M134" s="127"/>
      <c r="N134" s="128"/>
      <c r="O134" s="129"/>
      <c r="P134" s="129"/>
      <c r="Q134" s="129"/>
      <c r="R134" s="129"/>
      <c r="S134" s="129"/>
      <c r="T134" s="130"/>
      <c r="U134" s="131"/>
      <c r="V134" s="132"/>
      <c r="W134" s="132"/>
      <c r="X134" s="132"/>
      <c r="Y134" s="132"/>
      <c r="Z134" s="132"/>
      <c r="AA134" s="132"/>
      <c r="AB134" s="132"/>
      <c r="AC134" s="132"/>
      <c r="AD134" s="133"/>
      <c r="AE134" s="54"/>
      <c r="AF134" s="54"/>
      <c r="AG134" s="92"/>
      <c r="AH134" s="54"/>
      <c r="AI134" s="54"/>
      <c r="AJ134" s="54"/>
      <c r="AV134" s="91"/>
    </row>
    <row r="135" spans="2:48" x14ac:dyDescent="0.2">
      <c r="B135" s="9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6"/>
      <c r="AE135" s="54"/>
      <c r="AF135" s="54"/>
      <c r="AG135" s="92"/>
      <c r="AH135" s="54"/>
      <c r="AI135" s="54"/>
      <c r="AJ135" s="54"/>
    </row>
    <row r="136" spans="2:48" ht="32.25" customHeight="1" x14ac:dyDescent="0.2">
      <c r="B136" s="9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92"/>
      <c r="AH136" s="54"/>
      <c r="AI136" s="54"/>
      <c r="AJ136" s="54"/>
    </row>
    <row r="137" spans="2:48" x14ac:dyDescent="0.2">
      <c r="B137" s="94"/>
      <c r="C137" s="54"/>
      <c r="D137" s="54"/>
      <c r="E137" s="134"/>
      <c r="F137" s="135"/>
      <c r="G137" s="135"/>
      <c r="H137" s="135"/>
      <c r="I137" s="135"/>
      <c r="J137" s="135"/>
      <c r="K137" s="135"/>
      <c r="L137" s="136"/>
      <c r="M137" s="54"/>
      <c r="N137" s="54"/>
      <c r="O137" s="54"/>
      <c r="P137" s="54"/>
      <c r="Q137" s="54"/>
      <c r="R137" s="54"/>
      <c r="S137" s="54"/>
      <c r="T137" s="143"/>
      <c r="U137" s="144"/>
      <c r="V137" s="144"/>
      <c r="W137" s="144"/>
      <c r="X137" s="144"/>
      <c r="Y137" s="144"/>
      <c r="Z137" s="144"/>
      <c r="AA137" s="144"/>
      <c r="AB137" s="145"/>
      <c r="AC137" s="54"/>
      <c r="AD137" s="54"/>
      <c r="AE137" s="54"/>
      <c r="AF137" s="54"/>
      <c r="AG137" s="92"/>
      <c r="AH137" s="54"/>
      <c r="AI137" s="54"/>
      <c r="AJ137" s="54"/>
    </row>
    <row r="138" spans="2:48" x14ac:dyDescent="0.2">
      <c r="B138" s="94"/>
      <c r="C138" s="54"/>
      <c r="D138" s="54"/>
      <c r="E138" s="137"/>
      <c r="F138" s="138"/>
      <c r="G138" s="138"/>
      <c r="H138" s="138"/>
      <c r="I138" s="138"/>
      <c r="J138" s="138"/>
      <c r="K138" s="138"/>
      <c r="L138" s="139"/>
      <c r="M138" s="54"/>
      <c r="N138" s="54"/>
      <c r="O138" s="54"/>
      <c r="P138" s="54"/>
      <c r="Q138" s="54"/>
      <c r="R138" s="54"/>
      <c r="S138" s="54"/>
      <c r="T138" s="122"/>
      <c r="U138" s="123"/>
      <c r="V138" s="123"/>
      <c r="W138" s="123"/>
      <c r="X138" s="123"/>
      <c r="Y138" s="123"/>
      <c r="Z138" s="123"/>
      <c r="AA138" s="123"/>
      <c r="AB138" s="124"/>
      <c r="AC138" s="54"/>
      <c r="AD138" s="54"/>
      <c r="AE138" s="54"/>
      <c r="AF138" s="54"/>
      <c r="AG138" s="92"/>
      <c r="AH138" s="54"/>
      <c r="AI138" s="54"/>
      <c r="AJ138" s="54"/>
    </row>
    <row r="139" spans="2:48" x14ac:dyDescent="0.2">
      <c r="B139" s="94"/>
      <c r="C139" s="54"/>
      <c r="D139" s="54"/>
      <c r="E139" s="137"/>
      <c r="F139" s="138"/>
      <c r="G139" s="138"/>
      <c r="H139" s="138"/>
      <c r="I139" s="138"/>
      <c r="J139" s="138"/>
      <c r="K139" s="138"/>
      <c r="L139" s="139"/>
      <c r="M139" s="54"/>
      <c r="N139" s="54"/>
      <c r="O139" s="54"/>
      <c r="P139" s="54"/>
      <c r="Q139" s="54"/>
      <c r="R139" s="54"/>
      <c r="S139" s="54"/>
      <c r="T139" s="122"/>
      <c r="U139" s="123"/>
      <c r="V139" s="123"/>
      <c r="W139" s="123"/>
      <c r="X139" s="123"/>
      <c r="Y139" s="123"/>
      <c r="Z139" s="123"/>
      <c r="AA139" s="123"/>
      <c r="AB139" s="124"/>
      <c r="AC139" s="54"/>
      <c r="AD139" s="54"/>
      <c r="AE139" s="54"/>
      <c r="AF139" s="54"/>
      <c r="AG139" s="92"/>
      <c r="AH139" s="54"/>
      <c r="AI139" s="54"/>
      <c r="AJ139" s="54"/>
    </row>
    <row r="140" spans="2:48" ht="27" customHeight="1" x14ac:dyDescent="0.2">
      <c r="B140" s="94"/>
      <c r="C140" s="54"/>
      <c r="D140" s="54"/>
      <c r="E140" s="140"/>
      <c r="F140" s="141"/>
      <c r="G140" s="141"/>
      <c r="H140" s="141"/>
      <c r="I140" s="141"/>
      <c r="J140" s="141"/>
      <c r="K140" s="141"/>
      <c r="L140" s="142"/>
      <c r="M140" s="54"/>
      <c r="N140" s="54"/>
      <c r="O140" s="54"/>
      <c r="P140" s="54"/>
      <c r="Q140" s="54"/>
      <c r="R140" s="54"/>
      <c r="S140" s="54"/>
      <c r="T140" s="125"/>
      <c r="U140" s="126"/>
      <c r="V140" s="126"/>
      <c r="W140" s="126"/>
      <c r="X140" s="126"/>
      <c r="Y140" s="126"/>
      <c r="Z140" s="126"/>
      <c r="AA140" s="126"/>
      <c r="AB140" s="127"/>
      <c r="AC140" s="54"/>
      <c r="AD140" s="54"/>
      <c r="AE140" s="54"/>
      <c r="AF140" s="54"/>
      <c r="AG140" s="92"/>
      <c r="AH140" s="54"/>
      <c r="AI140" s="54"/>
      <c r="AJ140" s="54"/>
    </row>
    <row r="141" spans="2:48" x14ac:dyDescent="0.2">
      <c r="B141" s="94"/>
      <c r="C141" s="54"/>
      <c r="D141" s="54"/>
      <c r="E141" s="146" t="s">
        <v>56</v>
      </c>
      <c r="F141" s="147"/>
      <c r="G141" s="147"/>
      <c r="H141" s="147"/>
      <c r="I141" s="147"/>
      <c r="J141" s="147"/>
      <c r="K141" s="147"/>
      <c r="L141" s="147"/>
      <c r="M141" s="54"/>
      <c r="N141" s="54"/>
      <c r="O141" s="54"/>
      <c r="P141" s="54"/>
      <c r="Q141" s="54"/>
      <c r="R141" s="54"/>
      <c r="S141" s="54"/>
      <c r="T141" s="149" t="s">
        <v>57</v>
      </c>
      <c r="U141" s="149"/>
      <c r="V141" s="149"/>
      <c r="W141" s="149"/>
      <c r="X141" s="149"/>
      <c r="Y141" s="149"/>
      <c r="Z141" s="149"/>
      <c r="AA141" s="149"/>
      <c r="AB141" s="149"/>
      <c r="AC141" s="54"/>
      <c r="AD141" s="54"/>
      <c r="AE141" s="54"/>
      <c r="AF141" s="54"/>
      <c r="AG141" s="92"/>
      <c r="AH141" s="54"/>
      <c r="AI141" s="54"/>
      <c r="AJ141" s="54"/>
    </row>
    <row r="142" spans="2:48" x14ac:dyDescent="0.2">
      <c r="B142" s="94"/>
      <c r="C142" s="54"/>
      <c r="D142" s="54"/>
      <c r="E142" s="148"/>
      <c r="F142" s="148"/>
      <c r="G142" s="148"/>
      <c r="H142" s="148"/>
      <c r="I142" s="148"/>
      <c r="J142" s="148"/>
      <c r="K142" s="148"/>
      <c r="L142" s="148"/>
      <c r="M142" s="54"/>
      <c r="N142" s="54"/>
      <c r="O142" s="54"/>
      <c r="P142" s="54"/>
      <c r="Q142" s="54"/>
      <c r="R142" s="54"/>
      <c r="S142" s="54"/>
      <c r="T142" s="150"/>
      <c r="U142" s="150"/>
      <c r="V142" s="150"/>
      <c r="W142" s="150"/>
      <c r="X142" s="150"/>
      <c r="Y142" s="150"/>
      <c r="Z142" s="150"/>
      <c r="AA142" s="150"/>
      <c r="AB142" s="150"/>
      <c r="AC142" s="54"/>
      <c r="AD142" s="54"/>
      <c r="AE142" s="54"/>
      <c r="AF142" s="54"/>
      <c r="AG142" s="92"/>
      <c r="AH142" s="54"/>
      <c r="AI142" s="54"/>
      <c r="AJ142" s="54"/>
    </row>
    <row r="143" spans="2:48" x14ac:dyDescent="0.2">
      <c r="B143" s="94"/>
      <c r="C143" s="54"/>
      <c r="D143" s="54"/>
      <c r="E143" s="54"/>
      <c r="F143" s="54"/>
      <c r="G143" s="54"/>
      <c r="H143" s="54"/>
      <c r="I143" s="54"/>
      <c r="J143" s="54"/>
      <c r="K143" s="54"/>
      <c r="L143" s="54"/>
      <c r="M143" s="54"/>
      <c r="N143" s="54"/>
      <c r="O143" s="54"/>
      <c r="P143" s="54"/>
      <c r="Q143" s="54"/>
      <c r="R143" s="54"/>
      <c r="S143" s="54"/>
      <c r="T143" s="150"/>
      <c r="U143" s="150"/>
      <c r="V143" s="150"/>
      <c r="W143" s="150"/>
      <c r="X143" s="150"/>
      <c r="Y143" s="150"/>
      <c r="Z143" s="150"/>
      <c r="AA143" s="150"/>
      <c r="AB143" s="150"/>
      <c r="AC143" s="54"/>
      <c r="AD143" s="54"/>
      <c r="AE143" s="54"/>
      <c r="AF143" s="54"/>
      <c r="AG143" s="92"/>
      <c r="AH143" s="54"/>
      <c r="AI143" s="54"/>
      <c r="AJ143" s="54"/>
    </row>
    <row r="144" spans="2:48" x14ac:dyDescent="0.2">
      <c r="B144" s="99"/>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8"/>
      <c r="AH144" s="54"/>
      <c r="AI144" s="54"/>
      <c r="AJ144" s="54"/>
    </row>
    <row r="145" spans="2:36" x14ac:dyDescent="0.2">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row>
    <row r="146" spans="2:36" x14ac:dyDescent="0.2">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row>
    <row r="147" spans="2:36" x14ac:dyDescent="0.2">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row>
    <row r="148" spans="2:36" x14ac:dyDescent="0.2">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row>
    <row r="149" spans="2:36" x14ac:dyDescent="0.2">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row>
    <row r="150" spans="2:36" x14ac:dyDescent="0.2">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row>
    <row r="151" spans="2:36" x14ac:dyDescent="0.2">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row>
    <row r="152" spans="2:36" x14ac:dyDescent="0.2">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row>
    <row r="153" spans="2:36" x14ac:dyDescent="0.2">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row>
    <row r="154" spans="2:36" x14ac:dyDescent="0.2">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row>
    <row r="155" spans="2:36" x14ac:dyDescent="0.2">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row>
    <row r="156" spans="2:36" x14ac:dyDescent="0.2">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2:36" x14ac:dyDescent="0.2">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2:36" x14ac:dyDescent="0.2">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2:36" x14ac:dyDescent="0.2">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row>
    <row r="160" spans="2:36" x14ac:dyDescent="0.2">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row>
    <row r="161" spans="2:36" x14ac:dyDescent="0.2">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row>
    <row r="162" spans="2:36" x14ac:dyDescent="0.2">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row>
    <row r="163" spans="2:36" x14ac:dyDescent="0.2">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row>
    <row r="164" spans="2:36" x14ac:dyDescent="0.2">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row>
    <row r="165" spans="2:36" x14ac:dyDescent="0.2">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row>
    <row r="166" spans="2:36" x14ac:dyDescent="0.2">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row>
    <row r="167" spans="2:36" x14ac:dyDescent="0.2">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row>
    <row r="168" spans="2:36" x14ac:dyDescent="0.2">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row>
    <row r="169" spans="2:36" x14ac:dyDescent="0.2">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row>
    <row r="170" spans="2:36" x14ac:dyDescent="0.2">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row>
    <row r="171" spans="2:36" x14ac:dyDescent="0.2">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row>
    <row r="172" spans="2:36" x14ac:dyDescent="0.2">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row>
    <row r="173" spans="2:36" x14ac:dyDescent="0.2">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row>
    <row r="174" spans="2:36" x14ac:dyDescent="0.2">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row>
    <row r="175" spans="2:36" x14ac:dyDescent="0.2">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row>
    <row r="176" spans="2:36" x14ac:dyDescent="0.2">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row>
    <row r="177" spans="2:36" x14ac:dyDescent="0.2">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row>
    <row r="178" spans="2:36" x14ac:dyDescent="0.2">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row>
    <row r="179" spans="2:36" x14ac:dyDescent="0.2">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row>
    <row r="180" spans="2:36" x14ac:dyDescent="0.2">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row>
    <row r="181" spans="2:36" x14ac:dyDescent="0.2">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row>
    <row r="182" spans="2:36" x14ac:dyDescent="0.2">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row>
    <row r="183" spans="2:36" x14ac:dyDescent="0.2">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row>
    <row r="184" spans="2:36" x14ac:dyDescent="0.2">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row>
    <row r="185" spans="2:36" x14ac:dyDescent="0.2">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row>
    <row r="186" spans="2:36" x14ac:dyDescent="0.2">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row>
    <row r="187" spans="2:36" x14ac:dyDescent="0.2">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row>
    <row r="188" spans="2:36" x14ac:dyDescent="0.2">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row>
    <row r="189" spans="2:36" x14ac:dyDescent="0.2">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row>
    <row r="190" spans="2:36" x14ac:dyDescent="0.2">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row>
    <row r="191" spans="2:36" x14ac:dyDescent="0.2">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row>
    <row r="192" spans="2:36" x14ac:dyDescent="0.2">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row>
    <row r="193" spans="2:36" x14ac:dyDescent="0.2">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row>
    <row r="194" spans="2:36" x14ac:dyDescent="0.2">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row>
    <row r="195" spans="2:36" x14ac:dyDescent="0.2">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row>
    <row r="196" spans="2:36" x14ac:dyDescent="0.2">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row>
    <row r="197" spans="2:36" x14ac:dyDescent="0.2">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row>
    <row r="198" spans="2:36" x14ac:dyDescent="0.2">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row>
    <row r="199" spans="2:36" x14ac:dyDescent="0.2">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row>
    <row r="200" spans="2:36" x14ac:dyDescent="0.2">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row>
    <row r="201" spans="2:36" x14ac:dyDescent="0.2">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row>
    <row r="202" spans="2:36" x14ac:dyDescent="0.2">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row>
    <row r="203" spans="2:36" x14ac:dyDescent="0.2">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row>
    <row r="204" spans="2:36" x14ac:dyDescent="0.2">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row>
    <row r="205" spans="2:36" x14ac:dyDescent="0.2">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row>
    <row r="206" spans="2:36" x14ac:dyDescent="0.2">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row>
    <row r="207" spans="2:36" x14ac:dyDescent="0.2">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row>
    <row r="208" spans="2:36" x14ac:dyDescent="0.2">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row>
    <row r="209" spans="2:36" x14ac:dyDescent="0.2">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row>
    <row r="210" spans="2:36" x14ac:dyDescent="0.2">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row>
    <row r="211" spans="2:36" x14ac:dyDescent="0.2">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row>
    <row r="212" spans="2:36" x14ac:dyDescent="0.2">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row>
    <row r="213" spans="2:36" x14ac:dyDescent="0.2">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row>
    <row r="214" spans="2:36" x14ac:dyDescent="0.2">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row>
    <row r="215" spans="2:36" x14ac:dyDescent="0.2">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row>
    <row r="216" spans="2:36" x14ac:dyDescent="0.2">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row>
    <row r="217" spans="2:36" x14ac:dyDescent="0.2">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row>
    <row r="218" spans="2:36" x14ac:dyDescent="0.2">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row>
    <row r="219" spans="2:36" x14ac:dyDescent="0.2">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row>
    <row r="220" spans="2:36" x14ac:dyDescent="0.2">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row>
    <row r="221" spans="2:36" x14ac:dyDescent="0.2">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row>
    <row r="222" spans="2:36" x14ac:dyDescent="0.2">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row>
    <row r="223" spans="2:36" x14ac:dyDescent="0.2">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row>
    <row r="224" spans="2:36" x14ac:dyDescent="0.2">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row>
    <row r="225" spans="2:36" x14ac:dyDescent="0.2">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row>
    <row r="226" spans="2:36" x14ac:dyDescent="0.2">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row>
    <row r="227" spans="2:36" x14ac:dyDescent="0.2">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row>
    <row r="228" spans="2:36" x14ac:dyDescent="0.2">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row>
    <row r="229" spans="2:36" x14ac:dyDescent="0.2">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row>
    <row r="230" spans="2:36" x14ac:dyDescent="0.2">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row>
    <row r="231" spans="2:36" x14ac:dyDescent="0.2">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row>
    <row r="232" spans="2:36" x14ac:dyDescent="0.2">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row>
    <row r="233" spans="2:36" x14ac:dyDescent="0.2">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row>
    <row r="234" spans="2:36" x14ac:dyDescent="0.2">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row>
    <row r="235" spans="2:36" x14ac:dyDescent="0.2">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row>
    <row r="236" spans="2:36" x14ac:dyDescent="0.2">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row>
    <row r="237" spans="2:36" x14ac:dyDescent="0.2">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row>
    <row r="238" spans="2:36" x14ac:dyDescent="0.2">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row>
    <row r="239" spans="2:36" x14ac:dyDescent="0.2">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row>
    <row r="240" spans="2:36" x14ac:dyDescent="0.2">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row>
    <row r="241" spans="2:36" x14ac:dyDescent="0.2">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row>
    <row r="242" spans="2:36" x14ac:dyDescent="0.2">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row>
    <row r="243" spans="2:36" x14ac:dyDescent="0.2">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row>
    <row r="244" spans="2:36" x14ac:dyDescent="0.2">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row>
    <row r="245" spans="2:36" x14ac:dyDescent="0.2">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row>
    <row r="246" spans="2:36" x14ac:dyDescent="0.2">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row>
    <row r="247" spans="2:36" x14ac:dyDescent="0.2">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row>
    <row r="248" spans="2:36" x14ac:dyDescent="0.2">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row>
    <row r="249" spans="2:36" x14ac:dyDescent="0.2">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row>
    <row r="250" spans="2:36" x14ac:dyDescent="0.2">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row>
    <row r="251" spans="2:36" x14ac:dyDescent="0.2">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row>
    <row r="252" spans="2:36" x14ac:dyDescent="0.2">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row>
    <row r="253" spans="2:36" x14ac:dyDescent="0.2">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row>
    <row r="254" spans="2:36" x14ac:dyDescent="0.2">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row>
    <row r="255" spans="2:36" x14ac:dyDescent="0.2">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row>
    <row r="256" spans="2:36" x14ac:dyDescent="0.2">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row>
    <row r="257" spans="2:36" x14ac:dyDescent="0.2">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row>
    <row r="258" spans="2:36" x14ac:dyDescent="0.2">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row>
    <row r="259" spans="2:36" x14ac:dyDescent="0.2">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row>
    <row r="260" spans="2:36" x14ac:dyDescent="0.2">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row>
    <row r="261" spans="2:36" x14ac:dyDescent="0.2">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row>
    <row r="262" spans="2:36" x14ac:dyDescent="0.2">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row>
    <row r="263" spans="2:36" x14ac:dyDescent="0.2">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row>
    <row r="264" spans="2:36" x14ac:dyDescent="0.2">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row>
    <row r="265" spans="2:36" x14ac:dyDescent="0.2">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row>
    <row r="266" spans="2:36" x14ac:dyDescent="0.2">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row>
    <row r="267" spans="2:36" x14ac:dyDescent="0.2">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row>
    <row r="268" spans="2:36" x14ac:dyDescent="0.2">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row>
    <row r="269" spans="2:36" x14ac:dyDescent="0.2">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row>
    <row r="270" spans="2:36" x14ac:dyDescent="0.2">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row>
    <row r="271" spans="2:36" x14ac:dyDescent="0.2">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row>
    <row r="272" spans="2:36" x14ac:dyDescent="0.2">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row>
    <row r="273" spans="2:36" x14ac:dyDescent="0.2">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row>
    <row r="274" spans="2:36" x14ac:dyDescent="0.2">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row>
    <row r="275" spans="2:36" x14ac:dyDescent="0.2">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row>
    <row r="276" spans="2:36" x14ac:dyDescent="0.2">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row>
    <row r="277" spans="2:36" x14ac:dyDescent="0.2">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row>
    <row r="278" spans="2:36" x14ac:dyDescent="0.2">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c r="AJ278" s="54"/>
    </row>
    <row r="279" spans="2:36" x14ac:dyDescent="0.2">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row>
    <row r="280" spans="2:36" x14ac:dyDescent="0.2">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row>
    <row r="281" spans="2:36" x14ac:dyDescent="0.2">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c r="AJ281" s="54"/>
    </row>
    <row r="282" spans="2:36" x14ac:dyDescent="0.2">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c r="AI282" s="54"/>
      <c r="AJ282" s="54"/>
    </row>
    <row r="283" spans="2:36" x14ac:dyDescent="0.2">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row>
    <row r="284" spans="2:36" x14ac:dyDescent="0.2">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c r="AJ284" s="54"/>
    </row>
    <row r="285" spans="2:36" x14ac:dyDescent="0.2">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c r="AJ285" s="54"/>
    </row>
    <row r="286" spans="2:36" x14ac:dyDescent="0.2">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row>
    <row r="287" spans="2:36" x14ac:dyDescent="0.2">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c r="AH287" s="54"/>
      <c r="AI287" s="54"/>
      <c r="AJ287" s="54"/>
    </row>
    <row r="288" spans="2:36" x14ac:dyDescent="0.2">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row>
    <row r="289" spans="2:36" x14ac:dyDescent="0.2">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c r="AH289" s="54"/>
      <c r="AI289" s="54"/>
      <c r="AJ289" s="54"/>
    </row>
    <row r="290" spans="2:36" x14ac:dyDescent="0.2">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row>
    <row r="291" spans="2:36" x14ac:dyDescent="0.2">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row>
    <row r="292" spans="2:36" x14ac:dyDescent="0.2">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row>
    <row r="293" spans="2:36" x14ac:dyDescent="0.2">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c r="AH293" s="54"/>
      <c r="AI293" s="54"/>
      <c r="AJ293" s="54"/>
    </row>
    <row r="294" spans="2:36" x14ac:dyDescent="0.2">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row>
    <row r="295" spans="2:36" x14ac:dyDescent="0.2">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row>
    <row r="296" spans="2:36" x14ac:dyDescent="0.2">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c r="AH296" s="54"/>
      <c r="AI296" s="54"/>
      <c r="AJ296" s="54"/>
    </row>
    <row r="297" spans="2:36" x14ac:dyDescent="0.2">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row>
    <row r="298" spans="2:36" x14ac:dyDescent="0.2">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c r="AJ298" s="54"/>
    </row>
    <row r="299" spans="2:36" x14ac:dyDescent="0.2">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I299" s="54"/>
      <c r="AJ299" s="54"/>
    </row>
    <row r="300" spans="2:36" x14ac:dyDescent="0.2">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I300" s="54"/>
      <c r="AJ300" s="54"/>
    </row>
    <row r="301" spans="2:36" x14ac:dyDescent="0.2">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c r="AI301" s="54"/>
      <c r="AJ301" s="54"/>
    </row>
    <row r="302" spans="2:36" x14ac:dyDescent="0.2">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c r="AH302" s="54"/>
      <c r="AI302" s="54"/>
      <c r="AJ302" s="54"/>
    </row>
    <row r="303" spans="2:36" x14ac:dyDescent="0.2">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row>
    <row r="304" spans="2:36" x14ac:dyDescent="0.2">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4"/>
      <c r="AI304" s="54"/>
      <c r="AJ304" s="54"/>
    </row>
    <row r="305" spans="2:36" x14ac:dyDescent="0.2">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c r="AJ305" s="54"/>
    </row>
    <row r="306" spans="2:36" x14ac:dyDescent="0.2">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c r="AH306" s="54"/>
      <c r="AI306" s="54"/>
      <c r="AJ306" s="54"/>
    </row>
    <row r="307" spans="2:36" x14ac:dyDescent="0.2">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c r="AH307" s="54"/>
      <c r="AI307" s="54"/>
      <c r="AJ307" s="54"/>
    </row>
    <row r="308" spans="2:36" x14ac:dyDescent="0.2">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4"/>
      <c r="AH308" s="54"/>
      <c r="AI308" s="54"/>
      <c r="AJ308" s="54"/>
    </row>
    <row r="309" spans="2:36" x14ac:dyDescent="0.2">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row>
    <row r="310" spans="2:36" x14ac:dyDescent="0.2">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c r="AH310" s="54"/>
      <c r="AI310" s="54"/>
      <c r="AJ310" s="54"/>
    </row>
    <row r="311" spans="2:36" x14ac:dyDescent="0.2">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c r="AH311" s="54"/>
      <c r="AI311" s="54"/>
      <c r="AJ311" s="54"/>
    </row>
    <row r="312" spans="2:36" x14ac:dyDescent="0.2">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c r="AJ312" s="54"/>
    </row>
    <row r="313" spans="2:36" x14ac:dyDescent="0.2">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row>
    <row r="314" spans="2:36" x14ac:dyDescent="0.2">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row>
    <row r="315" spans="2:36" x14ac:dyDescent="0.2">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c r="AH315" s="54"/>
      <c r="AI315" s="54"/>
      <c r="AJ315" s="54"/>
    </row>
    <row r="316" spans="2:36" x14ac:dyDescent="0.2">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row>
    <row r="317" spans="2:36" x14ac:dyDescent="0.2">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c r="AH317" s="54"/>
      <c r="AI317" s="54"/>
      <c r="AJ317" s="54"/>
    </row>
    <row r="318" spans="2:36" x14ac:dyDescent="0.2">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c r="AJ318" s="54"/>
    </row>
    <row r="319" spans="2:36" x14ac:dyDescent="0.2">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row>
    <row r="320" spans="2:36" x14ac:dyDescent="0.2">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c r="AH320" s="54"/>
      <c r="AI320" s="54"/>
      <c r="AJ320" s="54"/>
    </row>
    <row r="321" spans="2:36" x14ac:dyDescent="0.2">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row>
    <row r="322" spans="2:36" x14ac:dyDescent="0.2">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c r="AJ322" s="54"/>
    </row>
    <row r="323" spans="2:36" x14ac:dyDescent="0.2">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4"/>
      <c r="AH323" s="54"/>
      <c r="AI323" s="54"/>
      <c r="AJ323" s="54"/>
    </row>
    <row r="324" spans="2:36" x14ac:dyDescent="0.2">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row>
    <row r="325" spans="2:36" x14ac:dyDescent="0.2">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c r="AH325" s="54"/>
      <c r="AI325" s="54"/>
      <c r="AJ325" s="54"/>
    </row>
    <row r="326" spans="2:36" x14ac:dyDescent="0.2">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row>
    <row r="327" spans="2:36" x14ac:dyDescent="0.2">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4"/>
      <c r="AJ327" s="54"/>
    </row>
    <row r="328" spans="2:36" x14ac:dyDescent="0.2">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c r="AJ328" s="54"/>
    </row>
    <row r="329" spans="2:36" x14ac:dyDescent="0.2">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4"/>
      <c r="AJ329" s="54"/>
    </row>
    <row r="330" spans="2:36" x14ac:dyDescent="0.2">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row>
    <row r="331" spans="2:36" x14ac:dyDescent="0.2">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c r="AH331" s="54"/>
      <c r="AI331" s="54"/>
      <c r="AJ331" s="54"/>
    </row>
    <row r="332" spans="2:36" x14ac:dyDescent="0.2">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c r="AH332" s="54"/>
      <c r="AI332" s="54"/>
      <c r="AJ332" s="54"/>
    </row>
    <row r="333" spans="2:36" x14ac:dyDescent="0.2">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c r="AJ333" s="54"/>
    </row>
    <row r="334" spans="2:36" x14ac:dyDescent="0.2">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c r="AD334" s="54"/>
      <c r="AE334" s="54"/>
      <c r="AF334" s="54"/>
      <c r="AG334" s="54"/>
      <c r="AH334" s="54"/>
      <c r="AI334" s="54"/>
      <c r="AJ334" s="54"/>
    </row>
    <row r="335" spans="2:36" x14ac:dyDescent="0.2">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4"/>
      <c r="AH335" s="54"/>
      <c r="AI335" s="54"/>
      <c r="AJ335" s="54"/>
    </row>
    <row r="336" spans="2:36" x14ac:dyDescent="0.2">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c r="AJ336" s="54"/>
    </row>
    <row r="337" spans="2:36" x14ac:dyDescent="0.2">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row>
    <row r="338" spans="2:36" x14ac:dyDescent="0.2">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c r="AJ338" s="54"/>
    </row>
    <row r="339" spans="2:36" x14ac:dyDescent="0.2">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c r="AJ339" s="54"/>
    </row>
    <row r="340" spans="2:36" x14ac:dyDescent="0.2">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c r="AD340" s="54"/>
      <c r="AE340" s="54"/>
      <c r="AF340" s="54"/>
      <c r="AG340" s="54"/>
      <c r="AH340" s="54"/>
      <c r="AI340" s="54"/>
      <c r="AJ340" s="54"/>
    </row>
    <row r="341" spans="2:36" x14ac:dyDescent="0.2">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c r="AD341" s="54"/>
      <c r="AE341" s="54"/>
      <c r="AF341" s="54"/>
      <c r="AG341" s="54"/>
      <c r="AH341" s="54"/>
      <c r="AI341" s="54"/>
      <c r="AJ341" s="54"/>
    </row>
    <row r="342" spans="2:36" x14ac:dyDescent="0.2">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c r="AJ342" s="54"/>
    </row>
    <row r="343" spans="2:36" x14ac:dyDescent="0.2">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4"/>
      <c r="AH343" s="54"/>
      <c r="AI343" s="54"/>
      <c r="AJ343" s="54"/>
    </row>
    <row r="344" spans="2:36" x14ac:dyDescent="0.2">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c r="AH344" s="54"/>
      <c r="AI344" s="54"/>
      <c r="AJ344" s="54"/>
    </row>
    <row r="345" spans="2:36" x14ac:dyDescent="0.2">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4"/>
      <c r="AJ345" s="54"/>
    </row>
    <row r="346" spans="2:36" x14ac:dyDescent="0.2">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c r="AJ346" s="54"/>
    </row>
    <row r="347" spans="2:36" x14ac:dyDescent="0.2">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row>
    <row r="348" spans="2:36" x14ac:dyDescent="0.2">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c r="AH348" s="54"/>
      <c r="AI348" s="54"/>
      <c r="AJ348" s="54"/>
    </row>
    <row r="349" spans="2:36" x14ac:dyDescent="0.2">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c r="AH349" s="54"/>
      <c r="AI349" s="54"/>
      <c r="AJ349" s="54"/>
    </row>
    <row r="350" spans="2:36" x14ac:dyDescent="0.2">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row>
    <row r="351" spans="2:36" x14ac:dyDescent="0.2">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row>
    <row r="352" spans="2:36" x14ac:dyDescent="0.2">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c r="AD352" s="54"/>
      <c r="AE352" s="54"/>
      <c r="AF352" s="54"/>
      <c r="AG352" s="54"/>
      <c r="AH352" s="54"/>
      <c r="AI352" s="54"/>
      <c r="AJ352" s="54"/>
    </row>
    <row r="353" spans="2:36" x14ac:dyDescent="0.2">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row>
    <row r="354" spans="2:36" x14ac:dyDescent="0.2">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54"/>
    </row>
    <row r="355" spans="2:36" x14ac:dyDescent="0.2">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c r="AJ355" s="54"/>
    </row>
    <row r="356" spans="2:36" x14ac:dyDescent="0.2">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c r="AH356" s="54"/>
      <c r="AI356" s="54"/>
      <c r="AJ356" s="54"/>
    </row>
    <row r="357" spans="2:36" x14ac:dyDescent="0.2">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row>
    <row r="358" spans="2:36" x14ac:dyDescent="0.2">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c r="AH358" s="54"/>
      <c r="AI358" s="54"/>
      <c r="AJ358" s="54"/>
    </row>
    <row r="359" spans="2:36" x14ac:dyDescent="0.2">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c r="AJ359" s="54"/>
    </row>
    <row r="360" spans="2:36" x14ac:dyDescent="0.2">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row>
    <row r="361" spans="2:36" x14ac:dyDescent="0.2">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c r="AJ361" s="54"/>
    </row>
    <row r="362" spans="2:36" x14ac:dyDescent="0.2">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c r="AH362" s="54"/>
      <c r="AI362" s="54"/>
      <c r="AJ362" s="54"/>
    </row>
    <row r="363" spans="2:36" x14ac:dyDescent="0.2">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c r="AJ363" s="54"/>
    </row>
    <row r="364" spans="2:36" x14ac:dyDescent="0.2">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4"/>
      <c r="AI364" s="54"/>
      <c r="AJ364" s="54"/>
    </row>
    <row r="365" spans="2:36" x14ac:dyDescent="0.2">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c r="AH365" s="54"/>
      <c r="AI365" s="54"/>
      <c r="AJ365" s="54"/>
    </row>
    <row r="366" spans="2:36" x14ac:dyDescent="0.2">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c r="AH366" s="54"/>
      <c r="AI366" s="54"/>
      <c r="AJ366" s="54"/>
    </row>
    <row r="367" spans="2:36" x14ac:dyDescent="0.2">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c r="AH367" s="54"/>
      <c r="AI367" s="54"/>
      <c r="AJ367" s="54"/>
    </row>
    <row r="368" spans="2:36" x14ac:dyDescent="0.2">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c r="AJ368" s="54"/>
    </row>
    <row r="369" spans="2:36" x14ac:dyDescent="0.2">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c r="AJ369" s="54"/>
    </row>
    <row r="370" spans="2:36" x14ac:dyDescent="0.2">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c r="AJ370" s="54"/>
    </row>
    <row r="371" spans="2:36" x14ac:dyDescent="0.2">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c r="AH371" s="54"/>
      <c r="AI371" s="54"/>
      <c r="AJ371" s="54"/>
    </row>
    <row r="372" spans="2:36" x14ac:dyDescent="0.2">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row>
    <row r="373" spans="2:36" x14ac:dyDescent="0.2">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c r="AH373" s="54"/>
      <c r="AI373" s="54"/>
      <c r="AJ373" s="54"/>
    </row>
    <row r="374" spans="2:36" x14ac:dyDescent="0.2">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c r="AD374" s="54"/>
      <c r="AE374" s="54"/>
      <c r="AF374" s="54"/>
      <c r="AG374" s="54"/>
      <c r="AH374" s="54"/>
      <c r="AI374" s="54"/>
      <c r="AJ374" s="54"/>
    </row>
    <row r="375" spans="2:36" x14ac:dyDescent="0.2">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row>
    <row r="376" spans="2:36" x14ac:dyDescent="0.2">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4"/>
      <c r="AI376" s="54"/>
      <c r="AJ376" s="54"/>
    </row>
    <row r="377" spans="2:36" x14ac:dyDescent="0.2">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row>
    <row r="378" spans="2:36" x14ac:dyDescent="0.2">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row>
    <row r="379" spans="2:36" x14ac:dyDescent="0.2">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c r="AD379" s="54"/>
      <c r="AE379" s="54"/>
      <c r="AF379" s="54"/>
      <c r="AG379" s="54"/>
      <c r="AH379" s="54"/>
      <c r="AI379" s="54"/>
      <c r="AJ379" s="54"/>
    </row>
    <row r="380" spans="2:36" x14ac:dyDescent="0.2">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row>
    <row r="381" spans="2:36" x14ac:dyDescent="0.2">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row>
    <row r="382" spans="2:36" x14ac:dyDescent="0.2">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row>
    <row r="383" spans="2:36" x14ac:dyDescent="0.2">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c r="AD383" s="54"/>
      <c r="AE383" s="54"/>
      <c r="AF383" s="54"/>
      <c r="AG383" s="54"/>
      <c r="AH383" s="54"/>
      <c r="AI383" s="54"/>
      <c r="AJ383" s="54"/>
    </row>
    <row r="384" spans="2:36" x14ac:dyDescent="0.2">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row>
    <row r="385" spans="2:36" x14ac:dyDescent="0.2">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c r="AD385" s="54"/>
      <c r="AE385" s="54"/>
      <c r="AF385" s="54"/>
      <c r="AG385" s="54"/>
      <c r="AH385" s="54"/>
      <c r="AI385" s="54"/>
      <c r="AJ385" s="54"/>
    </row>
    <row r="386" spans="2:36" x14ac:dyDescent="0.2">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c r="AD386" s="54"/>
      <c r="AE386" s="54"/>
      <c r="AF386" s="54"/>
      <c r="AG386" s="54"/>
      <c r="AH386" s="54"/>
      <c r="AI386" s="54"/>
      <c r="AJ386" s="54"/>
    </row>
    <row r="387" spans="2:36" x14ac:dyDescent="0.2">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c r="AD387" s="54"/>
      <c r="AE387" s="54"/>
      <c r="AF387" s="54"/>
      <c r="AG387" s="54"/>
      <c r="AH387" s="54"/>
      <c r="AI387" s="54"/>
      <c r="AJ387" s="54"/>
    </row>
    <row r="388" spans="2:36" x14ac:dyDescent="0.2">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c r="AD388" s="54"/>
      <c r="AE388" s="54"/>
      <c r="AF388" s="54"/>
      <c r="AG388" s="54"/>
      <c r="AH388" s="54"/>
      <c r="AI388" s="54"/>
      <c r="AJ388" s="54"/>
    </row>
    <row r="389" spans="2:36" x14ac:dyDescent="0.2">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c r="AD389" s="54"/>
      <c r="AE389" s="54"/>
      <c r="AF389" s="54"/>
      <c r="AG389" s="54"/>
      <c r="AH389" s="54"/>
      <c r="AI389" s="54"/>
      <c r="AJ389" s="54"/>
    </row>
    <row r="390" spans="2:36" x14ac:dyDescent="0.2">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row>
    <row r="391" spans="2:36" x14ac:dyDescent="0.2">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54"/>
    </row>
    <row r="392" spans="2:36" x14ac:dyDescent="0.2">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c r="AD392" s="54"/>
      <c r="AE392" s="54"/>
      <c r="AF392" s="54"/>
      <c r="AG392" s="54"/>
      <c r="AH392" s="54"/>
      <c r="AI392" s="54"/>
      <c r="AJ392" s="54"/>
    </row>
    <row r="393" spans="2:36" x14ac:dyDescent="0.2">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row>
    <row r="394" spans="2:36" x14ac:dyDescent="0.2">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c r="AD394" s="54"/>
      <c r="AE394" s="54"/>
      <c r="AF394" s="54"/>
      <c r="AG394" s="54"/>
      <c r="AH394" s="54"/>
      <c r="AI394" s="54"/>
      <c r="AJ394" s="54"/>
    </row>
    <row r="395" spans="2:36" x14ac:dyDescent="0.2">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4"/>
      <c r="AJ395" s="54"/>
    </row>
    <row r="396" spans="2:36" x14ac:dyDescent="0.2">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c r="AD396" s="54"/>
      <c r="AE396" s="54"/>
      <c r="AF396" s="54"/>
      <c r="AG396" s="54"/>
      <c r="AH396" s="54"/>
      <c r="AI396" s="54"/>
      <c r="AJ396" s="54"/>
    </row>
    <row r="397" spans="2:36" x14ac:dyDescent="0.2">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row>
    <row r="398" spans="2:36" x14ac:dyDescent="0.2">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c r="AD398" s="54"/>
      <c r="AE398" s="54"/>
      <c r="AF398" s="54"/>
      <c r="AG398" s="54"/>
      <c r="AH398" s="54"/>
      <c r="AI398" s="54"/>
      <c r="AJ398" s="54"/>
    </row>
    <row r="399" spans="2:36" x14ac:dyDescent="0.2">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c r="AD399" s="54"/>
      <c r="AE399" s="54"/>
      <c r="AF399" s="54"/>
      <c r="AG399" s="54"/>
      <c r="AH399" s="54"/>
      <c r="AI399" s="54"/>
      <c r="AJ399" s="54"/>
    </row>
    <row r="400" spans="2:36" x14ac:dyDescent="0.2">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c r="AD400" s="54"/>
      <c r="AE400" s="54"/>
      <c r="AF400" s="54"/>
      <c r="AG400" s="54"/>
      <c r="AH400" s="54"/>
      <c r="AI400" s="54"/>
      <c r="AJ400" s="54"/>
    </row>
    <row r="401" spans="2:36" x14ac:dyDescent="0.2">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c r="AC401" s="54"/>
      <c r="AD401" s="54"/>
      <c r="AE401" s="54"/>
      <c r="AF401" s="54"/>
      <c r="AG401" s="54"/>
      <c r="AH401" s="54"/>
      <c r="AI401" s="54"/>
      <c r="AJ401" s="54"/>
    </row>
    <row r="402" spans="2:36" x14ac:dyDescent="0.2">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row>
    <row r="403" spans="2:36" x14ac:dyDescent="0.2">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row>
    <row r="404" spans="2:36" x14ac:dyDescent="0.2">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row>
    <row r="405" spans="2:36" x14ac:dyDescent="0.2">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row>
    <row r="406" spans="2:36" x14ac:dyDescent="0.2">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row>
    <row r="407" spans="2:36" x14ac:dyDescent="0.2">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row>
    <row r="408" spans="2:36" x14ac:dyDescent="0.2">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row>
    <row r="409" spans="2:36" x14ac:dyDescent="0.2">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row>
    <row r="410" spans="2:36" x14ac:dyDescent="0.2">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row>
    <row r="411" spans="2:36" x14ac:dyDescent="0.2">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row>
    <row r="412" spans="2:36" x14ac:dyDescent="0.2">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row>
    <row r="413" spans="2:36" x14ac:dyDescent="0.2">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row>
    <row r="414" spans="2:36" x14ac:dyDescent="0.2">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row>
    <row r="415" spans="2:36" x14ac:dyDescent="0.2">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row>
    <row r="416" spans="2:36" x14ac:dyDescent="0.2">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row>
    <row r="417" spans="2:36" x14ac:dyDescent="0.2">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row>
    <row r="418" spans="2:36" x14ac:dyDescent="0.2">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row>
    <row r="419" spans="2:36" x14ac:dyDescent="0.2">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row>
    <row r="420" spans="2:36" x14ac:dyDescent="0.2">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row>
    <row r="421" spans="2:36" x14ac:dyDescent="0.2">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row>
    <row r="422" spans="2:36" x14ac:dyDescent="0.2">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row>
    <row r="423" spans="2:36" x14ac:dyDescent="0.2">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row>
    <row r="424" spans="2:36" x14ac:dyDescent="0.2">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row>
    <row r="425" spans="2:36" x14ac:dyDescent="0.2">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row>
    <row r="426" spans="2:36" x14ac:dyDescent="0.2">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row>
    <row r="427" spans="2:36" x14ac:dyDescent="0.2">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row>
    <row r="428" spans="2:36" x14ac:dyDescent="0.2">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row>
    <row r="429" spans="2:36" x14ac:dyDescent="0.2">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row>
    <row r="430" spans="2:36" x14ac:dyDescent="0.2">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row>
    <row r="431" spans="2:36" x14ac:dyDescent="0.2">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row>
    <row r="432" spans="2:36" x14ac:dyDescent="0.2">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row>
    <row r="433" spans="2:36" x14ac:dyDescent="0.2">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c r="AH433" s="54"/>
      <c r="AI433" s="54"/>
      <c r="AJ433" s="54"/>
    </row>
    <row r="434" spans="2:36" x14ac:dyDescent="0.2">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c r="AH434" s="54"/>
      <c r="AI434" s="54"/>
      <c r="AJ434" s="54"/>
    </row>
    <row r="435" spans="2:36" x14ac:dyDescent="0.2">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row>
    <row r="436" spans="2:36" x14ac:dyDescent="0.2">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row>
    <row r="437" spans="2:36" x14ac:dyDescent="0.2">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row>
    <row r="438" spans="2:36" x14ac:dyDescent="0.2">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row>
    <row r="439" spans="2:36" x14ac:dyDescent="0.2">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c r="AC439" s="54"/>
      <c r="AD439" s="54"/>
      <c r="AE439" s="54"/>
      <c r="AF439" s="54"/>
      <c r="AG439" s="54"/>
      <c r="AH439" s="54"/>
      <c r="AI439" s="54"/>
      <c r="AJ439" s="54"/>
    </row>
    <row r="440" spans="2:36" x14ac:dyDescent="0.2">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row>
    <row r="441" spans="2:36" x14ac:dyDescent="0.2">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row>
    <row r="442" spans="2:36" x14ac:dyDescent="0.2">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c r="AD442" s="54"/>
      <c r="AE442" s="54"/>
      <c r="AF442" s="54"/>
      <c r="AG442" s="54"/>
      <c r="AH442" s="54"/>
      <c r="AI442" s="54"/>
      <c r="AJ442" s="54"/>
    </row>
    <row r="443" spans="2:36" x14ac:dyDescent="0.2">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c r="AD443" s="54"/>
      <c r="AE443" s="54"/>
      <c r="AF443" s="54"/>
      <c r="AG443" s="54"/>
      <c r="AH443" s="54"/>
      <c r="AI443" s="54"/>
      <c r="AJ443" s="54"/>
    </row>
    <row r="444" spans="2:36" x14ac:dyDescent="0.2">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4"/>
      <c r="AI444" s="54"/>
      <c r="AJ444" s="54"/>
    </row>
    <row r="445" spans="2:36" x14ac:dyDescent="0.2">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row>
    <row r="446" spans="2:36" x14ac:dyDescent="0.2">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row>
    <row r="447" spans="2:36" x14ac:dyDescent="0.2">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row>
    <row r="448" spans="2:36" x14ac:dyDescent="0.2">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c r="AH448" s="54"/>
      <c r="AI448" s="54"/>
      <c r="AJ448" s="54"/>
    </row>
    <row r="449" spans="2:36" x14ac:dyDescent="0.2">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c r="AH449" s="54"/>
      <c r="AI449" s="54"/>
      <c r="AJ449" s="54"/>
    </row>
    <row r="450" spans="2:36" x14ac:dyDescent="0.2">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row>
    <row r="451" spans="2:36" x14ac:dyDescent="0.2">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row>
    <row r="452" spans="2:36" x14ac:dyDescent="0.2">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row>
    <row r="453" spans="2:36" x14ac:dyDescent="0.2">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c r="AH453" s="54"/>
      <c r="AI453" s="54"/>
      <c r="AJ453" s="54"/>
    </row>
    <row r="454" spans="2:36" x14ac:dyDescent="0.2">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row>
    <row r="455" spans="2:36" x14ac:dyDescent="0.2">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c r="AH455" s="54"/>
      <c r="AI455" s="54"/>
      <c r="AJ455" s="54"/>
    </row>
    <row r="456" spans="2:36" x14ac:dyDescent="0.2">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row>
    <row r="457" spans="2:36" x14ac:dyDescent="0.2">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row>
    <row r="458" spans="2:36" x14ac:dyDescent="0.2">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row>
    <row r="459" spans="2:36" x14ac:dyDescent="0.2">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row>
    <row r="460" spans="2:36" x14ac:dyDescent="0.2">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row>
    <row r="461" spans="2:36" x14ac:dyDescent="0.2">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row>
    <row r="462" spans="2:36" x14ac:dyDescent="0.2">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row>
    <row r="463" spans="2:36" x14ac:dyDescent="0.2">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row>
    <row r="464" spans="2:36" x14ac:dyDescent="0.2">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row>
    <row r="465" spans="2:36" x14ac:dyDescent="0.2">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c r="AH465" s="54"/>
      <c r="AI465" s="54"/>
      <c r="AJ465" s="54"/>
    </row>
    <row r="466" spans="2:36" x14ac:dyDescent="0.2">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c r="AH466" s="54"/>
      <c r="AI466" s="54"/>
      <c r="AJ466" s="54"/>
    </row>
    <row r="467" spans="2:36" x14ac:dyDescent="0.2">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c r="AD467" s="54"/>
      <c r="AE467" s="54"/>
      <c r="AF467" s="54"/>
      <c r="AG467" s="54"/>
      <c r="AH467" s="54"/>
      <c r="AI467" s="54"/>
      <c r="AJ467" s="54"/>
    </row>
    <row r="468" spans="2:36" x14ac:dyDescent="0.2">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c r="AD468" s="54"/>
      <c r="AE468" s="54"/>
      <c r="AF468" s="54"/>
      <c r="AG468" s="54"/>
      <c r="AH468" s="54"/>
      <c r="AI468" s="54"/>
      <c r="AJ468" s="54"/>
    </row>
    <row r="469" spans="2:36" x14ac:dyDescent="0.2">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row>
    <row r="470" spans="2:36" x14ac:dyDescent="0.2">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c r="AD470" s="54"/>
      <c r="AE470" s="54"/>
      <c r="AF470" s="54"/>
      <c r="AG470" s="54"/>
      <c r="AH470" s="54"/>
      <c r="AI470" s="54"/>
      <c r="AJ470" s="54"/>
    </row>
    <row r="471" spans="2:36" x14ac:dyDescent="0.2">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c r="AH471" s="54"/>
      <c r="AI471" s="54"/>
      <c r="AJ471" s="54"/>
    </row>
    <row r="472" spans="2:36" x14ac:dyDescent="0.2">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c r="AH472" s="54"/>
      <c r="AI472" s="54"/>
      <c r="AJ472" s="54"/>
    </row>
    <row r="473" spans="2:36" x14ac:dyDescent="0.2">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c r="AD473" s="54"/>
      <c r="AE473" s="54"/>
      <c r="AF473" s="54"/>
      <c r="AG473" s="54"/>
      <c r="AH473" s="54"/>
      <c r="AI473" s="54"/>
      <c r="AJ473" s="54"/>
    </row>
    <row r="474" spans="2:36" x14ac:dyDescent="0.2">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row>
    <row r="475" spans="2:36" x14ac:dyDescent="0.2">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c r="AH475" s="54"/>
      <c r="AI475" s="54"/>
      <c r="AJ475" s="54"/>
    </row>
    <row r="476" spans="2:36" x14ac:dyDescent="0.2">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c r="AD476" s="54"/>
      <c r="AE476" s="54"/>
      <c r="AF476" s="54"/>
      <c r="AG476" s="54"/>
      <c r="AH476" s="54"/>
      <c r="AI476" s="54"/>
      <c r="AJ476" s="54"/>
    </row>
    <row r="477" spans="2:36" x14ac:dyDescent="0.2">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c r="AH477" s="54"/>
      <c r="AI477" s="54"/>
      <c r="AJ477" s="54"/>
    </row>
    <row r="478" spans="2:36" x14ac:dyDescent="0.2">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row>
    <row r="479" spans="2:36" x14ac:dyDescent="0.2">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row>
    <row r="480" spans="2:36" x14ac:dyDescent="0.2">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c r="AD480" s="54"/>
      <c r="AE480" s="54"/>
      <c r="AF480" s="54"/>
      <c r="AG480" s="54"/>
      <c r="AH480" s="54"/>
      <c r="AI480" s="54"/>
      <c r="AJ480" s="54"/>
    </row>
    <row r="481" spans="2:36" x14ac:dyDescent="0.2">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row>
    <row r="482" spans="2:36" x14ac:dyDescent="0.2">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row>
    <row r="483" spans="2:36" x14ac:dyDescent="0.2">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c r="AD483" s="54"/>
      <c r="AE483" s="54"/>
      <c r="AF483" s="54"/>
      <c r="AG483" s="54"/>
      <c r="AH483" s="54"/>
      <c r="AI483" s="54"/>
      <c r="AJ483" s="54"/>
    </row>
    <row r="484" spans="2:36" x14ac:dyDescent="0.2">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c r="AH484" s="54"/>
      <c r="AI484" s="54"/>
      <c r="AJ484" s="54"/>
    </row>
    <row r="485" spans="2:36" x14ac:dyDescent="0.2">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c r="AD485" s="54"/>
      <c r="AE485" s="54"/>
      <c r="AF485" s="54"/>
      <c r="AG485" s="54"/>
      <c r="AH485" s="54"/>
      <c r="AI485" s="54"/>
      <c r="AJ485" s="54"/>
    </row>
    <row r="486" spans="2:36" x14ac:dyDescent="0.2">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c r="AH486" s="54"/>
      <c r="AI486" s="54"/>
      <c r="AJ486" s="54"/>
    </row>
    <row r="487" spans="2:36" x14ac:dyDescent="0.2">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c r="AH487" s="54"/>
      <c r="AI487" s="54"/>
      <c r="AJ487" s="54"/>
    </row>
    <row r="488" spans="2:36" x14ac:dyDescent="0.2">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row>
    <row r="489" spans="2:36" x14ac:dyDescent="0.2">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c r="AH489" s="54"/>
      <c r="AI489" s="54"/>
      <c r="AJ489" s="54"/>
    </row>
    <row r="490" spans="2:36" x14ac:dyDescent="0.2">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c r="AH490" s="54"/>
      <c r="AI490" s="54"/>
      <c r="AJ490" s="54"/>
    </row>
    <row r="491" spans="2:36" x14ac:dyDescent="0.2">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row>
    <row r="492" spans="2:36" x14ac:dyDescent="0.2">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c r="AH492" s="54"/>
      <c r="AI492" s="54"/>
      <c r="AJ492" s="54"/>
    </row>
    <row r="493" spans="2:36" x14ac:dyDescent="0.2">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row>
    <row r="494" spans="2:36" x14ac:dyDescent="0.2">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row>
    <row r="495" spans="2:36" x14ac:dyDescent="0.2">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row>
    <row r="496" spans="2:36" x14ac:dyDescent="0.2">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row>
    <row r="497" spans="2:36" x14ac:dyDescent="0.2">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row>
    <row r="498" spans="2:36" x14ac:dyDescent="0.2">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row>
    <row r="499" spans="2:36" x14ac:dyDescent="0.2">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row>
    <row r="500" spans="2:36" x14ac:dyDescent="0.2">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c r="AH500" s="54"/>
      <c r="AI500" s="54"/>
      <c r="AJ500" s="54"/>
    </row>
    <row r="501" spans="2:36" x14ac:dyDescent="0.2">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row>
    <row r="502" spans="2:36" x14ac:dyDescent="0.2">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row>
    <row r="503" spans="2:36" x14ac:dyDescent="0.2">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c r="AH503" s="54"/>
      <c r="AI503" s="54"/>
      <c r="AJ503" s="54"/>
    </row>
    <row r="504" spans="2:36" x14ac:dyDescent="0.2">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row>
    <row r="505" spans="2:36" x14ac:dyDescent="0.2">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c r="AD505" s="54"/>
      <c r="AE505" s="54"/>
      <c r="AF505" s="54"/>
      <c r="AG505" s="54"/>
      <c r="AH505" s="54"/>
      <c r="AI505" s="54"/>
      <c r="AJ505" s="54"/>
    </row>
    <row r="506" spans="2:36" x14ac:dyDescent="0.2">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c r="AH506" s="54"/>
      <c r="AI506" s="54"/>
      <c r="AJ506" s="54"/>
    </row>
    <row r="507" spans="2:36" x14ac:dyDescent="0.2">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row>
    <row r="508" spans="2:36" x14ac:dyDescent="0.2">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row>
    <row r="509" spans="2:36" x14ac:dyDescent="0.2">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c r="AH509" s="54"/>
      <c r="AI509" s="54"/>
      <c r="AJ509" s="54"/>
    </row>
    <row r="510" spans="2:36" x14ac:dyDescent="0.2">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row>
    <row r="511" spans="2:36" x14ac:dyDescent="0.2">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row>
    <row r="512" spans="2:36" x14ac:dyDescent="0.2">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row>
    <row r="513" spans="2:36" x14ac:dyDescent="0.2">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row>
    <row r="514" spans="2:36" x14ac:dyDescent="0.2">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54"/>
      <c r="AI514" s="54"/>
      <c r="AJ514" s="54"/>
    </row>
    <row r="515" spans="2:36" x14ac:dyDescent="0.2">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c r="AH515" s="54"/>
      <c r="AI515" s="54"/>
      <c r="AJ515" s="54"/>
    </row>
    <row r="516" spans="2:36" x14ac:dyDescent="0.2">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c r="AH516" s="54"/>
      <c r="AI516" s="54"/>
      <c r="AJ516" s="54"/>
    </row>
    <row r="517" spans="2:36" x14ac:dyDescent="0.2">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row>
    <row r="518" spans="2:36" x14ac:dyDescent="0.2">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c r="AD518" s="54"/>
      <c r="AE518" s="54"/>
      <c r="AF518" s="54"/>
      <c r="AG518" s="54"/>
      <c r="AH518" s="54"/>
      <c r="AI518" s="54"/>
      <c r="AJ518" s="54"/>
    </row>
    <row r="519" spans="2:36" x14ac:dyDescent="0.2">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row>
    <row r="520" spans="2:36" x14ac:dyDescent="0.2">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row>
    <row r="521" spans="2:36" x14ac:dyDescent="0.2">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row>
    <row r="522" spans="2:36" x14ac:dyDescent="0.2">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row>
    <row r="523" spans="2:36" x14ac:dyDescent="0.2">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row>
    <row r="524" spans="2:36" x14ac:dyDescent="0.2">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c r="AD524" s="54"/>
      <c r="AE524" s="54"/>
      <c r="AF524" s="54"/>
      <c r="AG524" s="54"/>
      <c r="AH524" s="54"/>
      <c r="AI524" s="54"/>
      <c r="AJ524" s="54"/>
    </row>
    <row r="525" spans="2:36" x14ac:dyDescent="0.2">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c r="AD525" s="54"/>
      <c r="AE525" s="54"/>
      <c r="AF525" s="54"/>
      <c r="AG525" s="54"/>
      <c r="AH525" s="54"/>
      <c r="AI525" s="54"/>
      <c r="AJ525" s="54"/>
    </row>
    <row r="526" spans="2:36" x14ac:dyDescent="0.2">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row>
    <row r="527" spans="2:36" x14ac:dyDescent="0.2">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c r="AD527" s="54"/>
      <c r="AE527" s="54"/>
      <c r="AF527" s="54"/>
      <c r="AG527" s="54"/>
      <c r="AH527" s="54"/>
      <c r="AI527" s="54"/>
      <c r="AJ527" s="54"/>
    </row>
    <row r="528" spans="2:36" x14ac:dyDescent="0.2">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c r="AH528" s="54"/>
      <c r="AI528" s="54"/>
      <c r="AJ528" s="54"/>
    </row>
    <row r="529" spans="2:36" x14ac:dyDescent="0.2">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row>
    <row r="530" spans="2:36" x14ac:dyDescent="0.2">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row>
    <row r="531" spans="2:36" x14ac:dyDescent="0.2">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row>
    <row r="532" spans="2:36" x14ac:dyDescent="0.2">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row>
    <row r="533" spans="2:36" x14ac:dyDescent="0.2">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row>
    <row r="534" spans="2:36" x14ac:dyDescent="0.2">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row>
    <row r="535" spans="2:36" x14ac:dyDescent="0.2">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row>
    <row r="536" spans="2:36" x14ac:dyDescent="0.2">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c r="AC536" s="54"/>
      <c r="AD536" s="54"/>
      <c r="AE536" s="54"/>
      <c r="AF536" s="54"/>
      <c r="AG536" s="54"/>
      <c r="AH536" s="54"/>
      <c r="AI536" s="54"/>
      <c r="AJ536" s="54"/>
    </row>
    <row r="537" spans="2:36" x14ac:dyDescent="0.2">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c r="AC537" s="54"/>
      <c r="AD537" s="54"/>
      <c r="AE537" s="54"/>
      <c r="AF537" s="54"/>
      <c r="AG537" s="54"/>
      <c r="AH537" s="54"/>
      <c r="AI537" s="54"/>
      <c r="AJ537" s="54"/>
    </row>
    <row r="538" spans="2:36" x14ac:dyDescent="0.2">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c r="AH538" s="54"/>
      <c r="AI538" s="54"/>
      <c r="AJ538" s="54"/>
    </row>
    <row r="539" spans="2:36" x14ac:dyDescent="0.2">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c r="AC539" s="54"/>
      <c r="AD539" s="54"/>
      <c r="AE539" s="54"/>
      <c r="AF539" s="54"/>
      <c r="AG539" s="54"/>
      <c r="AH539" s="54"/>
      <c r="AI539" s="54"/>
      <c r="AJ539" s="54"/>
    </row>
    <row r="540" spans="2:36" x14ac:dyDescent="0.2">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c r="AD540" s="54"/>
      <c r="AE540" s="54"/>
      <c r="AF540" s="54"/>
      <c r="AG540" s="54"/>
      <c r="AH540" s="54"/>
      <c r="AI540" s="54"/>
      <c r="AJ540" s="54"/>
    </row>
    <row r="541" spans="2:36" x14ac:dyDescent="0.2">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c r="AH541" s="54"/>
      <c r="AI541" s="54"/>
      <c r="AJ541" s="54"/>
    </row>
    <row r="542" spans="2:36" x14ac:dyDescent="0.2">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c r="AH542" s="54"/>
      <c r="AI542" s="54"/>
      <c r="AJ542" s="54"/>
    </row>
    <row r="543" spans="2:36" x14ac:dyDescent="0.2">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c r="AD543" s="54"/>
      <c r="AE543" s="54"/>
      <c r="AF543" s="54"/>
      <c r="AG543" s="54"/>
      <c r="AH543" s="54"/>
      <c r="AI543" s="54"/>
      <c r="AJ543" s="54"/>
    </row>
    <row r="544" spans="2:36" x14ac:dyDescent="0.2">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c r="AD544" s="54"/>
      <c r="AE544" s="54"/>
      <c r="AF544" s="54"/>
      <c r="AG544" s="54"/>
      <c r="AH544" s="54"/>
      <c r="AI544" s="54"/>
      <c r="AJ544" s="54"/>
    </row>
    <row r="545" spans="2:36" x14ac:dyDescent="0.2">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c r="AD545" s="54"/>
      <c r="AE545" s="54"/>
      <c r="AF545" s="54"/>
      <c r="AG545" s="54"/>
      <c r="AH545" s="54"/>
      <c r="AI545" s="54"/>
      <c r="AJ545" s="54"/>
    </row>
    <row r="546" spans="2:36" x14ac:dyDescent="0.2">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c r="AH546" s="54"/>
      <c r="AI546" s="54"/>
      <c r="AJ546" s="54"/>
    </row>
    <row r="547" spans="2:36" x14ac:dyDescent="0.2">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c r="AC547" s="54"/>
      <c r="AD547" s="54"/>
      <c r="AE547" s="54"/>
      <c r="AF547" s="54"/>
      <c r="AG547" s="54"/>
      <c r="AH547" s="54"/>
      <c r="AI547" s="54"/>
      <c r="AJ547" s="54"/>
    </row>
    <row r="548" spans="2:36" x14ac:dyDescent="0.2">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c r="AC548" s="54"/>
      <c r="AD548" s="54"/>
      <c r="AE548" s="54"/>
      <c r="AF548" s="54"/>
      <c r="AG548" s="54"/>
      <c r="AH548" s="54"/>
      <c r="AI548" s="54"/>
      <c r="AJ548" s="54"/>
    </row>
    <row r="549" spans="2:36" x14ac:dyDescent="0.2">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c r="AC549" s="54"/>
      <c r="AD549" s="54"/>
      <c r="AE549" s="54"/>
      <c r="AF549" s="54"/>
      <c r="AG549" s="54"/>
      <c r="AH549" s="54"/>
      <c r="AI549" s="54"/>
      <c r="AJ549" s="54"/>
    </row>
    <row r="550" spans="2:36" x14ac:dyDescent="0.2">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c r="AC550" s="54"/>
      <c r="AD550" s="54"/>
      <c r="AE550" s="54"/>
      <c r="AF550" s="54"/>
      <c r="AG550" s="54"/>
      <c r="AH550" s="54"/>
      <c r="AI550" s="54"/>
      <c r="AJ550" s="54"/>
    </row>
    <row r="551" spans="2:36" x14ac:dyDescent="0.2">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c r="AC551" s="54"/>
      <c r="AD551" s="54"/>
      <c r="AE551" s="54"/>
      <c r="AF551" s="54"/>
      <c r="AG551" s="54"/>
      <c r="AH551" s="54"/>
      <c r="AI551" s="54"/>
      <c r="AJ551" s="54"/>
    </row>
    <row r="552" spans="2:36" x14ac:dyDescent="0.2">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c r="AC552" s="54"/>
      <c r="AD552" s="54"/>
      <c r="AE552" s="54"/>
      <c r="AF552" s="54"/>
      <c r="AG552" s="54"/>
      <c r="AH552" s="54"/>
      <c r="AI552" s="54"/>
      <c r="AJ552" s="54"/>
    </row>
    <row r="553" spans="2:36" x14ac:dyDescent="0.2">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c r="AC553" s="54"/>
      <c r="AD553" s="54"/>
      <c r="AE553" s="54"/>
      <c r="AF553" s="54"/>
      <c r="AG553" s="54"/>
      <c r="AH553" s="54"/>
      <c r="AI553" s="54"/>
      <c r="AJ553" s="54"/>
    </row>
    <row r="554" spans="2:36" x14ac:dyDescent="0.2">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c r="AC554" s="54"/>
      <c r="AD554" s="54"/>
      <c r="AE554" s="54"/>
      <c r="AF554" s="54"/>
      <c r="AG554" s="54"/>
      <c r="AH554" s="54"/>
      <c r="AI554" s="54"/>
      <c r="AJ554" s="54"/>
    </row>
    <row r="555" spans="2:36" x14ac:dyDescent="0.2">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c r="AC555" s="54"/>
      <c r="AD555" s="54"/>
      <c r="AE555" s="54"/>
      <c r="AF555" s="54"/>
      <c r="AG555" s="54"/>
      <c r="AH555" s="54"/>
      <c r="AI555" s="54"/>
      <c r="AJ555" s="54"/>
    </row>
    <row r="556" spans="2:36" x14ac:dyDescent="0.2">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c r="AC556" s="54"/>
      <c r="AD556" s="54"/>
      <c r="AE556" s="54"/>
      <c r="AF556" s="54"/>
      <c r="AG556" s="54"/>
      <c r="AH556" s="54"/>
      <c r="AI556" s="54"/>
      <c r="AJ556" s="54"/>
    </row>
    <row r="557" spans="2:36" x14ac:dyDescent="0.2">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c r="AC557" s="54"/>
      <c r="AD557" s="54"/>
      <c r="AE557" s="54"/>
      <c r="AF557" s="54"/>
      <c r="AG557" s="54"/>
      <c r="AH557" s="54"/>
      <c r="AI557" s="54"/>
      <c r="AJ557" s="54"/>
    </row>
    <row r="558" spans="2:36" x14ac:dyDescent="0.2">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c r="AC558" s="54"/>
      <c r="AD558" s="54"/>
      <c r="AE558" s="54"/>
      <c r="AF558" s="54"/>
      <c r="AG558" s="54"/>
      <c r="AH558" s="54"/>
      <c r="AI558" s="54"/>
      <c r="AJ558" s="54"/>
    </row>
    <row r="559" spans="2:36" x14ac:dyDescent="0.2">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c r="AC559" s="54"/>
      <c r="AD559" s="54"/>
      <c r="AE559" s="54"/>
      <c r="AF559" s="54"/>
      <c r="AG559" s="54"/>
      <c r="AH559" s="54"/>
      <c r="AI559" s="54"/>
      <c r="AJ559" s="54"/>
    </row>
    <row r="560" spans="2:36" x14ac:dyDescent="0.2">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c r="AC560" s="54"/>
      <c r="AD560" s="54"/>
      <c r="AE560" s="54"/>
      <c r="AF560" s="54"/>
      <c r="AG560" s="54"/>
      <c r="AH560" s="54"/>
      <c r="AI560" s="54"/>
      <c r="AJ560" s="54"/>
    </row>
    <row r="561" spans="2:36" x14ac:dyDescent="0.2">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c r="AC561" s="54"/>
      <c r="AD561" s="54"/>
      <c r="AE561" s="54"/>
      <c r="AF561" s="54"/>
      <c r="AG561" s="54"/>
      <c r="AH561" s="54"/>
      <c r="AI561" s="54"/>
      <c r="AJ561" s="54"/>
    </row>
    <row r="562" spans="2:36" x14ac:dyDescent="0.2">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c r="AC562" s="54"/>
      <c r="AD562" s="54"/>
      <c r="AE562" s="54"/>
      <c r="AF562" s="54"/>
      <c r="AG562" s="54"/>
      <c r="AH562" s="54"/>
      <c r="AI562" s="54"/>
      <c r="AJ562" s="54"/>
    </row>
    <row r="563" spans="2:36" x14ac:dyDescent="0.2">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4"/>
      <c r="AH563" s="54"/>
      <c r="AI563" s="54"/>
      <c r="AJ563" s="54"/>
    </row>
    <row r="564" spans="2:36" x14ac:dyDescent="0.2">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c r="AD564" s="54"/>
      <c r="AE564" s="54"/>
      <c r="AF564" s="54"/>
      <c r="AG564" s="54"/>
      <c r="AH564" s="54"/>
      <c r="AI564" s="54"/>
      <c r="AJ564" s="54"/>
    </row>
    <row r="565" spans="2:36" x14ac:dyDescent="0.2">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c r="AC565" s="54"/>
      <c r="AD565" s="54"/>
      <c r="AE565" s="54"/>
      <c r="AF565" s="54"/>
      <c r="AG565" s="54"/>
      <c r="AH565" s="54"/>
      <c r="AI565" s="54"/>
      <c r="AJ565" s="54"/>
    </row>
    <row r="566" spans="2:36" x14ac:dyDescent="0.2">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c r="AD566" s="54"/>
      <c r="AE566" s="54"/>
      <c r="AF566" s="54"/>
      <c r="AG566" s="54"/>
      <c r="AH566" s="54"/>
      <c r="AI566" s="54"/>
      <c r="AJ566" s="54"/>
    </row>
    <row r="567" spans="2:36" x14ac:dyDescent="0.2">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c r="AD567" s="54"/>
      <c r="AE567" s="54"/>
      <c r="AF567" s="54"/>
      <c r="AG567" s="54"/>
      <c r="AH567" s="54"/>
      <c r="AI567" s="54"/>
      <c r="AJ567" s="54"/>
    </row>
    <row r="568" spans="2:36" x14ac:dyDescent="0.2">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c r="AC568" s="54"/>
      <c r="AD568" s="54"/>
      <c r="AE568" s="54"/>
      <c r="AF568" s="54"/>
      <c r="AG568" s="54"/>
      <c r="AH568" s="54"/>
      <c r="AI568" s="54"/>
      <c r="AJ568" s="54"/>
    </row>
    <row r="569" spans="2:36" x14ac:dyDescent="0.2">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c r="AC569" s="54"/>
      <c r="AD569" s="54"/>
      <c r="AE569" s="54"/>
      <c r="AF569" s="54"/>
      <c r="AG569" s="54"/>
      <c r="AH569" s="54"/>
      <c r="AI569" s="54"/>
      <c r="AJ569" s="54"/>
    </row>
    <row r="570" spans="2:36" x14ac:dyDescent="0.2">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c r="AC570" s="54"/>
      <c r="AD570" s="54"/>
      <c r="AE570" s="54"/>
      <c r="AF570" s="54"/>
      <c r="AG570" s="54"/>
      <c r="AH570" s="54"/>
      <c r="AI570" s="54"/>
      <c r="AJ570" s="54"/>
    </row>
    <row r="571" spans="2:36" x14ac:dyDescent="0.2">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c r="AD571" s="54"/>
      <c r="AE571" s="54"/>
      <c r="AF571" s="54"/>
      <c r="AG571" s="54"/>
      <c r="AH571" s="54"/>
      <c r="AI571" s="54"/>
      <c r="AJ571" s="54"/>
    </row>
    <row r="572" spans="2:36" x14ac:dyDescent="0.2">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c r="AC572" s="54"/>
      <c r="AD572" s="54"/>
      <c r="AE572" s="54"/>
      <c r="AF572" s="54"/>
      <c r="AG572" s="54"/>
      <c r="AH572" s="54"/>
      <c r="AI572" s="54"/>
      <c r="AJ572" s="54"/>
    </row>
    <row r="573" spans="2:36" x14ac:dyDescent="0.2">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c r="AD573" s="54"/>
      <c r="AE573" s="54"/>
      <c r="AF573" s="54"/>
      <c r="AG573" s="54"/>
      <c r="AH573" s="54"/>
      <c r="AI573" s="54"/>
      <c r="AJ573" s="54"/>
    </row>
    <row r="574" spans="2:36" x14ac:dyDescent="0.2">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c r="AC574" s="54"/>
      <c r="AD574" s="54"/>
      <c r="AE574" s="54"/>
      <c r="AF574" s="54"/>
      <c r="AG574" s="54"/>
      <c r="AH574" s="54"/>
      <c r="AI574" s="54"/>
      <c r="AJ574" s="54"/>
    </row>
    <row r="575" spans="2:36" x14ac:dyDescent="0.2">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c r="AC575" s="54"/>
      <c r="AD575" s="54"/>
      <c r="AE575" s="54"/>
      <c r="AF575" s="54"/>
      <c r="AG575" s="54"/>
      <c r="AH575" s="54"/>
      <c r="AI575" s="54"/>
      <c r="AJ575" s="54"/>
    </row>
    <row r="576" spans="2:36" x14ac:dyDescent="0.2">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c r="AC576" s="54"/>
      <c r="AD576" s="54"/>
      <c r="AE576" s="54"/>
      <c r="AF576" s="54"/>
      <c r="AG576" s="54"/>
      <c r="AH576" s="54"/>
      <c r="AI576" s="54"/>
      <c r="AJ576" s="54"/>
    </row>
    <row r="577" spans="2:36" x14ac:dyDescent="0.2">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c r="AC577" s="54"/>
      <c r="AD577" s="54"/>
      <c r="AE577" s="54"/>
      <c r="AF577" s="54"/>
      <c r="AG577" s="54"/>
      <c r="AH577" s="54"/>
      <c r="AI577" s="54"/>
      <c r="AJ577" s="54"/>
    </row>
    <row r="578" spans="2:36" x14ac:dyDescent="0.2">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c r="AC578" s="54"/>
      <c r="AD578" s="54"/>
      <c r="AE578" s="54"/>
      <c r="AF578" s="54"/>
      <c r="AG578" s="54"/>
      <c r="AH578" s="54"/>
      <c r="AI578" s="54"/>
      <c r="AJ578" s="54"/>
    </row>
    <row r="579" spans="2:36" x14ac:dyDescent="0.2">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c r="AC579" s="54"/>
      <c r="AD579" s="54"/>
      <c r="AE579" s="54"/>
      <c r="AF579" s="54"/>
      <c r="AG579" s="54"/>
      <c r="AH579" s="54"/>
      <c r="AI579" s="54"/>
      <c r="AJ579" s="54"/>
    </row>
    <row r="580" spans="2:36" x14ac:dyDescent="0.2">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c r="AD580" s="54"/>
      <c r="AE580" s="54"/>
      <c r="AF580" s="54"/>
      <c r="AG580" s="54"/>
      <c r="AH580" s="54"/>
      <c r="AI580" s="54"/>
      <c r="AJ580" s="54"/>
    </row>
    <row r="581" spans="2:36" x14ac:dyDescent="0.2">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c r="AC581" s="54"/>
      <c r="AD581" s="54"/>
      <c r="AE581" s="54"/>
      <c r="AF581" s="54"/>
      <c r="AG581" s="54"/>
      <c r="AH581" s="54"/>
      <c r="AI581" s="54"/>
      <c r="AJ581" s="54"/>
    </row>
    <row r="582" spans="2:36" x14ac:dyDescent="0.2">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c r="AC582" s="54"/>
      <c r="AD582" s="54"/>
      <c r="AE582" s="54"/>
      <c r="AF582" s="54"/>
      <c r="AG582" s="54"/>
      <c r="AH582" s="54"/>
      <c r="AI582" s="54"/>
      <c r="AJ582" s="54"/>
    </row>
    <row r="583" spans="2:36" x14ac:dyDescent="0.2">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c r="AC583" s="54"/>
      <c r="AD583" s="54"/>
      <c r="AE583" s="54"/>
      <c r="AF583" s="54"/>
      <c r="AG583" s="54"/>
      <c r="AH583" s="54"/>
      <c r="AI583" s="54"/>
      <c r="AJ583" s="54"/>
    </row>
    <row r="584" spans="2:36" x14ac:dyDescent="0.2">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c r="AC584" s="54"/>
      <c r="AD584" s="54"/>
      <c r="AE584" s="54"/>
      <c r="AF584" s="54"/>
      <c r="AG584" s="54"/>
      <c r="AH584" s="54"/>
      <c r="AI584" s="54"/>
      <c r="AJ584" s="54"/>
    </row>
    <row r="585" spans="2:36" x14ac:dyDescent="0.2">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c r="AC585" s="54"/>
      <c r="AD585" s="54"/>
      <c r="AE585" s="54"/>
      <c r="AF585" s="54"/>
      <c r="AG585" s="54"/>
      <c r="AH585" s="54"/>
      <c r="AI585" s="54"/>
      <c r="AJ585" s="54"/>
    </row>
    <row r="586" spans="2:36" x14ac:dyDescent="0.2">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c r="AC586" s="54"/>
      <c r="AD586" s="54"/>
      <c r="AE586" s="54"/>
      <c r="AF586" s="54"/>
      <c r="AG586" s="54"/>
      <c r="AH586" s="54"/>
      <c r="AI586" s="54"/>
      <c r="AJ586" s="54"/>
    </row>
    <row r="587" spans="2:36" x14ac:dyDescent="0.2">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c r="AC587" s="54"/>
      <c r="AD587" s="54"/>
      <c r="AE587" s="54"/>
      <c r="AF587" s="54"/>
      <c r="AG587" s="54"/>
      <c r="AH587" s="54"/>
      <c r="AI587" s="54"/>
      <c r="AJ587" s="54"/>
    </row>
    <row r="588" spans="2:36" x14ac:dyDescent="0.2">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c r="AD588" s="54"/>
      <c r="AE588" s="54"/>
      <c r="AF588" s="54"/>
      <c r="AG588" s="54"/>
      <c r="AH588" s="54"/>
      <c r="AI588" s="54"/>
      <c r="AJ588" s="54"/>
    </row>
    <row r="589" spans="2:36" x14ac:dyDescent="0.2">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c r="AD589" s="54"/>
      <c r="AE589" s="54"/>
      <c r="AF589" s="54"/>
      <c r="AG589" s="54"/>
      <c r="AH589" s="54"/>
      <c r="AI589" s="54"/>
      <c r="AJ589" s="54"/>
    </row>
    <row r="590" spans="2:36" x14ac:dyDescent="0.2">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c r="AC590" s="54"/>
      <c r="AD590" s="54"/>
      <c r="AE590" s="54"/>
      <c r="AF590" s="54"/>
      <c r="AG590" s="54"/>
      <c r="AH590" s="54"/>
      <c r="AI590" s="54"/>
      <c r="AJ590" s="54"/>
    </row>
    <row r="591" spans="2:36" x14ac:dyDescent="0.2">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c r="AC591" s="54"/>
      <c r="AD591" s="54"/>
      <c r="AE591" s="54"/>
      <c r="AF591" s="54"/>
      <c r="AG591" s="54"/>
      <c r="AH591" s="54"/>
      <c r="AI591" s="54"/>
      <c r="AJ591" s="54"/>
    </row>
    <row r="592" spans="2:36" x14ac:dyDescent="0.2">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c r="AC592" s="54"/>
      <c r="AD592" s="54"/>
      <c r="AE592" s="54"/>
      <c r="AF592" s="54"/>
      <c r="AG592" s="54"/>
      <c r="AH592" s="54"/>
      <c r="AI592" s="54"/>
      <c r="AJ592" s="54"/>
    </row>
    <row r="593" spans="2:36" x14ac:dyDescent="0.2">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c r="AC593" s="54"/>
      <c r="AD593" s="54"/>
      <c r="AE593" s="54"/>
      <c r="AF593" s="54"/>
      <c r="AG593" s="54"/>
      <c r="AH593" s="54"/>
      <c r="AI593" s="54"/>
      <c r="AJ593" s="54"/>
    </row>
    <row r="594" spans="2:36" x14ac:dyDescent="0.2">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c r="AC594" s="54"/>
      <c r="AD594" s="54"/>
      <c r="AE594" s="54"/>
      <c r="AF594" s="54"/>
      <c r="AG594" s="54"/>
      <c r="AH594" s="54"/>
      <c r="AI594" s="54"/>
      <c r="AJ594" s="54"/>
    </row>
    <row r="595" spans="2:36" x14ac:dyDescent="0.2">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c r="AD595" s="54"/>
      <c r="AE595" s="54"/>
      <c r="AF595" s="54"/>
      <c r="AG595" s="54"/>
      <c r="AH595" s="54"/>
      <c r="AI595" s="54"/>
      <c r="AJ595" s="54"/>
    </row>
    <row r="596" spans="2:36" x14ac:dyDescent="0.2">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c r="AC596" s="54"/>
      <c r="AD596" s="54"/>
      <c r="AE596" s="54"/>
      <c r="AF596" s="54"/>
      <c r="AG596" s="54"/>
      <c r="AH596" s="54"/>
      <c r="AI596" s="54"/>
      <c r="AJ596" s="54"/>
    </row>
    <row r="597" spans="2:36" x14ac:dyDescent="0.2">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c r="AC597" s="54"/>
      <c r="AD597" s="54"/>
      <c r="AE597" s="54"/>
      <c r="AF597" s="54"/>
      <c r="AG597" s="54"/>
      <c r="AH597" s="54"/>
      <c r="AI597" s="54"/>
      <c r="AJ597" s="54"/>
    </row>
    <row r="598" spans="2:36" x14ac:dyDescent="0.2">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4"/>
      <c r="AD598" s="54"/>
      <c r="AE598" s="54"/>
      <c r="AF598" s="54"/>
      <c r="AG598" s="54"/>
      <c r="AH598" s="54"/>
      <c r="AI598" s="54"/>
      <c r="AJ598" s="54"/>
    </row>
    <row r="599" spans="2:36" x14ac:dyDescent="0.2">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c r="AC599" s="54"/>
      <c r="AD599" s="54"/>
      <c r="AE599" s="54"/>
      <c r="AF599" s="54"/>
      <c r="AG599" s="54"/>
      <c r="AH599" s="54"/>
      <c r="AI599" s="54"/>
      <c r="AJ599" s="54"/>
    </row>
    <row r="600" spans="2:36" x14ac:dyDescent="0.2">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c r="AC600" s="54"/>
      <c r="AD600" s="54"/>
      <c r="AE600" s="54"/>
      <c r="AF600" s="54"/>
      <c r="AG600" s="54"/>
      <c r="AH600" s="54"/>
      <c r="AI600" s="54"/>
      <c r="AJ600" s="54"/>
    </row>
    <row r="601" spans="2:36" x14ac:dyDescent="0.2">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c r="AC601" s="54"/>
      <c r="AD601" s="54"/>
      <c r="AE601" s="54"/>
      <c r="AF601" s="54"/>
      <c r="AG601" s="54"/>
      <c r="AH601" s="54"/>
      <c r="AI601" s="54"/>
      <c r="AJ601" s="54"/>
    </row>
    <row r="602" spans="2:36" x14ac:dyDescent="0.2">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c r="AC602" s="54"/>
      <c r="AD602" s="54"/>
      <c r="AE602" s="54"/>
      <c r="AF602" s="54"/>
      <c r="AG602" s="54"/>
      <c r="AH602" s="54"/>
      <c r="AI602" s="54"/>
      <c r="AJ602" s="54"/>
    </row>
    <row r="603" spans="2:36" x14ac:dyDescent="0.2">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c r="AC603" s="54"/>
      <c r="AD603" s="54"/>
      <c r="AE603" s="54"/>
      <c r="AF603" s="54"/>
      <c r="AG603" s="54"/>
      <c r="AH603" s="54"/>
      <c r="AI603" s="54"/>
      <c r="AJ603" s="54"/>
    </row>
    <row r="604" spans="2:36" x14ac:dyDescent="0.2">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c r="AC604" s="54"/>
      <c r="AD604" s="54"/>
      <c r="AE604" s="54"/>
      <c r="AF604" s="54"/>
      <c r="AG604" s="54"/>
      <c r="AH604" s="54"/>
      <c r="AI604" s="54"/>
      <c r="AJ604" s="54"/>
    </row>
    <row r="605" spans="2:36" x14ac:dyDescent="0.2">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c r="AD605" s="54"/>
      <c r="AE605" s="54"/>
      <c r="AF605" s="54"/>
      <c r="AG605" s="54"/>
      <c r="AH605" s="54"/>
      <c r="AI605" s="54"/>
      <c r="AJ605" s="54"/>
    </row>
    <row r="606" spans="2:36" x14ac:dyDescent="0.2">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c r="AC606" s="54"/>
      <c r="AD606" s="54"/>
      <c r="AE606" s="54"/>
      <c r="AF606" s="54"/>
      <c r="AG606" s="54"/>
      <c r="AH606" s="54"/>
      <c r="AI606" s="54"/>
      <c r="AJ606" s="54"/>
    </row>
    <row r="607" spans="2:36" x14ac:dyDescent="0.2">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c r="AC607" s="54"/>
      <c r="AD607" s="54"/>
      <c r="AE607" s="54"/>
      <c r="AF607" s="54"/>
      <c r="AG607" s="54"/>
      <c r="AH607" s="54"/>
      <c r="AI607" s="54"/>
      <c r="AJ607" s="54"/>
    </row>
    <row r="608" spans="2:36" x14ac:dyDescent="0.2">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c r="AC608" s="54"/>
      <c r="AD608" s="54"/>
      <c r="AE608" s="54"/>
      <c r="AF608" s="54"/>
      <c r="AG608" s="54"/>
      <c r="AH608" s="54"/>
      <c r="AI608" s="54"/>
      <c r="AJ608" s="54"/>
    </row>
    <row r="609" spans="2:36" x14ac:dyDescent="0.2">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c r="AC609" s="54"/>
      <c r="AD609" s="54"/>
      <c r="AE609" s="54"/>
      <c r="AF609" s="54"/>
      <c r="AG609" s="54"/>
      <c r="AH609" s="54"/>
      <c r="AI609" s="54"/>
      <c r="AJ609" s="54"/>
    </row>
    <row r="610" spans="2:36" x14ac:dyDescent="0.2">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c r="AC610" s="54"/>
      <c r="AD610" s="54"/>
      <c r="AE610" s="54"/>
      <c r="AF610" s="54"/>
      <c r="AG610" s="54"/>
      <c r="AH610" s="54"/>
      <c r="AI610" s="54"/>
      <c r="AJ610" s="54"/>
    </row>
    <row r="611" spans="2:36" x14ac:dyDescent="0.2">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c r="AC611" s="54"/>
      <c r="AD611" s="54"/>
      <c r="AE611" s="54"/>
      <c r="AF611" s="54"/>
      <c r="AG611" s="54"/>
      <c r="AH611" s="54"/>
      <c r="AI611" s="54"/>
      <c r="AJ611" s="54"/>
    </row>
    <row r="612" spans="2:36" x14ac:dyDescent="0.2">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c r="AC612" s="54"/>
      <c r="AD612" s="54"/>
      <c r="AE612" s="54"/>
      <c r="AF612" s="54"/>
      <c r="AG612" s="54"/>
      <c r="AH612" s="54"/>
      <c r="AI612" s="54"/>
      <c r="AJ612" s="54"/>
    </row>
    <row r="613" spans="2:36" x14ac:dyDescent="0.2">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c r="AC613" s="54"/>
      <c r="AD613" s="54"/>
      <c r="AE613" s="54"/>
      <c r="AF613" s="54"/>
      <c r="AG613" s="54"/>
      <c r="AH613" s="54"/>
      <c r="AI613" s="54"/>
      <c r="AJ613" s="54"/>
    </row>
    <row r="614" spans="2:36" x14ac:dyDescent="0.2">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c r="AC614" s="54"/>
      <c r="AD614" s="54"/>
      <c r="AE614" s="54"/>
      <c r="AF614" s="54"/>
      <c r="AG614" s="54"/>
      <c r="AH614" s="54"/>
      <c r="AI614" s="54"/>
      <c r="AJ614" s="54"/>
    </row>
    <row r="615" spans="2:36" x14ac:dyDescent="0.2">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c r="AC615" s="54"/>
      <c r="AD615" s="54"/>
      <c r="AE615" s="54"/>
      <c r="AF615" s="54"/>
      <c r="AG615" s="54"/>
      <c r="AH615" s="54"/>
      <c r="AI615" s="54"/>
      <c r="AJ615" s="54"/>
    </row>
    <row r="616" spans="2:36" x14ac:dyDescent="0.2">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c r="AC616" s="54"/>
      <c r="AD616" s="54"/>
      <c r="AE616" s="54"/>
      <c r="AF616" s="54"/>
      <c r="AG616" s="54"/>
      <c r="AH616" s="54"/>
      <c r="AI616" s="54"/>
      <c r="AJ616" s="54"/>
    </row>
    <row r="617" spans="2:36" x14ac:dyDescent="0.2">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c r="AC617" s="54"/>
      <c r="AD617" s="54"/>
      <c r="AE617" s="54"/>
      <c r="AF617" s="54"/>
      <c r="AG617" s="54"/>
      <c r="AH617" s="54"/>
      <c r="AI617" s="54"/>
      <c r="AJ617" s="54"/>
    </row>
    <row r="618" spans="2:36" x14ac:dyDescent="0.2">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c r="AC618" s="54"/>
      <c r="AD618" s="54"/>
      <c r="AE618" s="54"/>
      <c r="AF618" s="54"/>
      <c r="AG618" s="54"/>
      <c r="AH618" s="54"/>
      <c r="AI618" s="54"/>
      <c r="AJ618" s="54"/>
    </row>
    <row r="619" spans="2:36" x14ac:dyDescent="0.2">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c r="AC619" s="54"/>
      <c r="AD619" s="54"/>
      <c r="AE619" s="54"/>
      <c r="AF619" s="54"/>
      <c r="AG619" s="54"/>
      <c r="AH619" s="54"/>
      <c r="AI619" s="54"/>
      <c r="AJ619" s="54"/>
    </row>
    <row r="620" spans="2:36" x14ac:dyDescent="0.2">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c r="AC620" s="54"/>
      <c r="AD620" s="54"/>
      <c r="AE620" s="54"/>
      <c r="AF620" s="54"/>
      <c r="AG620" s="54"/>
      <c r="AH620" s="54"/>
      <c r="AI620" s="54"/>
      <c r="AJ620" s="54"/>
    </row>
    <row r="621" spans="2:36" x14ac:dyDescent="0.2">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c r="AC621" s="54"/>
      <c r="AD621" s="54"/>
      <c r="AE621" s="54"/>
      <c r="AF621" s="54"/>
      <c r="AG621" s="54"/>
      <c r="AH621" s="54"/>
      <c r="AI621" s="54"/>
      <c r="AJ621" s="54"/>
    </row>
    <row r="622" spans="2:36" x14ac:dyDescent="0.2">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c r="AC622" s="54"/>
      <c r="AD622" s="54"/>
      <c r="AE622" s="54"/>
      <c r="AF622" s="54"/>
      <c r="AG622" s="54"/>
      <c r="AH622" s="54"/>
      <c r="AI622" s="54"/>
      <c r="AJ622" s="54"/>
    </row>
    <row r="623" spans="2:36" x14ac:dyDescent="0.2">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c r="AC623" s="54"/>
      <c r="AD623" s="54"/>
      <c r="AE623" s="54"/>
      <c r="AF623" s="54"/>
      <c r="AG623" s="54"/>
      <c r="AH623" s="54"/>
      <c r="AI623" s="54"/>
      <c r="AJ623" s="54"/>
    </row>
    <row r="624" spans="2:36" x14ac:dyDescent="0.2">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c r="AC624" s="54"/>
      <c r="AD624" s="54"/>
      <c r="AE624" s="54"/>
      <c r="AF624" s="54"/>
      <c r="AG624" s="54"/>
      <c r="AH624" s="54"/>
      <c r="AI624" s="54"/>
      <c r="AJ624" s="54"/>
    </row>
    <row r="625" spans="2:36" x14ac:dyDescent="0.2">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c r="AC625" s="54"/>
      <c r="AD625" s="54"/>
      <c r="AE625" s="54"/>
      <c r="AF625" s="54"/>
      <c r="AG625" s="54"/>
      <c r="AH625" s="54"/>
      <c r="AI625" s="54"/>
      <c r="AJ625" s="54"/>
    </row>
    <row r="626" spans="2:36" x14ac:dyDescent="0.2">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c r="AC626" s="54"/>
      <c r="AD626" s="54"/>
      <c r="AE626" s="54"/>
      <c r="AF626" s="54"/>
      <c r="AG626" s="54"/>
      <c r="AH626" s="54"/>
      <c r="AI626" s="54"/>
      <c r="AJ626" s="54"/>
    </row>
    <row r="627" spans="2:36" x14ac:dyDescent="0.2">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c r="AC627" s="54"/>
      <c r="AD627" s="54"/>
      <c r="AE627" s="54"/>
      <c r="AF627" s="54"/>
      <c r="AG627" s="54"/>
      <c r="AH627" s="54"/>
      <c r="AI627" s="54"/>
      <c r="AJ627" s="54"/>
    </row>
    <row r="628" spans="2:36" x14ac:dyDescent="0.2">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c r="AD628" s="54"/>
      <c r="AE628" s="54"/>
      <c r="AF628" s="54"/>
      <c r="AG628" s="54"/>
      <c r="AH628" s="54"/>
      <c r="AI628" s="54"/>
      <c r="AJ628" s="54"/>
    </row>
    <row r="629" spans="2:36" x14ac:dyDescent="0.2">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c r="AD629" s="54"/>
      <c r="AE629" s="54"/>
      <c r="AF629" s="54"/>
      <c r="AG629" s="54"/>
      <c r="AH629" s="54"/>
      <c r="AI629" s="54"/>
      <c r="AJ629" s="54"/>
    </row>
    <row r="630" spans="2:36" x14ac:dyDescent="0.2">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c r="AH630" s="54"/>
      <c r="AI630" s="54"/>
      <c r="AJ630" s="54"/>
    </row>
    <row r="631" spans="2:36" x14ac:dyDescent="0.2">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c r="AD631" s="54"/>
      <c r="AE631" s="54"/>
      <c r="AF631" s="54"/>
      <c r="AG631" s="54"/>
      <c r="AH631" s="54"/>
      <c r="AI631" s="54"/>
      <c r="AJ631" s="54"/>
    </row>
    <row r="632" spans="2:36" x14ac:dyDescent="0.2">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c r="AD632" s="54"/>
      <c r="AE632" s="54"/>
      <c r="AF632" s="54"/>
      <c r="AG632" s="54"/>
      <c r="AH632" s="54"/>
      <c r="AI632" s="54"/>
      <c r="AJ632" s="54"/>
    </row>
    <row r="633" spans="2:36" x14ac:dyDescent="0.2">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c r="AH633" s="54"/>
      <c r="AI633" s="54"/>
      <c r="AJ633" s="54"/>
    </row>
    <row r="634" spans="2:36" x14ac:dyDescent="0.2">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c r="AD634" s="54"/>
      <c r="AE634" s="54"/>
      <c r="AF634" s="54"/>
      <c r="AG634" s="54"/>
      <c r="AH634" s="54"/>
      <c r="AI634" s="54"/>
      <c r="AJ634" s="54"/>
    </row>
    <row r="635" spans="2:36" x14ac:dyDescent="0.2">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c r="AD635" s="54"/>
      <c r="AE635" s="54"/>
      <c r="AF635" s="54"/>
      <c r="AG635" s="54"/>
      <c r="AH635" s="54"/>
      <c r="AI635" s="54"/>
      <c r="AJ635" s="54"/>
    </row>
    <row r="636" spans="2:36" x14ac:dyDescent="0.2">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c r="AC636" s="54"/>
      <c r="AD636" s="54"/>
      <c r="AE636" s="54"/>
      <c r="AF636" s="54"/>
      <c r="AG636" s="54"/>
      <c r="AH636" s="54"/>
      <c r="AI636" s="54"/>
      <c r="AJ636" s="54"/>
    </row>
    <row r="637" spans="2:36" x14ac:dyDescent="0.2">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c r="AC637" s="54"/>
      <c r="AD637" s="54"/>
      <c r="AE637" s="54"/>
      <c r="AF637" s="54"/>
      <c r="AG637" s="54"/>
      <c r="AH637" s="54"/>
      <c r="AI637" s="54"/>
      <c r="AJ637" s="54"/>
    </row>
    <row r="638" spans="2:36" x14ac:dyDescent="0.2">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c r="AC638" s="54"/>
      <c r="AD638" s="54"/>
      <c r="AE638" s="54"/>
      <c r="AF638" s="54"/>
      <c r="AG638" s="54"/>
      <c r="AH638" s="54"/>
      <c r="AI638" s="54"/>
      <c r="AJ638" s="54"/>
    </row>
    <row r="639" spans="2:36" x14ac:dyDescent="0.2">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c r="AC639" s="54"/>
      <c r="AD639" s="54"/>
      <c r="AE639" s="54"/>
      <c r="AF639" s="54"/>
      <c r="AG639" s="54"/>
      <c r="AH639" s="54"/>
      <c r="AI639" s="54"/>
      <c r="AJ639" s="54"/>
    </row>
    <row r="640" spans="2:36" x14ac:dyDescent="0.2">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c r="AC640" s="54"/>
      <c r="AD640" s="54"/>
      <c r="AE640" s="54"/>
      <c r="AF640" s="54"/>
      <c r="AG640" s="54"/>
      <c r="AH640" s="54"/>
      <c r="AI640" s="54"/>
      <c r="AJ640" s="54"/>
    </row>
    <row r="641" spans="2:36" x14ac:dyDescent="0.2">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c r="AD641" s="54"/>
      <c r="AE641" s="54"/>
      <c r="AF641" s="54"/>
      <c r="AG641" s="54"/>
      <c r="AH641" s="54"/>
      <c r="AI641" s="54"/>
      <c r="AJ641" s="54"/>
    </row>
    <row r="642" spans="2:36" x14ac:dyDescent="0.2">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c r="AD642" s="54"/>
      <c r="AE642" s="54"/>
      <c r="AF642" s="54"/>
      <c r="AG642" s="54"/>
      <c r="AH642" s="54"/>
      <c r="AI642" s="54"/>
      <c r="AJ642" s="54"/>
    </row>
    <row r="643" spans="2:36" x14ac:dyDescent="0.2">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c r="AC643" s="54"/>
      <c r="AD643" s="54"/>
      <c r="AE643" s="54"/>
      <c r="AF643" s="54"/>
      <c r="AG643" s="54"/>
      <c r="AH643" s="54"/>
      <c r="AI643" s="54"/>
      <c r="AJ643" s="54"/>
    </row>
    <row r="644" spans="2:36" x14ac:dyDescent="0.2">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c r="AC644" s="54"/>
      <c r="AD644" s="54"/>
      <c r="AE644" s="54"/>
      <c r="AF644" s="54"/>
      <c r="AG644" s="54"/>
      <c r="AH644" s="54"/>
      <c r="AI644" s="54"/>
      <c r="AJ644" s="54"/>
    </row>
    <row r="645" spans="2:36" x14ac:dyDescent="0.2">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c r="AC645" s="54"/>
      <c r="AD645" s="54"/>
      <c r="AE645" s="54"/>
      <c r="AF645" s="54"/>
      <c r="AG645" s="54"/>
      <c r="AH645" s="54"/>
      <c r="AI645" s="54"/>
      <c r="AJ645" s="54"/>
    </row>
    <row r="646" spans="2:36" x14ac:dyDescent="0.2">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c r="AC646" s="54"/>
      <c r="AD646" s="54"/>
      <c r="AE646" s="54"/>
      <c r="AF646" s="54"/>
      <c r="AG646" s="54"/>
      <c r="AH646" s="54"/>
      <c r="AI646" s="54"/>
      <c r="AJ646" s="54"/>
    </row>
    <row r="647" spans="2:36" x14ac:dyDescent="0.2">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c r="AC647" s="54"/>
      <c r="AD647" s="54"/>
      <c r="AE647" s="54"/>
      <c r="AF647" s="54"/>
      <c r="AG647" s="54"/>
      <c r="AH647" s="54"/>
      <c r="AI647" s="54"/>
      <c r="AJ647" s="54"/>
    </row>
    <row r="648" spans="2:36" x14ac:dyDescent="0.2">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c r="AC648" s="54"/>
      <c r="AD648" s="54"/>
      <c r="AE648" s="54"/>
      <c r="AF648" s="54"/>
      <c r="AG648" s="54"/>
      <c r="AH648" s="54"/>
      <c r="AI648" s="54"/>
      <c r="AJ648" s="54"/>
    </row>
    <row r="649" spans="2:36" x14ac:dyDescent="0.2">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c r="AC649" s="54"/>
      <c r="AD649" s="54"/>
      <c r="AE649" s="54"/>
      <c r="AF649" s="54"/>
      <c r="AG649" s="54"/>
      <c r="AH649" s="54"/>
      <c r="AI649" s="54"/>
      <c r="AJ649" s="54"/>
    </row>
    <row r="650" spans="2:36" x14ac:dyDescent="0.2">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c r="AC650" s="54"/>
      <c r="AD650" s="54"/>
      <c r="AE650" s="54"/>
      <c r="AF650" s="54"/>
      <c r="AG650" s="54"/>
      <c r="AH650" s="54"/>
      <c r="AI650" s="54"/>
      <c r="AJ650" s="54"/>
    </row>
    <row r="651" spans="2:36" x14ac:dyDescent="0.2">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c r="AC651" s="54"/>
      <c r="AD651" s="54"/>
      <c r="AE651" s="54"/>
      <c r="AF651" s="54"/>
      <c r="AG651" s="54"/>
      <c r="AH651" s="54"/>
      <c r="AI651" s="54"/>
      <c r="AJ651" s="54"/>
    </row>
    <row r="652" spans="2:36" x14ac:dyDescent="0.2">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c r="AC652" s="54"/>
      <c r="AD652" s="54"/>
      <c r="AE652" s="54"/>
      <c r="AF652" s="54"/>
      <c r="AG652" s="54"/>
      <c r="AH652" s="54"/>
      <c r="AI652" s="54"/>
      <c r="AJ652" s="54"/>
    </row>
    <row r="653" spans="2:36" x14ac:dyDescent="0.2">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c r="AC653" s="54"/>
      <c r="AD653" s="54"/>
      <c r="AE653" s="54"/>
      <c r="AF653" s="54"/>
      <c r="AG653" s="54"/>
      <c r="AH653" s="54"/>
      <c r="AI653" s="54"/>
      <c r="AJ653" s="54"/>
    </row>
    <row r="654" spans="2:36" x14ac:dyDescent="0.2">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c r="AC654" s="54"/>
      <c r="AD654" s="54"/>
      <c r="AE654" s="54"/>
      <c r="AF654" s="54"/>
      <c r="AG654" s="54"/>
      <c r="AH654" s="54"/>
      <c r="AI654" s="54"/>
      <c r="AJ654" s="54"/>
    </row>
    <row r="655" spans="2:36" x14ac:dyDescent="0.2">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c r="AC655" s="54"/>
      <c r="AD655" s="54"/>
      <c r="AE655" s="54"/>
      <c r="AF655" s="54"/>
      <c r="AG655" s="54"/>
      <c r="AH655" s="54"/>
      <c r="AI655" s="54"/>
      <c r="AJ655" s="54"/>
    </row>
    <row r="656" spans="2:36" x14ac:dyDescent="0.2">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c r="AC656" s="54"/>
      <c r="AD656" s="54"/>
      <c r="AE656" s="54"/>
      <c r="AF656" s="54"/>
      <c r="AG656" s="54"/>
      <c r="AH656" s="54"/>
      <c r="AI656" s="54"/>
      <c r="AJ656" s="54"/>
    </row>
    <row r="657" spans="2:36" x14ac:dyDescent="0.2">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c r="AC657" s="54"/>
      <c r="AD657" s="54"/>
      <c r="AE657" s="54"/>
      <c r="AF657" s="54"/>
      <c r="AG657" s="54"/>
      <c r="AH657" s="54"/>
      <c r="AI657" s="54"/>
      <c r="AJ657" s="54"/>
    </row>
    <row r="658" spans="2:36" x14ac:dyDescent="0.2">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c r="AC658" s="54"/>
      <c r="AD658" s="54"/>
      <c r="AE658" s="54"/>
      <c r="AF658" s="54"/>
      <c r="AG658" s="54"/>
      <c r="AH658" s="54"/>
      <c r="AI658" s="54"/>
      <c r="AJ658" s="54"/>
    </row>
    <row r="659" spans="2:36" x14ac:dyDescent="0.2">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c r="AC659" s="54"/>
      <c r="AD659" s="54"/>
      <c r="AE659" s="54"/>
      <c r="AF659" s="54"/>
      <c r="AG659" s="54"/>
      <c r="AH659" s="54"/>
      <c r="AI659" s="54"/>
      <c r="AJ659" s="54"/>
    </row>
    <row r="660" spans="2:36" x14ac:dyDescent="0.2">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c r="AC660" s="54"/>
      <c r="AD660" s="54"/>
      <c r="AE660" s="54"/>
      <c r="AF660" s="54"/>
      <c r="AG660" s="54"/>
      <c r="AH660" s="54"/>
      <c r="AI660" s="54"/>
      <c r="AJ660" s="54"/>
    </row>
    <row r="661" spans="2:36" x14ac:dyDescent="0.2">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c r="AC661" s="54"/>
      <c r="AD661" s="54"/>
      <c r="AE661" s="54"/>
      <c r="AF661" s="54"/>
      <c r="AG661" s="54"/>
      <c r="AH661" s="54"/>
      <c r="AI661" s="54"/>
      <c r="AJ661" s="54"/>
    </row>
    <row r="662" spans="2:36" x14ac:dyDescent="0.2">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c r="AC662" s="54"/>
      <c r="AD662" s="54"/>
      <c r="AE662" s="54"/>
      <c r="AF662" s="54"/>
      <c r="AG662" s="54"/>
      <c r="AH662" s="54"/>
      <c r="AI662" s="54"/>
      <c r="AJ662" s="54"/>
    </row>
    <row r="663" spans="2:36" x14ac:dyDescent="0.2">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c r="AC663" s="54"/>
      <c r="AD663" s="54"/>
      <c r="AE663" s="54"/>
      <c r="AF663" s="54"/>
      <c r="AG663" s="54"/>
      <c r="AH663" s="54"/>
      <c r="AI663" s="54"/>
      <c r="AJ663" s="54"/>
    </row>
    <row r="664" spans="2:36" x14ac:dyDescent="0.2">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c r="AD664" s="54"/>
      <c r="AE664" s="54"/>
      <c r="AF664" s="54"/>
      <c r="AG664" s="54"/>
      <c r="AH664" s="54"/>
      <c r="AI664" s="54"/>
      <c r="AJ664" s="54"/>
    </row>
    <row r="665" spans="2:36" x14ac:dyDescent="0.2">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c r="AD665" s="54"/>
      <c r="AE665" s="54"/>
      <c r="AF665" s="54"/>
      <c r="AG665" s="54"/>
      <c r="AH665" s="54"/>
      <c r="AI665" s="54"/>
      <c r="AJ665" s="54"/>
    </row>
    <row r="666" spans="2:36" x14ac:dyDescent="0.2">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c r="AC666" s="54"/>
      <c r="AD666" s="54"/>
      <c r="AE666" s="54"/>
      <c r="AF666" s="54"/>
      <c r="AG666" s="54"/>
      <c r="AH666" s="54"/>
      <c r="AI666" s="54"/>
      <c r="AJ666" s="54"/>
    </row>
    <row r="667" spans="2:36" x14ac:dyDescent="0.2">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c r="AC667" s="54"/>
      <c r="AD667" s="54"/>
      <c r="AE667" s="54"/>
      <c r="AF667" s="54"/>
      <c r="AG667" s="54"/>
      <c r="AH667" s="54"/>
      <c r="AI667" s="54"/>
      <c r="AJ667" s="54"/>
    </row>
    <row r="668" spans="2:36" x14ac:dyDescent="0.2">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c r="AC668" s="54"/>
      <c r="AD668" s="54"/>
      <c r="AE668" s="54"/>
      <c r="AF668" s="54"/>
      <c r="AG668" s="54"/>
      <c r="AH668" s="54"/>
      <c r="AI668" s="54"/>
      <c r="AJ668" s="54"/>
    </row>
    <row r="669" spans="2:36" x14ac:dyDescent="0.2">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c r="AC669" s="54"/>
      <c r="AD669" s="54"/>
      <c r="AE669" s="54"/>
      <c r="AF669" s="54"/>
      <c r="AG669" s="54"/>
      <c r="AH669" s="54"/>
      <c r="AI669" s="54"/>
      <c r="AJ669" s="54"/>
    </row>
    <row r="670" spans="2:36" x14ac:dyDescent="0.2">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c r="AC670" s="54"/>
      <c r="AD670" s="54"/>
      <c r="AE670" s="54"/>
      <c r="AF670" s="54"/>
      <c r="AG670" s="54"/>
      <c r="AH670" s="54"/>
      <c r="AI670" s="54"/>
      <c r="AJ670" s="54"/>
    </row>
    <row r="671" spans="2:36" x14ac:dyDescent="0.2">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c r="AD671" s="54"/>
      <c r="AE671" s="54"/>
      <c r="AF671" s="54"/>
      <c r="AG671" s="54"/>
      <c r="AH671" s="54"/>
      <c r="AI671" s="54"/>
      <c r="AJ671" s="54"/>
    </row>
    <row r="672" spans="2:36" x14ac:dyDescent="0.2">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c r="AC672" s="54"/>
      <c r="AD672" s="54"/>
      <c r="AE672" s="54"/>
      <c r="AF672" s="54"/>
      <c r="AG672" s="54"/>
      <c r="AH672" s="54"/>
      <c r="AI672" s="54"/>
      <c r="AJ672" s="54"/>
    </row>
    <row r="673" spans="2:36" x14ac:dyDescent="0.2">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c r="AC673" s="54"/>
      <c r="AD673" s="54"/>
      <c r="AE673" s="54"/>
      <c r="AF673" s="54"/>
      <c r="AG673" s="54"/>
      <c r="AH673" s="54"/>
      <c r="AI673" s="54"/>
      <c r="AJ673" s="54"/>
    </row>
    <row r="674" spans="2:36" x14ac:dyDescent="0.2">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c r="AC674" s="54"/>
      <c r="AD674" s="54"/>
      <c r="AE674" s="54"/>
      <c r="AF674" s="54"/>
      <c r="AG674" s="54"/>
      <c r="AH674" s="54"/>
      <c r="AI674" s="54"/>
      <c r="AJ674" s="54"/>
    </row>
    <row r="675" spans="2:36" x14ac:dyDescent="0.2">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c r="AD675" s="54"/>
      <c r="AE675" s="54"/>
      <c r="AF675" s="54"/>
      <c r="AG675" s="54"/>
      <c r="AH675" s="54"/>
      <c r="AI675" s="54"/>
      <c r="AJ675" s="54"/>
    </row>
    <row r="676" spans="2:36" x14ac:dyDescent="0.2">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c r="AC676" s="54"/>
      <c r="AD676" s="54"/>
      <c r="AE676" s="54"/>
      <c r="AF676" s="54"/>
      <c r="AG676" s="54"/>
      <c r="AH676" s="54"/>
      <c r="AI676" s="54"/>
      <c r="AJ676" s="54"/>
    </row>
    <row r="677" spans="2:36" x14ac:dyDescent="0.2">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c r="AC677" s="54"/>
      <c r="AD677" s="54"/>
      <c r="AE677" s="54"/>
      <c r="AF677" s="54"/>
      <c r="AG677" s="54"/>
      <c r="AH677" s="54"/>
      <c r="AI677" s="54"/>
      <c r="AJ677" s="54"/>
    </row>
    <row r="678" spans="2:36" x14ac:dyDescent="0.2">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c r="AC678" s="54"/>
      <c r="AD678" s="54"/>
      <c r="AE678" s="54"/>
      <c r="AF678" s="54"/>
      <c r="AG678" s="54"/>
      <c r="AH678" s="54"/>
      <c r="AI678" s="54"/>
      <c r="AJ678" s="54"/>
    </row>
    <row r="679" spans="2:36" x14ac:dyDescent="0.2">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c r="AC679" s="54"/>
      <c r="AD679" s="54"/>
      <c r="AE679" s="54"/>
      <c r="AF679" s="54"/>
      <c r="AG679" s="54"/>
      <c r="AH679" s="54"/>
      <c r="AI679" s="54"/>
      <c r="AJ679" s="54"/>
    </row>
    <row r="680" spans="2:36" x14ac:dyDescent="0.2">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c r="AC680" s="54"/>
      <c r="AD680" s="54"/>
      <c r="AE680" s="54"/>
      <c r="AF680" s="54"/>
      <c r="AG680" s="54"/>
      <c r="AH680" s="54"/>
      <c r="AI680" s="54"/>
      <c r="AJ680" s="54"/>
    </row>
    <row r="681" spans="2:36" x14ac:dyDescent="0.2">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c r="AC681" s="54"/>
      <c r="AD681" s="54"/>
      <c r="AE681" s="54"/>
      <c r="AF681" s="54"/>
      <c r="AG681" s="54"/>
      <c r="AH681" s="54"/>
      <c r="AI681" s="54"/>
      <c r="AJ681" s="54"/>
    </row>
    <row r="682" spans="2:36" x14ac:dyDescent="0.2">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c r="AC682" s="54"/>
      <c r="AD682" s="54"/>
      <c r="AE682" s="54"/>
      <c r="AF682" s="54"/>
      <c r="AG682" s="54"/>
      <c r="AH682" s="54"/>
      <c r="AI682" s="54"/>
      <c r="AJ682" s="54"/>
    </row>
    <row r="683" spans="2:36" x14ac:dyDescent="0.2">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c r="AC683" s="54"/>
      <c r="AD683" s="54"/>
      <c r="AE683" s="54"/>
      <c r="AF683" s="54"/>
      <c r="AG683" s="54"/>
      <c r="AH683" s="54"/>
      <c r="AI683" s="54"/>
      <c r="AJ683" s="54"/>
    </row>
    <row r="684" spans="2:36" x14ac:dyDescent="0.2">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c r="AC684" s="54"/>
      <c r="AD684" s="54"/>
      <c r="AE684" s="54"/>
      <c r="AF684" s="54"/>
      <c r="AG684" s="54"/>
      <c r="AH684" s="54"/>
      <c r="AI684" s="54"/>
      <c r="AJ684" s="54"/>
    </row>
    <row r="685" spans="2:36" x14ac:dyDescent="0.2">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c r="AC685" s="54"/>
      <c r="AD685" s="54"/>
      <c r="AE685" s="54"/>
      <c r="AF685" s="54"/>
      <c r="AG685" s="54"/>
      <c r="AH685" s="54"/>
      <c r="AI685" s="54"/>
      <c r="AJ685" s="54"/>
    </row>
    <row r="686" spans="2:36" x14ac:dyDescent="0.2">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c r="AC686" s="54"/>
      <c r="AD686" s="54"/>
      <c r="AE686" s="54"/>
      <c r="AF686" s="54"/>
      <c r="AG686" s="54"/>
      <c r="AH686" s="54"/>
      <c r="AI686" s="54"/>
      <c r="AJ686" s="54"/>
    </row>
    <row r="687" spans="2:36" x14ac:dyDescent="0.2">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c r="AC687" s="54"/>
      <c r="AD687" s="54"/>
      <c r="AE687" s="54"/>
      <c r="AF687" s="54"/>
      <c r="AG687" s="54"/>
      <c r="AH687" s="54"/>
      <c r="AI687" s="54"/>
      <c r="AJ687" s="54"/>
    </row>
    <row r="688" spans="2:36" x14ac:dyDescent="0.2">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c r="AC688" s="54"/>
      <c r="AD688" s="54"/>
      <c r="AE688" s="54"/>
      <c r="AF688" s="54"/>
      <c r="AG688" s="54"/>
      <c r="AH688" s="54"/>
      <c r="AI688" s="54"/>
      <c r="AJ688" s="54"/>
    </row>
    <row r="689" spans="2:36" x14ac:dyDescent="0.2">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c r="AC689" s="54"/>
      <c r="AD689" s="54"/>
      <c r="AE689" s="54"/>
      <c r="AF689" s="54"/>
      <c r="AG689" s="54"/>
      <c r="AH689" s="54"/>
      <c r="AI689" s="54"/>
      <c r="AJ689" s="54"/>
    </row>
    <row r="690" spans="2:36" x14ac:dyDescent="0.2">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c r="AC690" s="54"/>
      <c r="AD690" s="54"/>
      <c r="AE690" s="54"/>
      <c r="AF690" s="54"/>
      <c r="AG690" s="54"/>
      <c r="AH690" s="54"/>
      <c r="AI690" s="54"/>
      <c r="AJ690" s="54"/>
    </row>
    <row r="691" spans="2:36" x14ac:dyDescent="0.2">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c r="AC691" s="54"/>
      <c r="AD691" s="54"/>
      <c r="AE691" s="54"/>
      <c r="AF691" s="54"/>
      <c r="AG691" s="54"/>
      <c r="AH691" s="54"/>
      <c r="AI691" s="54"/>
      <c r="AJ691" s="54"/>
    </row>
    <row r="692" spans="2:36" x14ac:dyDescent="0.2">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c r="AC692" s="54"/>
      <c r="AD692" s="54"/>
      <c r="AE692" s="54"/>
      <c r="AF692" s="54"/>
      <c r="AG692" s="54"/>
      <c r="AH692" s="54"/>
      <c r="AI692" s="54"/>
      <c r="AJ692" s="54"/>
    </row>
    <row r="693" spans="2:36" x14ac:dyDescent="0.2">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c r="AC693" s="54"/>
      <c r="AD693" s="54"/>
      <c r="AE693" s="54"/>
      <c r="AF693" s="54"/>
      <c r="AG693" s="54"/>
      <c r="AH693" s="54"/>
      <c r="AI693" s="54"/>
      <c r="AJ693" s="54"/>
    </row>
    <row r="694" spans="2:36" x14ac:dyDescent="0.2">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c r="AC694" s="54"/>
      <c r="AD694" s="54"/>
      <c r="AE694" s="54"/>
      <c r="AF694" s="54"/>
      <c r="AG694" s="54"/>
      <c r="AH694" s="54"/>
      <c r="AI694" s="54"/>
      <c r="AJ694" s="54"/>
    </row>
    <row r="695" spans="2:36" x14ac:dyDescent="0.2">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c r="AC695" s="54"/>
      <c r="AD695" s="54"/>
      <c r="AE695" s="54"/>
      <c r="AF695" s="54"/>
      <c r="AG695" s="54"/>
      <c r="AH695" s="54"/>
      <c r="AI695" s="54"/>
      <c r="AJ695" s="54"/>
    </row>
    <row r="696" spans="2:36" x14ac:dyDescent="0.2">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c r="AC696" s="54"/>
      <c r="AD696" s="54"/>
      <c r="AE696" s="54"/>
      <c r="AF696" s="54"/>
      <c r="AG696" s="54"/>
      <c r="AH696" s="54"/>
      <c r="AI696" s="54"/>
      <c r="AJ696" s="54"/>
    </row>
    <row r="697" spans="2:36" x14ac:dyDescent="0.2">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c r="AC697" s="54"/>
      <c r="AD697" s="54"/>
      <c r="AE697" s="54"/>
      <c r="AF697" s="54"/>
      <c r="AG697" s="54"/>
      <c r="AH697" s="54"/>
      <c r="AI697" s="54"/>
      <c r="AJ697" s="54"/>
    </row>
    <row r="698" spans="2:36" x14ac:dyDescent="0.2">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c r="AC698" s="54"/>
      <c r="AD698" s="54"/>
      <c r="AE698" s="54"/>
      <c r="AF698" s="54"/>
      <c r="AG698" s="54"/>
      <c r="AH698" s="54"/>
      <c r="AI698" s="54"/>
      <c r="AJ698" s="54"/>
    </row>
    <row r="699" spans="2:36" x14ac:dyDescent="0.2">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c r="AC699" s="54"/>
      <c r="AD699" s="54"/>
      <c r="AE699" s="54"/>
      <c r="AF699" s="54"/>
      <c r="AG699" s="54"/>
      <c r="AH699" s="54"/>
      <c r="AI699" s="54"/>
      <c r="AJ699" s="54"/>
    </row>
    <row r="700" spans="2:36" x14ac:dyDescent="0.2">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c r="AC700" s="54"/>
      <c r="AD700" s="54"/>
      <c r="AE700" s="54"/>
      <c r="AF700" s="54"/>
      <c r="AG700" s="54"/>
      <c r="AH700" s="54"/>
      <c r="AI700" s="54"/>
      <c r="AJ700" s="54"/>
    </row>
    <row r="701" spans="2:36" x14ac:dyDescent="0.2">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c r="AC701" s="54"/>
      <c r="AD701" s="54"/>
      <c r="AE701" s="54"/>
      <c r="AF701" s="54"/>
      <c r="AG701" s="54"/>
      <c r="AH701" s="54"/>
      <c r="AI701" s="54"/>
      <c r="AJ701" s="54"/>
    </row>
    <row r="702" spans="2:36" x14ac:dyDescent="0.2">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c r="AC702" s="54"/>
      <c r="AD702" s="54"/>
      <c r="AE702" s="54"/>
      <c r="AF702" s="54"/>
      <c r="AG702" s="54"/>
      <c r="AH702" s="54"/>
      <c r="AI702" s="54"/>
      <c r="AJ702" s="54"/>
    </row>
    <row r="703" spans="2:36" x14ac:dyDescent="0.2">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c r="AC703" s="54"/>
      <c r="AD703" s="54"/>
      <c r="AE703" s="54"/>
      <c r="AF703" s="54"/>
      <c r="AG703" s="54"/>
      <c r="AH703" s="54"/>
      <c r="AI703" s="54"/>
      <c r="AJ703" s="54"/>
    </row>
    <row r="704" spans="2:36" x14ac:dyDescent="0.2">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c r="AC704" s="54"/>
      <c r="AD704" s="54"/>
      <c r="AE704" s="54"/>
      <c r="AF704" s="54"/>
      <c r="AG704" s="54"/>
      <c r="AH704" s="54"/>
      <c r="AI704" s="54"/>
      <c r="AJ704" s="54"/>
    </row>
    <row r="705" spans="2:36" x14ac:dyDescent="0.2">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c r="AC705" s="54"/>
      <c r="AD705" s="54"/>
      <c r="AE705" s="54"/>
      <c r="AF705" s="54"/>
      <c r="AG705" s="54"/>
      <c r="AH705" s="54"/>
      <c r="AI705" s="54"/>
      <c r="AJ705" s="54"/>
    </row>
    <row r="706" spans="2:36" x14ac:dyDescent="0.2">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c r="AC706" s="54"/>
      <c r="AD706" s="54"/>
      <c r="AE706" s="54"/>
      <c r="AF706" s="54"/>
      <c r="AG706" s="54"/>
      <c r="AH706" s="54"/>
      <c r="AI706" s="54"/>
      <c r="AJ706" s="54"/>
    </row>
    <row r="707" spans="2:36" x14ac:dyDescent="0.2">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c r="AC707" s="54"/>
      <c r="AD707" s="54"/>
      <c r="AE707" s="54"/>
      <c r="AF707" s="54"/>
      <c r="AG707" s="54"/>
      <c r="AH707" s="54"/>
      <c r="AI707" s="54"/>
      <c r="AJ707" s="54"/>
    </row>
    <row r="708" spans="2:36" x14ac:dyDescent="0.2">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c r="AC708" s="54"/>
      <c r="AD708" s="54"/>
      <c r="AE708" s="54"/>
      <c r="AF708" s="54"/>
      <c r="AG708" s="54"/>
      <c r="AH708" s="54"/>
      <c r="AI708" s="54"/>
      <c r="AJ708" s="54"/>
    </row>
    <row r="709" spans="2:36" x14ac:dyDescent="0.2">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c r="AC709" s="54"/>
      <c r="AD709" s="54"/>
      <c r="AE709" s="54"/>
      <c r="AF709" s="54"/>
      <c r="AG709" s="54"/>
      <c r="AH709" s="54"/>
      <c r="AI709" s="54"/>
      <c r="AJ709" s="54"/>
    </row>
    <row r="710" spans="2:36" x14ac:dyDescent="0.2">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c r="AC710" s="54"/>
      <c r="AD710" s="54"/>
      <c r="AE710" s="54"/>
      <c r="AF710" s="54"/>
      <c r="AG710" s="54"/>
      <c r="AH710" s="54"/>
      <c r="AI710" s="54"/>
      <c r="AJ710" s="54"/>
    </row>
    <row r="711" spans="2:36" x14ac:dyDescent="0.2">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c r="AC711" s="54"/>
      <c r="AD711" s="54"/>
      <c r="AE711" s="54"/>
      <c r="AF711" s="54"/>
      <c r="AG711" s="54"/>
      <c r="AH711" s="54"/>
      <c r="AI711" s="54"/>
      <c r="AJ711" s="54"/>
    </row>
    <row r="712" spans="2:36" x14ac:dyDescent="0.2">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c r="AC712" s="54"/>
      <c r="AD712" s="54"/>
      <c r="AE712" s="54"/>
      <c r="AF712" s="54"/>
      <c r="AG712" s="54"/>
      <c r="AH712" s="54"/>
      <c r="AI712" s="54"/>
      <c r="AJ712" s="54"/>
    </row>
    <row r="713" spans="2:36" x14ac:dyDescent="0.2">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c r="AC713" s="54"/>
      <c r="AD713" s="54"/>
      <c r="AE713" s="54"/>
      <c r="AF713" s="54"/>
      <c r="AG713" s="54"/>
      <c r="AH713" s="54"/>
      <c r="AI713" s="54"/>
      <c r="AJ713" s="54"/>
    </row>
    <row r="714" spans="2:36" x14ac:dyDescent="0.2">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c r="AC714" s="54"/>
      <c r="AD714" s="54"/>
      <c r="AE714" s="54"/>
      <c r="AF714" s="54"/>
      <c r="AG714" s="54"/>
      <c r="AH714" s="54"/>
      <c r="AI714" s="54"/>
      <c r="AJ714" s="54"/>
    </row>
    <row r="715" spans="2:36" x14ac:dyDescent="0.2">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c r="AC715" s="54"/>
      <c r="AD715" s="54"/>
      <c r="AE715" s="54"/>
      <c r="AF715" s="54"/>
      <c r="AG715" s="54"/>
      <c r="AH715" s="54"/>
      <c r="AI715" s="54"/>
      <c r="AJ715" s="54"/>
    </row>
    <row r="716" spans="2:36" x14ac:dyDescent="0.2">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c r="AC716" s="54"/>
      <c r="AD716" s="54"/>
      <c r="AE716" s="54"/>
      <c r="AF716" s="54"/>
      <c r="AG716" s="54"/>
      <c r="AH716" s="54"/>
      <c r="AI716" s="54"/>
      <c r="AJ716" s="54"/>
    </row>
    <row r="717" spans="2:36" x14ac:dyDescent="0.2">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c r="AC717" s="54"/>
      <c r="AD717" s="54"/>
      <c r="AE717" s="54"/>
      <c r="AF717" s="54"/>
      <c r="AG717" s="54"/>
      <c r="AH717" s="54"/>
      <c r="AI717" s="54"/>
      <c r="AJ717" s="54"/>
    </row>
    <row r="718" spans="2:36" x14ac:dyDescent="0.2">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c r="AC718" s="54"/>
      <c r="AD718" s="54"/>
      <c r="AE718" s="54"/>
      <c r="AF718" s="54"/>
      <c r="AG718" s="54"/>
      <c r="AH718" s="54"/>
      <c r="AI718" s="54"/>
      <c r="AJ718" s="54"/>
    </row>
    <row r="719" spans="2:36" x14ac:dyDescent="0.2">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c r="AC719" s="54"/>
      <c r="AD719" s="54"/>
      <c r="AE719" s="54"/>
      <c r="AF719" s="54"/>
      <c r="AG719" s="54"/>
      <c r="AH719" s="54"/>
      <c r="AI719" s="54"/>
      <c r="AJ719" s="54"/>
    </row>
    <row r="720" spans="2:36" x14ac:dyDescent="0.2">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c r="AC720" s="54"/>
      <c r="AD720" s="54"/>
      <c r="AE720" s="54"/>
      <c r="AF720" s="54"/>
      <c r="AG720" s="54"/>
      <c r="AH720" s="54"/>
      <c r="AI720" s="54"/>
      <c r="AJ720" s="54"/>
    </row>
    <row r="721" spans="2:36" x14ac:dyDescent="0.2">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c r="AC721" s="54"/>
      <c r="AD721" s="54"/>
      <c r="AE721" s="54"/>
      <c r="AF721" s="54"/>
      <c r="AG721" s="54"/>
      <c r="AH721" s="54"/>
      <c r="AI721" s="54"/>
      <c r="AJ721" s="54"/>
    </row>
    <row r="722" spans="2:36" x14ac:dyDescent="0.2">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c r="AC722" s="54"/>
      <c r="AD722" s="54"/>
      <c r="AE722" s="54"/>
      <c r="AF722" s="54"/>
      <c r="AG722" s="54"/>
      <c r="AH722" s="54"/>
      <c r="AI722" s="54"/>
      <c r="AJ722" s="54"/>
    </row>
    <row r="723" spans="2:36" x14ac:dyDescent="0.2">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c r="AC723" s="54"/>
      <c r="AD723" s="54"/>
      <c r="AE723" s="54"/>
      <c r="AF723" s="54"/>
      <c r="AG723" s="54"/>
      <c r="AH723" s="54"/>
      <c r="AI723" s="54"/>
      <c r="AJ723" s="54"/>
    </row>
    <row r="724" spans="2:36" x14ac:dyDescent="0.2">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c r="AC724" s="54"/>
      <c r="AD724" s="54"/>
      <c r="AE724" s="54"/>
      <c r="AF724" s="54"/>
      <c r="AG724" s="54"/>
      <c r="AH724" s="54"/>
      <c r="AI724" s="54"/>
      <c r="AJ724" s="54"/>
    </row>
    <row r="725" spans="2:36" x14ac:dyDescent="0.2">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c r="AC725" s="54"/>
      <c r="AD725" s="54"/>
      <c r="AE725" s="54"/>
      <c r="AF725" s="54"/>
      <c r="AG725" s="54"/>
      <c r="AH725" s="54"/>
      <c r="AI725" s="54"/>
      <c r="AJ725" s="54"/>
    </row>
    <row r="726" spans="2:36" x14ac:dyDescent="0.2">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c r="AC726" s="54"/>
      <c r="AD726" s="54"/>
      <c r="AE726" s="54"/>
      <c r="AF726" s="54"/>
      <c r="AG726" s="54"/>
      <c r="AH726" s="54"/>
      <c r="AI726" s="54"/>
      <c r="AJ726" s="54"/>
    </row>
    <row r="727" spans="2:36" x14ac:dyDescent="0.2">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c r="AD727" s="54"/>
      <c r="AE727" s="54"/>
      <c r="AF727" s="54"/>
      <c r="AG727" s="54"/>
      <c r="AH727" s="54"/>
      <c r="AI727" s="54"/>
      <c r="AJ727" s="54"/>
    </row>
    <row r="728" spans="2:36" x14ac:dyDescent="0.2">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c r="AC728" s="54"/>
      <c r="AD728" s="54"/>
      <c r="AE728" s="54"/>
      <c r="AF728" s="54"/>
      <c r="AG728" s="54"/>
      <c r="AH728" s="54"/>
      <c r="AI728" s="54"/>
      <c r="AJ728" s="54"/>
    </row>
    <row r="729" spans="2:36" x14ac:dyDescent="0.2">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c r="AC729" s="54"/>
      <c r="AD729" s="54"/>
      <c r="AE729" s="54"/>
      <c r="AF729" s="54"/>
      <c r="AG729" s="54"/>
      <c r="AH729" s="54"/>
      <c r="AI729" s="54"/>
      <c r="AJ729" s="54"/>
    </row>
    <row r="730" spans="2:36" x14ac:dyDescent="0.2">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c r="AC730" s="54"/>
      <c r="AD730" s="54"/>
      <c r="AE730" s="54"/>
      <c r="AF730" s="54"/>
      <c r="AG730" s="54"/>
      <c r="AH730" s="54"/>
      <c r="AI730" s="54"/>
      <c r="AJ730" s="54"/>
    </row>
    <row r="731" spans="2:36" x14ac:dyDescent="0.2">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c r="AC731" s="54"/>
      <c r="AD731" s="54"/>
      <c r="AE731" s="54"/>
      <c r="AF731" s="54"/>
      <c r="AG731" s="54"/>
      <c r="AH731" s="54"/>
      <c r="AI731" s="54"/>
      <c r="AJ731" s="54"/>
    </row>
    <row r="732" spans="2:36" x14ac:dyDescent="0.2">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c r="AC732" s="54"/>
      <c r="AD732" s="54"/>
      <c r="AE732" s="54"/>
      <c r="AF732" s="54"/>
      <c r="AG732" s="54"/>
      <c r="AH732" s="54"/>
      <c r="AI732" s="54"/>
      <c r="AJ732" s="54"/>
    </row>
    <row r="733" spans="2:36" x14ac:dyDescent="0.2">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c r="AC733" s="54"/>
      <c r="AD733" s="54"/>
      <c r="AE733" s="54"/>
      <c r="AF733" s="54"/>
      <c r="AG733" s="54"/>
      <c r="AH733" s="54"/>
      <c r="AI733" s="54"/>
      <c r="AJ733" s="54"/>
    </row>
    <row r="734" spans="2:36" x14ac:dyDescent="0.2">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c r="AD734" s="54"/>
      <c r="AE734" s="54"/>
      <c r="AF734" s="54"/>
      <c r="AG734" s="54"/>
      <c r="AH734" s="54"/>
      <c r="AI734" s="54"/>
      <c r="AJ734" s="54"/>
    </row>
    <row r="735" spans="2:36" x14ac:dyDescent="0.2">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c r="AC735" s="54"/>
      <c r="AD735" s="54"/>
      <c r="AE735" s="54"/>
      <c r="AF735" s="54"/>
      <c r="AG735" s="54"/>
      <c r="AH735" s="54"/>
      <c r="AI735" s="54"/>
      <c r="AJ735" s="54"/>
    </row>
    <row r="736" spans="2:36" x14ac:dyDescent="0.2">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c r="AC736" s="54"/>
      <c r="AD736" s="54"/>
      <c r="AE736" s="54"/>
      <c r="AF736" s="54"/>
      <c r="AG736" s="54"/>
      <c r="AH736" s="54"/>
      <c r="AI736" s="54"/>
      <c r="AJ736" s="54"/>
    </row>
    <row r="737" spans="2:36" x14ac:dyDescent="0.2">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c r="AC737" s="54"/>
      <c r="AD737" s="54"/>
      <c r="AE737" s="54"/>
      <c r="AF737" s="54"/>
      <c r="AG737" s="54"/>
      <c r="AH737" s="54"/>
      <c r="AI737" s="54"/>
      <c r="AJ737" s="54"/>
    </row>
    <row r="738" spans="2:36" x14ac:dyDescent="0.2">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c r="AC738" s="54"/>
      <c r="AD738" s="54"/>
      <c r="AE738" s="54"/>
      <c r="AF738" s="54"/>
      <c r="AG738" s="54"/>
      <c r="AH738" s="54"/>
      <c r="AI738" s="54"/>
      <c r="AJ738" s="54"/>
    </row>
    <row r="739" spans="2:36" x14ac:dyDescent="0.2">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c r="AC739" s="54"/>
      <c r="AD739" s="54"/>
      <c r="AE739" s="54"/>
      <c r="AF739" s="54"/>
      <c r="AG739" s="54"/>
      <c r="AH739" s="54"/>
      <c r="AI739" s="54"/>
      <c r="AJ739" s="54"/>
    </row>
    <row r="740" spans="2:36" x14ac:dyDescent="0.2">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c r="AC740" s="54"/>
      <c r="AD740" s="54"/>
      <c r="AE740" s="54"/>
      <c r="AF740" s="54"/>
      <c r="AG740" s="54"/>
      <c r="AH740" s="54"/>
      <c r="AI740" s="54"/>
      <c r="AJ740" s="54"/>
    </row>
    <row r="741" spans="2:36" x14ac:dyDescent="0.2">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c r="AC741" s="54"/>
      <c r="AD741" s="54"/>
      <c r="AE741" s="54"/>
      <c r="AF741" s="54"/>
      <c r="AG741" s="54"/>
      <c r="AH741" s="54"/>
      <c r="AI741" s="54"/>
      <c r="AJ741" s="54"/>
    </row>
    <row r="742" spans="2:36" x14ac:dyDescent="0.2">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c r="AC742" s="54"/>
      <c r="AD742" s="54"/>
      <c r="AE742" s="54"/>
      <c r="AF742" s="54"/>
      <c r="AG742" s="54"/>
      <c r="AH742" s="54"/>
      <c r="AI742" s="54"/>
      <c r="AJ742" s="54"/>
    </row>
    <row r="743" spans="2:36" x14ac:dyDescent="0.2">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c r="AC743" s="54"/>
      <c r="AD743" s="54"/>
      <c r="AE743" s="54"/>
      <c r="AF743" s="54"/>
      <c r="AG743" s="54"/>
      <c r="AH743" s="54"/>
      <c r="AI743" s="54"/>
      <c r="AJ743" s="54"/>
    </row>
    <row r="744" spans="2:36" x14ac:dyDescent="0.2">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c r="AC744" s="54"/>
      <c r="AD744" s="54"/>
      <c r="AE744" s="54"/>
      <c r="AF744" s="54"/>
      <c r="AG744" s="54"/>
      <c r="AH744" s="54"/>
      <c r="AI744" s="54"/>
      <c r="AJ744" s="54"/>
    </row>
    <row r="745" spans="2:36" x14ac:dyDescent="0.2">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c r="AC745" s="54"/>
      <c r="AD745" s="54"/>
      <c r="AE745" s="54"/>
      <c r="AF745" s="54"/>
      <c r="AG745" s="54"/>
      <c r="AH745" s="54"/>
      <c r="AI745" s="54"/>
      <c r="AJ745" s="54"/>
    </row>
    <row r="746" spans="2:36" x14ac:dyDescent="0.2">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c r="AC746" s="54"/>
      <c r="AD746" s="54"/>
      <c r="AE746" s="54"/>
      <c r="AF746" s="54"/>
      <c r="AG746" s="54"/>
      <c r="AH746" s="54"/>
      <c r="AI746" s="54"/>
      <c r="AJ746" s="54"/>
    </row>
    <row r="747" spans="2:36" x14ac:dyDescent="0.2">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c r="AC747" s="54"/>
      <c r="AD747" s="54"/>
      <c r="AE747" s="54"/>
      <c r="AF747" s="54"/>
      <c r="AG747" s="54"/>
      <c r="AH747" s="54"/>
      <c r="AI747" s="54"/>
      <c r="AJ747" s="54"/>
    </row>
    <row r="748" spans="2:36" x14ac:dyDescent="0.2">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c r="AC748" s="54"/>
      <c r="AD748" s="54"/>
      <c r="AE748" s="54"/>
      <c r="AF748" s="54"/>
      <c r="AG748" s="54"/>
      <c r="AH748" s="54"/>
      <c r="AI748" s="54"/>
      <c r="AJ748" s="54"/>
    </row>
    <row r="749" spans="2:36" x14ac:dyDescent="0.2">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c r="AC749" s="54"/>
      <c r="AD749" s="54"/>
      <c r="AE749" s="54"/>
      <c r="AF749" s="54"/>
      <c r="AG749" s="54"/>
      <c r="AH749" s="54"/>
      <c r="AI749" s="54"/>
      <c r="AJ749" s="54"/>
    </row>
    <row r="750" spans="2:36" x14ac:dyDescent="0.2">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c r="AC750" s="54"/>
      <c r="AD750" s="54"/>
      <c r="AE750" s="54"/>
      <c r="AF750" s="54"/>
      <c r="AG750" s="54"/>
      <c r="AH750" s="54"/>
      <c r="AI750" s="54"/>
      <c r="AJ750" s="54"/>
    </row>
    <row r="751" spans="2:36" x14ac:dyDescent="0.2">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c r="AC751" s="54"/>
      <c r="AD751" s="54"/>
      <c r="AE751" s="54"/>
      <c r="AF751" s="54"/>
      <c r="AG751" s="54"/>
      <c r="AH751" s="54"/>
      <c r="AI751" s="54"/>
      <c r="AJ751" s="54"/>
    </row>
    <row r="752" spans="2:36" x14ac:dyDescent="0.2">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c r="AC752" s="54"/>
      <c r="AD752" s="54"/>
      <c r="AE752" s="54"/>
      <c r="AF752" s="54"/>
      <c r="AG752" s="54"/>
      <c r="AH752" s="54"/>
      <c r="AI752" s="54"/>
      <c r="AJ752" s="54"/>
    </row>
    <row r="753" spans="2:36" x14ac:dyDescent="0.2">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c r="AC753" s="54"/>
      <c r="AD753" s="54"/>
      <c r="AE753" s="54"/>
      <c r="AF753" s="54"/>
      <c r="AG753" s="54"/>
      <c r="AH753" s="54"/>
      <c r="AI753" s="54"/>
      <c r="AJ753" s="54"/>
    </row>
    <row r="754" spans="2:36" x14ac:dyDescent="0.2">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c r="AC754" s="54"/>
      <c r="AD754" s="54"/>
      <c r="AE754" s="54"/>
      <c r="AF754" s="54"/>
      <c r="AG754" s="54"/>
      <c r="AH754" s="54"/>
      <c r="AI754" s="54"/>
      <c r="AJ754" s="54"/>
    </row>
    <row r="755" spans="2:36" x14ac:dyDescent="0.2">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c r="AC755" s="54"/>
      <c r="AD755" s="54"/>
      <c r="AE755" s="54"/>
      <c r="AF755" s="54"/>
      <c r="AG755" s="54"/>
      <c r="AH755" s="54"/>
      <c r="AI755" s="54"/>
      <c r="AJ755" s="54"/>
    </row>
    <row r="756" spans="2:36" x14ac:dyDescent="0.2">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c r="AC756" s="54"/>
      <c r="AD756" s="54"/>
      <c r="AE756" s="54"/>
      <c r="AF756" s="54"/>
      <c r="AG756" s="54"/>
      <c r="AH756" s="54"/>
      <c r="AI756" s="54"/>
      <c r="AJ756" s="54"/>
    </row>
    <row r="757" spans="2:36" x14ac:dyDescent="0.2">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c r="AC757" s="54"/>
      <c r="AD757" s="54"/>
      <c r="AE757" s="54"/>
      <c r="AF757" s="54"/>
      <c r="AG757" s="54"/>
      <c r="AH757" s="54"/>
      <c r="AI757" s="54"/>
      <c r="AJ757" s="54"/>
    </row>
    <row r="758" spans="2:36" x14ac:dyDescent="0.2">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c r="AC758" s="54"/>
      <c r="AD758" s="54"/>
      <c r="AE758" s="54"/>
      <c r="AF758" s="54"/>
      <c r="AG758" s="54"/>
      <c r="AH758" s="54"/>
      <c r="AI758" s="54"/>
      <c r="AJ758" s="54"/>
    </row>
    <row r="759" spans="2:36" x14ac:dyDescent="0.2">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c r="AC759" s="54"/>
      <c r="AD759" s="54"/>
      <c r="AE759" s="54"/>
      <c r="AF759" s="54"/>
      <c r="AG759" s="54"/>
      <c r="AH759" s="54"/>
      <c r="AI759" s="54"/>
      <c r="AJ759" s="54"/>
    </row>
    <row r="760" spans="2:36" x14ac:dyDescent="0.2">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c r="AC760" s="54"/>
      <c r="AD760" s="54"/>
      <c r="AE760" s="54"/>
      <c r="AF760" s="54"/>
      <c r="AG760" s="54"/>
      <c r="AH760" s="54"/>
      <c r="AI760" s="54"/>
      <c r="AJ760" s="54"/>
    </row>
    <row r="761" spans="2:36" x14ac:dyDescent="0.2">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c r="AC761" s="54"/>
      <c r="AD761" s="54"/>
      <c r="AE761" s="54"/>
      <c r="AF761" s="54"/>
      <c r="AG761" s="54"/>
      <c r="AH761" s="54"/>
      <c r="AI761" s="54"/>
      <c r="AJ761" s="54"/>
    </row>
    <row r="762" spans="2:36" x14ac:dyDescent="0.2">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c r="AC762" s="54"/>
      <c r="AD762" s="54"/>
      <c r="AE762" s="54"/>
      <c r="AF762" s="54"/>
      <c r="AG762" s="54"/>
      <c r="AH762" s="54"/>
      <c r="AI762" s="54"/>
      <c r="AJ762" s="54"/>
    </row>
    <row r="763" spans="2:36" x14ac:dyDescent="0.2">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c r="AC763" s="54"/>
      <c r="AD763" s="54"/>
      <c r="AE763" s="54"/>
      <c r="AF763" s="54"/>
      <c r="AG763" s="54"/>
      <c r="AH763" s="54"/>
      <c r="AI763" s="54"/>
      <c r="AJ763" s="54"/>
    </row>
    <row r="764" spans="2:36" x14ac:dyDescent="0.2">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c r="AC764" s="54"/>
      <c r="AD764" s="54"/>
      <c r="AE764" s="54"/>
      <c r="AF764" s="54"/>
      <c r="AG764" s="54"/>
      <c r="AH764" s="54"/>
      <c r="AI764" s="54"/>
      <c r="AJ764" s="54"/>
    </row>
    <row r="765" spans="2:36" x14ac:dyDescent="0.2">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c r="AC765" s="54"/>
      <c r="AD765" s="54"/>
      <c r="AE765" s="54"/>
      <c r="AF765" s="54"/>
      <c r="AG765" s="54"/>
      <c r="AH765" s="54"/>
      <c r="AI765" s="54"/>
      <c r="AJ765" s="54"/>
    </row>
    <row r="766" spans="2:36" x14ac:dyDescent="0.2">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c r="AC766" s="54"/>
      <c r="AD766" s="54"/>
      <c r="AE766" s="54"/>
      <c r="AF766" s="54"/>
      <c r="AG766" s="54"/>
      <c r="AH766" s="54"/>
      <c r="AI766" s="54"/>
      <c r="AJ766" s="54"/>
    </row>
    <row r="767" spans="2:36" x14ac:dyDescent="0.2">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c r="AC767" s="54"/>
      <c r="AD767" s="54"/>
      <c r="AE767" s="54"/>
      <c r="AF767" s="54"/>
      <c r="AG767" s="54"/>
      <c r="AH767" s="54"/>
      <c r="AI767" s="54"/>
      <c r="AJ767" s="54"/>
    </row>
    <row r="768" spans="2:36" x14ac:dyDescent="0.2">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c r="AC768" s="54"/>
      <c r="AD768" s="54"/>
      <c r="AE768" s="54"/>
      <c r="AF768" s="54"/>
      <c r="AG768" s="54"/>
      <c r="AH768" s="54"/>
      <c r="AI768" s="54"/>
      <c r="AJ768" s="54"/>
    </row>
    <row r="769" spans="2:36" x14ac:dyDescent="0.2">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c r="AC769" s="54"/>
      <c r="AD769" s="54"/>
      <c r="AE769" s="54"/>
      <c r="AF769" s="54"/>
      <c r="AG769" s="54"/>
      <c r="AH769" s="54"/>
      <c r="AI769" s="54"/>
      <c r="AJ769" s="54"/>
    </row>
    <row r="770" spans="2:36" x14ac:dyDescent="0.2">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c r="AC770" s="54"/>
      <c r="AD770" s="54"/>
      <c r="AE770" s="54"/>
      <c r="AF770" s="54"/>
      <c r="AG770" s="54"/>
      <c r="AH770" s="54"/>
      <c r="AI770" s="54"/>
      <c r="AJ770" s="54"/>
    </row>
    <row r="771" spans="2:36" x14ac:dyDescent="0.2">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c r="AC771" s="54"/>
      <c r="AD771" s="54"/>
      <c r="AE771" s="54"/>
      <c r="AF771" s="54"/>
      <c r="AG771" s="54"/>
      <c r="AH771" s="54"/>
      <c r="AI771" s="54"/>
      <c r="AJ771" s="54"/>
    </row>
    <row r="772" spans="2:36" x14ac:dyDescent="0.2">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c r="AC772" s="54"/>
      <c r="AD772" s="54"/>
      <c r="AE772" s="54"/>
      <c r="AF772" s="54"/>
      <c r="AG772" s="54"/>
      <c r="AH772" s="54"/>
      <c r="AI772" s="54"/>
      <c r="AJ772" s="54"/>
    </row>
    <row r="773" spans="2:36" x14ac:dyDescent="0.2">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c r="AC773" s="54"/>
      <c r="AD773" s="54"/>
      <c r="AE773" s="54"/>
      <c r="AF773" s="54"/>
      <c r="AG773" s="54"/>
      <c r="AH773" s="54"/>
      <c r="AI773" s="54"/>
      <c r="AJ773" s="54"/>
    </row>
    <row r="774" spans="2:36" x14ac:dyDescent="0.2">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c r="AC774" s="54"/>
      <c r="AD774" s="54"/>
      <c r="AE774" s="54"/>
      <c r="AF774" s="54"/>
      <c r="AG774" s="54"/>
      <c r="AH774" s="54"/>
      <c r="AI774" s="54"/>
      <c r="AJ774" s="54"/>
    </row>
    <row r="775" spans="2:36" x14ac:dyDescent="0.2">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c r="AC775" s="54"/>
      <c r="AD775" s="54"/>
      <c r="AE775" s="54"/>
      <c r="AF775" s="54"/>
      <c r="AG775" s="54"/>
      <c r="AH775" s="54"/>
      <c r="AI775" s="54"/>
      <c r="AJ775" s="54"/>
    </row>
    <row r="776" spans="2:36" x14ac:dyDescent="0.2">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c r="AC776" s="54"/>
      <c r="AD776" s="54"/>
      <c r="AE776" s="54"/>
      <c r="AF776" s="54"/>
      <c r="AG776" s="54"/>
      <c r="AH776" s="54"/>
      <c r="AI776" s="54"/>
      <c r="AJ776" s="54"/>
    </row>
    <row r="777" spans="2:36" x14ac:dyDescent="0.2">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c r="AC777" s="54"/>
      <c r="AD777" s="54"/>
      <c r="AE777" s="54"/>
      <c r="AF777" s="54"/>
      <c r="AG777" s="54"/>
      <c r="AH777" s="54"/>
      <c r="AI777" s="54"/>
      <c r="AJ777" s="54"/>
    </row>
    <row r="778" spans="2:36" x14ac:dyDescent="0.2">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c r="AC778" s="54"/>
      <c r="AD778" s="54"/>
      <c r="AE778" s="54"/>
      <c r="AF778" s="54"/>
      <c r="AG778" s="54"/>
      <c r="AH778" s="54"/>
      <c r="AI778" s="54"/>
      <c r="AJ778" s="54"/>
    </row>
    <row r="779" spans="2:36" x14ac:dyDescent="0.2">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c r="AC779" s="54"/>
      <c r="AD779" s="54"/>
      <c r="AE779" s="54"/>
      <c r="AF779" s="54"/>
      <c r="AG779" s="54"/>
      <c r="AH779" s="54"/>
      <c r="AI779" s="54"/>
      <c r="AJ779" s="54"/>
    </row>
    <row r="780" spans="2:36" x14ac:dyDescent="0.2">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c r="AC780" s="54"/>
      <c r="AD780" s="54"/>
      <c r="AE780" s="54"/>
      <c r="AF780" s="54"/>
      <c r="AG780" s="54"/>
      <c r="AH780" s="54"/>
      <c r="AI780" s="54"/>
      <c r="AJ780" s="54"/>
    </row>
    <row r="781" spans="2:36" x14ac:dyDescent="0.2">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c r="AC781" s="54"/>
      <c r="AD781" s="54"/>
      <c r="AE781" s="54"/>
      <c r="AF781" s="54"/>
      <c r="AG781" s="54"/>
      <c r="AH781" s="54"/>
      <c r="AI781" s="54"/>
      <c r="AJ781" s="54"/>
    </row>
    <row r="782" spans="2:36" x14ac:dyDescent="0.2">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c r="AC782" s="54"/>
      <c r="AD782" s="54"/>
      <c r="AE782" s="54"/>
      <c r="AF782" s="54"/>
      <c r="AG782" s="54"/>
      <c r="AH782" s="54"/>
      <c r="AI782" s="54"/>
      <c r="AJ782" s="54"/>
    </row>
    <row r="783" spans="2:36" x14ac:dyDescent="0.2">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c r="AC783" s="54"/>
      <c r="AD783" s="54"/>
      <c r="AE783" s="54"/>
      <c r="AF783" s="54"/>
      <c r="AG783" s="54"/>
      <c r="AH783" s="54"/>
      <c r="AI783" s="54"/>
      <c r="AJ783" s="54"/>
    </row>
    <row r="784" spans="2:36" x14ac:dyDescent="0.2">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c r="AC784" s="54"/>
      <c r="AD784" s="54"/>
      <c r="AE784" s="54"/>
      <c r="AF784" s="54"/>
      <c r="AG784" s="54"/>
      <c r="AH784" s="54"/>
      <c r="AI784" s="54"/>
      <c r="AJ784" s="54"/>
    </row>
    <row r="785" spans="2:36" x14ac:dyDescent="0.2">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c r="AC785" s="54"/>
      <c r="AD785" s="54"/>
      <c r="AE785" s="54"/>
      <c r="AF785" s="54"/>
      <c r="AG785" s="54"/>
      <c r="AH785" s="54"/>
      <c r="AI785" s="54"/>
      <c r="AJ785" s="54"/>
    </row>
    <row r="786" spans="2:36" x14ac:dyDescent="0.2">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c r="AC786" s="54"/>
      <c r="AD786" s="54"/>
      <c r="AE786" s="54"/>
      <c r="AF786" s="54"/>
      <c r="AG786" s="54"/>
      <c r="AH786" s="54"/>
      <c r="AI786" s="54"/>
      <c r="AJ786" s="54"/>
    </row>
    <row r="787" spans="2:36" x14ac:dyDescent="0.2">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c r="AC787" s="54"/>
      <c r="AD787" s="54"/>
      <c r="AE787" s="54"/>
      <c r="AF787" s="54"/>
      <c r="AG787" s="54"/>
      <c r="AH787" s="54"/>
      <c r="AI787" s="54"/>
      <c r="AJ787" s="54"/>
    </row>
    <row r="788" spans="2:36" x14ac:dyDescent="0.2">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c r="AC788" s="54"/>
      <c r="AD788" s="54"/>
      <c r="AE788" s="54"/>
      <c r="AF788" s="54"/>
      <c r="AG788" s="54"/>
      <c r="AH788" s="54"/>
      <c r="AI788" s="54"/>
      <c r="AJ788" s="54"/>
    </row>
    <row r="789" spans="2:36" x14ac:dyDescent="0.2">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c r="AC789" s="54"/>
      <c r="AD789" s="54"/>
      <c r="AE789" s="54"/>
      <c r="AF789" s="54"/>
      <c r="AG789" s="54"/>
      <c r="AH789" s="54"/>
      <c r="AI789" s="54"/>
      <c r="AJ789" s="54"/>
    </row>
    <row r="790" spans="2:36" x14ac:dyDescent="0.2">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c r="AC790" s="54"/>
      <c r="AD790" s="54"/>
      <c r="AE790" s="54"/>
      <c r="AF790" s="54"/>
      <c r="AG790" s="54"/>
      <c r="AH790" s="54"/>
      <c r="AI790" s="54"/>
      <c r="AJ790" s="54"/>
    </row>
    <row r="791" spans="2:36" x14ac:dyDescent="0.2">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c r="AC791" s="54"/>
      <c r="AD791" s="54"/>
      <c r="AE791" s="54"/>
      <c r="AF791" s="54"/>
      <c r="AG791" s="54"/>
      <c r="AH791" s="54"/>
      <c r="AI791" s="54"/>
      <c r="AJ791" s="54"/>
    </row>
    <row r="792" spans="2:36" x14ac:dyDescent="0.2">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c r="AC792" s="54"/>
      <c r="AD792" s="54"/>
      <c r="AE792" s="54"/>
      <c r="AF792" s="54"/>
      <c r="AG792" s="54"/>
      <c r="AH792" s="54"/>
      <c r="AI792" s="54"/>
      <c r="AJ792" s="54"/>
    </row>
    <row r="793" spans="2:36" x14ac:dyDescent="0.2">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c r="AC793" s="54"/>
      <c r="AD793" s="54"/>
      <c r="AE793" s="54"/>
      <c r="AF793" s="54"/>
      <c r="AG793" s="54"/>
      <c r="AH793" s="54"/>
      <c r="AI793" s="54"/>
      <c r="AJ793" s="54"/>
    </row>
    <row r="794" spans="2:36" x14ac:dyDescent="0.2">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c r="AC794" s="54"/>
      <c r="AD794" s="54"/>
      <c r="AE794" s="54"/>
      <c r="AF794" s="54"/>
      <c r="AG794" s="54"/>
      <c r="AH794" s="54"/>
      <c r="AI794" s="54"/>
      <c r="AJ794" s="54"/>
    </row>
    <row r="795" spans="2:36" x14ac:dyDescent="0.2">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c r="AC795" s="54"/>
      <c r="AD795" s="54"/>
      <c r="AE795" s="54"/>
      <c r="AF795" s="54"/>
      <c r="AG795" s="54"/>
      <c r="AH795" s="54"/>
      <c r="AI795" s="54"/>
      <c r="AJ795" s="54"/>
    </row>
    <row r="796" spans="2:36" x14ac:dyDescent="0.2">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c r="AC796" s="54"/>
      <c r="AD796" s="54"/>
      <c r="AE796" s="54"/>
      <c r="AF796" s="54"/>
      <c r="AG796" s="54"/>
      <c r="AH796" s="54"/>
      <c r="AI796" s="54"/>
      <c r="AJ796" s="54"/>
    </row>
    <row r="797" spans="2:36" x14ac:dyDescent="0.2">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c r="AC797" s="54"/>
      <c r="AD797" s="54"/>
      <c r="AE797" s="54"/>
      <c r="AF797" s="54"/>
      <c r="AG797" s="54"/>
      <c r="AH797" s="54"/>
      <c r="AI797" s="54"/>
      <c r="AJ797" s="54"/>
    </row>
    <row r="798" spans="2:36" x14ac:dyDescent="0.2">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c r="AC798" s="54"/>
      <c r="AD798" s="54"/>
      <c r="AE798" s="54"/>
      <c r="AF798" s="54"/>
      <c r="AG798" s="54"/>
      <c r="AH798" s="54"/>
      <c r="AI798" s="54"/>
      <c r="AJ798" s="54"/>
    </row>
    <row r="799" spans="2:36" x14ac:dyDescent="0.2">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c r="AC799" s="54"/>
      <c r="AD799" s="54"/>
      <c r="AE799" s="54"/>
      <c r="AF799" s="54"/>
      <c r="AG799" s="54"/>
      <c r="AH799" s="54"/>
      <c r="AI799" s="54"/>
      <c r="AJ799" s="54"/>
    </row>
    <row r="800" spans="2:36" x14ac:dyDescent="0.2">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c r="AC800" s="54"/>
      <c r="AD800" s="54"/>
      <c r="AE800" s="54"/>
      <c r="AF800" s="54"/>
      <c r="AG800" s="54"/>
      <c r="AH800" s="54"/>
      <c r="AI800" s="54"/>
      <c r="AJ800" s="54"/>
    </row>
    <row r="801" spans="2:36" x14ac:dyDescent="0.2">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c r="AC801" s="54"/>
      <c r="AD801" s="54"/>
      <c r="AE801" s="54"/>
      <c r="AF801" s="54"/>
      <c r="AG801" s="54"/>
      <c r="AH801" s="54"/>
      <c r="AI801" s="54"/>
      <c r="AJ801" s="54"/>
    </row>
    <row r="802" spans="2:36" x14ac:dyDescent="0.2">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c r="AC802" s="54"/>
      <c r="AD802" s="54"/>
      <c r="AE802" s="54"/>
      <c r="AF802" s="54"/>
      <c r="AG802" s="54"/>
      <c r="AH802" s="54"/>
      <c r="AI802" s="54"/>
      <c r="AJ802" s="54"/>
    </row>
    <row r="803" spans="2:36" x14ac:dyDescent="0.2">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c r="AC803" s="54"/>
      <c r="AD803" s="54"/>
      <c r="AE803" s="54"/>
      <c r="AF803" s="54"/>
      <c r="AG803" s="54"/>
      <c r="AH803" s="54"/>
      <c r="AI803" s="54"/>
      <c r="AJ803" s="54"/>
    </row>
    <row r="804" spans="2:36" x14ac:dyDescent="0.2">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c r="AC804" s="54"/>
      <c r="AD804" s="54"/>
      <c r="AE804" s="54"/>
      <c r="AF804" s="54"/>
      <c r="AG804" s="54"/>
      <c r="AH804" s="54"/>
      <c r="AI804" s="54"/>
      <c r="AJ804" s="54"/>
    </row>
    <row r="805" spans="2:36" x14ac:dyDescent="0.2">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c r="AC805" s="54"/>
      <c r="AD805" s="54"/>
      <c r="AE805" s="54"/>
      <c r="AF805" s="54"/>
      <c r="AG805" s="54"/>
      <c r="AH805" s="54"/>
      <c r="AI805" s="54"/>
      <c r="AJ805" s="54"/>
    </row>
    <row r="806" spans="2:36" x14ac:dyDescent="0.2">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c r="AC806" s="54"/>
      <c r="AD806" s="54"/>
      <c r="AE806" s="54"/>
      <c r="AF806" s="54"/>
      <c r="AG806" s="54"/>
      <c r="AH806" s="54"/>
      <c r="AI806" s="54"/>
      <c r="AJ806" s="54"/>
    </row>
    <row r="807" spans="2:36" x14ac:dyDescent="0.2">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c r="AC807" s="54"/>
      <c r="AD807" s="54"/>
      <c r="AE807" s="54"/>
      <c r="AF807" s="54"/>
      <c r="AG807" s="54"/>
      <c r="AH807" s="54"/>
      <c r="AI807" s="54"/>
      <c r="AJ807" s="54"/>
    </row>
    <row r="808" spans="2:36" x14ac:dyDescent="0.2">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c r="AC808" s="54"/>
      <c r="AD808" s="54"/>
      <c r="AE808" s="54"/>
      <c r="AF808" s="54"/>
      <c r="AG808" s="54"/>
      <c r="AH808" s="54"/>
      <c r="AI808" s="54"/>
      <c r="AJ808" s="54"/>
    </row>
    <row r="809" spans="2:36" x14ac:dyDescent="0.2">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c r="AC809" s="54"/>
      <c r="AD809" s="54"/>
      <c r="AE809" s="54"/>
      <c r="AF809" s="54"/>
      <c r="AG809" s="54"/>
      <c r="AH809" s="54"/>
      <c r="AI809" s="54"/>
      <c r="AJ809" s="54"/>
    </row>
    <row r="810" spans="2:36" x14ac:dyDescent="0.2">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c r="AC810" s="54"/>
      <c r="AD810" s="54"/>
      <c r="AE810" s="54"/>
      <c r="AF810" s="54"/>
      <c r="AG810" s="54"/>
      <c r="AH810" s="54"/>
      <c r="AI810" s="54"/>
      <c r="AJ810" s="54"/>
    </row>
    <row r="811" spans="2:36" x14ac:dyDescent="0.2">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c r="AC811" s="54"/>
      <c r="AD811" s="54"/>
      <c r="AE811" s="54"/>
      <c r="AF811" s="54"/>
      <c r="AG811" s="54"/>
      <c r="AH811" s="54"/>
      <c r="AI811" s="54"/>
      <c r="AJ811" s="54"/>
    </row>
    <row r="812" spans="2:36" x14ac:dyDescent="0.2">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c r="AC812" s="54"/>
      <c r="AD812" s="54"/>
      <c r="AE812" s="54"/>
      <c r="AF812" s="54"/>
      <c r="AG812" s="54"/>
      <c r="AH812" s="54"/>
      <c r="AI812" s="54"/>
      <c r="AJ812" s="54"/>
    </row>
    <row r="813" spans="2:36" x14ac:dyDescent="0.2">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c r="AC813" s="54"/>
      <c r="AD813" s="54"/>
      <c r="AE813" s="54"/>
      <c r="AF813" s="54"/>
      <c r="AG813" s="54"/>
      <c r="AH813" s="54"/>
      <c r="AI813" s="54"/>
      <c r="AJ813" s="54"/>
    </row>
    <row r="814" spans="2:36" x14ac:dyDescent="0.2">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c r="AC814" s="54"/>
      <c r="AD814" s="54"/>
      <c r="AE814" s="54"/>
      <c r="AF814" s="54"/>
      <c r="AG814" s="54"/>
      <c r="AH814" s="54"/>
      <c r="AI814" s="54"/>
      <c r="AJ814" s="54"/>
    </row>
    <row r="815" spans="2:36" x14ac:dyDescent="0.2">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c r="AC815" s="54"/>
      <c r="AD815" s="54"/>
      <c r="AE815" s="54"/>
      <c r="AF815" s="54"/>
      <c r="AG815" s="54"/>
      <c r="AH815" s="54"/>
      <c r="AI815" s="54"/>
      <c r="AJ815" s="54"/>
    </row>
    <row r="816" spans="2:36" x14ac:dyDescent="0.2">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c r="AC816" s="54"/>
      <c r="AD816" s="54"/>
      <c r="AE816" s="54"/>
      <c r="AF816" s="54"/>
      <c r="AG816" s="54"/>
      <c r="AH816" s="54"/>
      <c r="AI816" s="54"/>
      <c r="AJ816" s="54"/>
    </row>
    <row r="817" spans="2:36" x14ac:dyDescent="0.2">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c r="AC817" s="54"/>
      <c r="AD817" s="54"/>
      <c r="AE817" s="54"/>
      <c r="AF817" s="54"/>
      <c r="AG817" s="54"/>
      <c r="AH817" s="54"/>
      <c r="AI817" s="54"/>
      <c r="AJ817" s="54"/>
    </row>
    <row r="818" spans="2:36" x14ac:dyDescent="0.2">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c r="AC818" s="54"/>
      <c r="AD818" s="54"/>
      <c r="AE818" s="54"/>
      <c r="AF818" s="54"/>
      <c r="AG818" s="54"/>
      <c r="AH818" s="54"/>
      <c r="AI818" s="54"/>
      <c r="AJ818" s="54"/>
    </row>
    <row r="819" spans="2:36" x14ac:dyDescent="0.2">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c r="AC819" s="54"/>
      <c r="AD819" s="54"/>
      <c r="AE819" s="54"/>
      <c r="AF819" s="54"/>
      <c r="AG819" s="54"/>
      <c r="AH819" s="54"/>
      <c r="AI819" s="54"/>
      <c r="AJ819" s="54"/>
    </row>
    <row r="820" spans="2:36" x14ac:dyDescent="0.2">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c r="AC820" s="54"/>
      <c r="AD820" s="54"/>
      <c r="AE820" s="54"/>
      <c r="AF820" s="54"/>
      <c r="AG820" s="54"/>
      <c r="AH820" s="54"/>
      <c r="AI820" s="54"/>
      <c r="AJ820" s="54"/>
    </row>
    <row r="821" spans="2:36" x14ac:dyDescent="0.2">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c r="AC821" s="54"/>
      <c r="AD821" s="54"/>
      <c r="AE821" s="54"/>
      <c r="AF821" s="54"/>
      <c r="AG821" s="54"/>
      <c r="AH821" s="54"/>
      <c r="AI821" s="54"/>
      <c r="AJ821" s="54"/>
    </row>
    <row r="822" spans="2:36" x14ac:dyDescent="0.2">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c r="AC822" s="54"/>
      <c r="AD822" s="54"/>
      <c r="AE822" s="54"/>
      <c r="AF822" s="54"/>
      <c r="AG822" s="54"/>
      <c r="AH822" s="54"/>
      <c r="AI822" s="54"/>
      <c r="AJ822" s="54"/>
    </row>
    <row r="823" spans="2:36" x14ac:dyDescent="0.2">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c r="AC823" s="54"/>
      <c r="AD823" s="54"/>
      <c r="AE823" s="54"/>
      <c r="AF823" s="54"/>
      <c r="AG823" s="54"/>
      <c r="AH823" s="54"/>
      <c r="AI823" s="54"/>
      <c r="AJ823" s="54"/>
    </row>
    <row r="824" spans="2:36" x14ac:dyDescent="0.2">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c r="AC824" s="54"/>
      <c r="AD824" s="54"/>
      <c r="AE824" s="54"/>
      <c r="AF824" s="54"/>
      <c r="AG824" s="54"/>
      <c r="AH824" s="54"/>
      <c r="AI824" s="54"/>
      <c r="AJ824" s="54"/>
    </row>
    <row r="825" spans="2:36" x14ac:dyDescent="0.2">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c r="AC825" s="54"/>
      <c r="AD825" s="54"/>
      <c r="AE825" s="54"/>
      <c r="AF825" s="54"/>
      <c r="AG825" s="54"/>
      <c r="AH825" s="54"/>
      <c r="AI825" s="54"/>
      <c r="AJ825" s="54"/>
    </row>
    <row r="826" spans="2:36" x14ac:dyDescent="0.2">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c r="AC826" s="54"/>
      <c r="AD826" s="54"/>
      <c r="AE826" s="54"/>
      <c r="AF826" s="54"/>
      <c r="AG826" s="54"/>
      <c r="AH826" s="54"/>
      <c r="AI826" s="54"/>
      <c r="AJ826" s="54"/>
    </row>
    <row r="827" spans="2:36" x14ac:dyDescent="0.2">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c r="AC827" s="54"/>
      <c r="AD827" s="54"/>
      <c r="AE827" s="54"/>
      <c r="AF827" s="54"/>
      <c r="AG827" s="54"/>
      <c r="AH827" s="54"/>
      <c r="AI827" s="54"/>
      <c r="AJ827" s="54"/>
    </row>
    <row r="828" spans="2:36" x14ac:dyDescent="0.2">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c r="AC828" s="54"/>
      <c r="AD828" s="54"/>
      <c r="AE828" s="54"/>
      <c r="AF828" s="54"/>
      <c r="AG828" s="54"/>
      <c r="AH828" s="54"/>
      <c r="AI828" s="54"/>
      <c r="AJ828" s="54"/>
    </row>
    <row r="829" spans="2:36" x14ac:dyDescent="0.2">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c r="AC829" s="54"/>
      <c r="AD829" s="54"/>
      <c r="AE829" s="54"/>
      <c r="AF829" s="54"/>
      <c r="AG829" s="54"/>
      <c r="AH829" s="54"/>
      <c r="AI829" s="54"/>
      <c r="AJ829" s="54"/>
    </row>
    <row r="830" spans="2:36" x14ac:dyDescent="0.2">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c r="AC830" s="54"/>
      <c r="AD830" s="54"/>
      <c r="AE830" s="54"/>
      <c r="AF830" s="54"/>
      <c r="AG830" s="54"/>
      <c r="AH830" s="54"/>
      <c r="AI830" s="54"/>
      <c r="AJ830" s="54"/>
    </row>
    <row r="831" spans="2:36" x14ac:dyDescent="0.2">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c r="AC831" s="54"/>
      <c r="AD831" s="54"/>
      <c r="AE831" s="54"/>
      <c r="AF831" s="54"/>
      <c r="AG831" s="54"/>
      <c r="AH831" s="54"/>
      <c r="AI831" s="54"/>
      <c r="AJ831" s="54"/>
    </row>
    <row r="832" spans="2:36" x14ac:dyDescent="0.2">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c r="AC832" s="54"/>
      <c r="AD832" s="54"/>
      <c r="AE832" s="54"/>
      <c r="AF832" s="54"/>
      <c r="AG832" s="54"/>
      <c r="AH832" s="54"/>
      <c r="AI832" s="54"/>
      <c r="AJ832" s="54"/>
    </row>
    <row r="833" spans="3:36" x14ac:dyDescent="0.2">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c r="AC833" s="54"/>
      <c r="AD833" s="54"/>
      <c r="AE833" s="54"/>
      <c r="AF833" s="54"/>
      <c r="AG833" s="54"/>
      <c r="AH833" s="54"/>
      <c r="AI833" s="54"/>
      <c r="AJ833" s="54"/>
    </row>
    <row r="834" spans="3:36" x14ac:dyDescent="0.2">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c r="AC834" s="54"/>
      <c r="AD834" s="54"/>
      <c r="AE834" s="54"/>
      <c r="AF834" s="54"/>
      <c r="AG834" s="54"/>
      <c r="AH834" s="54"/>
      <c r="AI834" s="54"/>
      <c r="AJ834" s="54"/>
    </row>
    <row r="835" spans="3:36" x14ac:dyDescent="0.2">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c r="AC835" s="54"/>
      <c r="AD835" s="54"/>
      <c r="AE835" s="54"/>
      <c r="AF835" s="54"/>
      <c r="AG835" s="54"/>
      <c r="AH835" s="54"/>
      <c r="AI835" s="54"/>
      <c r="AJ835" s="54"/>
    </row>
    <row r="836" spans="3:36" x14ac:dyDescent="0.2">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c r="AC836" s="54"/>
      <c r="AD836" s="54"/>
      <c r="AE836" s="54"/>
      <c r="AF836" s="54"/>
      <c r="AG836" s="54"/>
      <c r="AH836" s="54"/>
      <c r="AI836" s="54"/>
      <c r="AJ836" s="54"/>
    </row>
    <row r="837" spans="3:36" x14ac:dyDescent="0.2">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c r="AC837" s="54"/>
      <c r="AD837" s="54"/>
      <c r="AE837" s="54"/>
      <c r="AF837" s="54"/>
      <c r="AG837" s="54"/>
      <c r="AH837" s="54"/>
      <c r="AI837" s="54"/>
      <c r="AJ837" s="54"/>
    </row>
    <row r="838" spans="3:36" x14ac:dyDescent="0.2">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c r="AC838" s="54"/>
      <c r="AD838" s="54"/>
      <c r="AE838" s="54"/>
      <c r="AF838" s="54"/>
      <c r="AG838" s="54"/>
      <c r="AH838" s="54"/>
      <c r="AI838" s="54"/>
      <c r="AJ838" s="54"/>
    </row>
    <row r="839" spans="3:36" x14ac:dyDescent="0.2">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c r="AC839" s="54"/>
      <c r="AD839" s="54"/>
      <c r="AE839" s="54"/>
      <c r="AF839" s="54"/>
      <c r="AG839" s="54"/>
      <c r="AH839" s="54"/>
      <c r="AI839" s="54"/>
      <c r="AJ839" s="54"/>
    </row>
    <row r="840" spans="3:36" x14ac:dyDescent="0.2">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c r="AC840" s="54"/>
      <c r="AD840" s="54"/>
      <c r="AE840" s="54"/>
      <c r="AF840" s="54"/>
      <c r="AG840" s="54"/>
      <c r="AH840" s="54"/>
      <c r="AI840" s="54"/>
      <c r="AJ840" s="54"/>
    </row>
    <row r="841" spans="3:36" x14ac:dyDescent="0.2">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c r="AC841" s="54"/>
      <c r="AD841" s="54"/>
      <c r="AE841" s="54"/>
      <c r="AF841" s="54"/>
      <c r="AG841" s="54"/>
      <c r="AH841" s="54"/>
      <c r="AI841" s="54"/>
      <c r="AJ841" s="54"/>
    </row>
    <row r="842" spans="3:36" x14ac:dyDescent="0.2">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c r="AC842" s="54"/>
      <c r="AD842" s="54"/>
      <c r="AE842" s="54"/>
      <c r="AF842" s="54"/>
      <c r="AG842" s="54"/>
      <c r="AH842" s="54"/>
      <c r="AI842" s="54"/>
      <c r="AJ842" s="54"/>
    </row>
    <row r="843" spans="3:36" x14ac:dyDescent="0.2">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c r="AC843" s="54"/>
      <c r="AD843" s="54"/>
      <c r="AE843" s="54"/>
      <c r="AF843" s="54"/>
      <c r="AG843" s="54"/>
      <c r="AH843" s="54"/>
      <c r="AI843" s="54"/>
      <c r="AJ843" s="54"/>
    </row>
    <row r="844" spans="3:36" x14ac:dyDescent="0.2">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c r="AC844" s="54"/>
      <c r="AD844" s="54"/>
      <c r="AE844" s="54"/>
      <c r="AF844" s="54"/>
      <c r="AG844" s="54"/>
      <c r="AH844" s="54"/>
      <c r="AI844" s="54"/>
      <c r="AJ844" s="54"/>
    </row>
    <row r="845" spans="3:36" x14ac:dyDescent="0.2">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c r="AC845" s="54"/>
      <c r="AD845" s="54"/>
      <c r="AE845" s="54"/>
      <c r="AF845" s="54"/>
      <c r="AG845" s="54"/>
      <c r="AH845" s="54"/>
      <c r="AI845" s="54"/>
      <c r="AJ845" s="54"/>
    </row>
    <row r="846" spans="3:36" x14ac:dyDescent="0.2">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c r="AC846" s="54"/>
      <c r="AD846" s="54"/>
      <c r="AE846" s="54"/>
      <c r="AF846" s="54"/>
      <c r="AG846" s="54"/>
      <c r="AH846" s="54"/>
      <c r="AI846" s="54"/>
      <c r="AJ846" s="54"/>
    </row>
    <row r="847" spans="3:36" x14ac:dyDescent="0.2">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c r="AC847" s="54"/>
      <c r="AD847" s="54"/>
      <c r="AE847" s="54"/>
      <c r="AF847" s="54"/>
      <c r="AG847" s="54"/>
      <c r="AH847" s="54"/>
      <c r="AI847" s="54"/>
      <c r="AJ847" s="54"/>
    </row>
    <row r="848" spans="3:36" x14ac:dyDescent="0.2">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c r="AC848" s="54"/>
      <c r="AD848" s="54"/>
      <c r="AE848" s="54"/>
      <c r="AF848" s="54"/>
      <c r="AG848" s="54"/>
      <c r="AH848" s="54"/>
      <c r="AI848" s="54"/>
      <c r="AJ848" s="54"/>
    </row>
    <row r="849" spans="3:36" x14ac:dyDescent="0.2">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c r="AC849" s="54"/>
      <c r="AD849" s="54"/>
      <c r="AE849" s="54"/>
      <c r="AF849" s="54"/>
      <c r="AG849" s="54"/>
      <c r="AH849" s="54"/>
      <c r="AI849" s="54"/>
      <c r="AJ849" s="54"/>
    </row>
    <row r="850" spans="3:36" x14ac:dyDescent="0.2">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c r="AC850" s="54"/>
      <c r="AD850" s="54"/>
      <c r="AE850" s="54"/>
      <c r="AF850" s="54"/>
      <c r="AG850" s="54"/>
      <c r="AH850" s="54"/>
      <c r="AI850" s="54"/>
      <c r="AJ850" s="54"/>
    </row>
    <row r="851" spans="3:36" x14ac:dyDescent="0.2">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c r="AC851" s="54"/>
      <c r="AD851" s="54"/>
      <c r="AE851" s="54"/>
      <c r="AF851" s="54"/>
      <c r="AG851" s="54"/>
      <c r="AH851" s="54"/>
      <c r="AI851" s="54"/>
      <c r="AJ851" s="54"/>
    </row>
    <row r="852" spans="3:36" x14ac:dyDescent="0.2">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c r="AC852" s="54"/>
      <c r="AD852" s="54"/>
      <c r="AE852" s="54"/>
      <c r="AF852" s="54"/>
      <c r="AG852" s="54"/>
      <c r="AH852" s="54"/>
      <c r="AI852" s="54"/>
      <c r="AJ852" s="54"/>
    </row>
    <row r="853" spans="3:36" x14ac:dyDescent="0.2">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c r="AC853" s="54"/>
      <c r="AD853" s="54"/>
      <c r="AE853" s="54"/>
      <c r="AF853" s="54"/>
      <c r="AG853" s="54"/>
      <c r="AH853" s="54"/>
      <c r="AI853" s="54"/>
      <c r="AJ853" s="54"/>
    </row>
    <row r="854" spans="3:36" x14ac:dyDescent="0.2">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c r="AC854" s="54"/>
      <c r="AD854" s="54"/>
      <c r="AE854" s="54"/>
      <c r="AF854" s="54"/>
      <c r="AG854" s="54"/>
      <c r="AH854" s="54"/>
      <c r="AI854" s="54"/>
      <c r="AJ854" s="54"/>
    </row>
    <row r="855" spans="3:36" x14ac:dyDescent="0.2">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c r="AC855" s="54"/>
      <c r="AD855" s="54"/>
      <c r="AE855" s="54"/>
      <c r="AF855" s="54"/>
      <c r="AG855" s="54"/>
      <c r="AH855" s="54"/>
      <c r="AI855" s="54"/>
      <c r="AJ855" s="54"/>
    </row>
    <row r="856" spans="3:36" x14ac:dyDescent="0.2">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c r="AC856" s="54"/>
      <c r="AD856" s="54"/>
      <c r="AE856" s="54"/>
      <c r="AF856" s="54"/>
      <c r="AG856" s="54"/>
      <c r="AH856" s="54"/>
      <c r="AI856" s="54"/>
      <c r="AJ856" s="54"/>
    </row>
    <row r="857" spans="3:36" x14ac:dyDescent="0.2">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c r="AC857" s="54"/>
      <c r="AD857" s="54"/>
      <c r="AE857" s="54"/>
      <c r="AF857" s="54"/>
      <c r="AG857" s="54"/>
      <c r="AH857" s="54"/>
      <c r="AI857" s="54"/>
      <c r="AJ857" s="54"/>
    </row>
    <row r="858" spans="3:36" x14ac:dyDescent="0.2">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c r="AC858" s="54"/>
      <c r="AD858" s="54"/>
      <c r="AE858" s="54"/>
      <c r="AF858" s="54"/>
      <c r="AG858" s="54"/>
      <c r="AH858" s="54"/>
      <c r="AI858" s="54"/>
      <c r="AJ858" s="54"/>
    </row>
    <row r="859" spans="3:36" x14ac:dyDescent="0.2">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c r="AC859" s="54"/>
      <c r="AD859" s="54"/>
      <c r="AE859" s="54"/>
      <c r="AF859" s="54"/>
      <c r="AG859" s="54"/>
      <c r="AH859" s="54"/>
      <c r="AI859" s="54"/>
      <c r="AJ859" s="54"/>
    </row>
    <row r="860" spans="3:36" x14ac:dyDescent="0.2">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c r="AC860" s="54"/>
      <c r="AD860" s="54"/>
      <c r="AE860" s="54"/>
      <c r="AF860" s="54"/>
      <c r="AG860" s="54"/>
      <c r="AH860" s="54"/>
      <c r="AI860" s="54"/>
      <c r="AJ860" s="54"/>
    </row>
    <row r="861" spans="3:36" x14ac:dyDescent="0.2">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c r="AC861" s="54"/>
      <c r="AD861" s="54"/>
      <c r="AE861" s="54"/>
      <c r="AF861" s="54"/>
      <c r="AG861" s="54"/>
      <c r="AH861" s="54"/>
      <c r="AI861" s="54"/>
      <c r="AJ861" s="54"/>
    </row>
    <row r="862" spans="3:36" x14ac:dyDescent="0.2">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c r="AC862" s="54"/>
      <c r="AD862" s="54"/>
      <c r="AE862" s="54"/>
      <c r="AF862" s="54"/>
      <c r="AG862" s="54"/>
      <c r="AH862" s="54"/>
      <c r="AI862" s="54"/>
      <c r="AJ862" s="54"/>
    </row>
    <row r="863" spans="3:36" x14ac:dyDescent="0.2">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c r="AC863" s="54"/>
      <c r="AD863" s="54"/>
      <c r="AE863" s="54"/>
      <c r="AF863" s="54"/>
      <c r="AG863" s="54"/>
      <c r="AH863" s="54"/>
      <c r="AI863" s="54"/>
      <c r="AJ863" s="54"/>
    </row>
    <row r="864" spans="3:36" x14ac:dyDescent="0.2">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c r="AC864" s="54"/>
      <c r="AD864" s="54"/>
      <c r="AE864" s="54"/>
      <c r="AF864" s="54"/>
      <c r="AG864" s="54"/>
      <c r="AH864" s="54"/>
      <c r="AI864" s="54"/>
      <c r="AJ864" s="54"/>
    </row>
    <row r="865" spans="3:36" x14ac:dyDescent="0.2">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c r="AC865" s="54"/>
      <c r="AD865" s="54"/>
      <c r="AE865" s="54"/>
      <c r="AF865" s="54"/>
      <c r="AG865" s="54"/>
      <c r="AH865" s="54"/>
      <c r="AI865" s="54"/>
      <c r="AJ865" s="54"/>
    </row>
    <row r="866" spans="3:36" x14ac:dyDescent="0.2">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c r="AC866" s="54"/>
      <c r="AD866" s="54"/>
      <c r="AE866" s="54"/>
      <c r="AF866" s="54"/>
      <c r="AG866" s="54"/>
      <c r="AH866" s="54"/>
      <c r="AI866" s="54"/>
      <c r="AJ866" s="54"/>
    </row>
    <row r="867" spans="3:36" x14ac:dyDescent="0.2">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c r="AC867" s="54"/>
      <c r="AD867" s="54"/>
      <c r="AE867" s="54"/>
      <c r="AF867" s="54"/>
      <c r="AG867" s="54"/>
      <c r="AH867" s="54"/>
      <c r="AI867" s="54"/>
      <c r="AJ867" s="54"/>
    </row>
    <row r="868" spans="3:36" x14ac:dyDescent="0.2">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c r="AC868" s="54"/>
      <c r="AD868" s="54"/>
      <c r="AE868" s="54"/>
      <c r="AF868" s="54"/>
      <c r="AG868" s="54"/>
      <c r="AH868" s="54"/>
      <c r="AI868" s="54"/>
      <c r="AJ868" s="54"/>
    </row>
    <row r="869" spans="3:36" x14ac:dyDescent="0.2">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c r="AC869" s="54"/>
      <c r="AD869" s="54"/>
      <c r="AE869" s="54"/>
      <c r="AF869" s="54"/>
      <c r="AG869" s="54"/>
      <c r="AH869" s="54"/>
      <c r="AI869" s="54"/>
      <c r="AJ869" s="54"/>
    </row>
    <row r="870" spans="3:36" x14ac:dyDescent="0.2">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c r="AC870" s="54"/>
      <c r="AD870" s="54"/>
      <c r="AE870" s="54"/>
      <c r="AF870" s="54"/>
      <c r="AG870" s="54"/>
      <c r="AH870" s="54"/>
      <c r="AI870" s="54"/>
      <c r="AJ870" s="54"/>
    </row>
    <row r="871" spans="3:36" x14ac:dyDescent="0.2">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c r="AC871" s="54"/>
      <c r="AD871" s="54"/>
      <c r="AE871" s="54"/>
      <c r="AF871" s="54"/>
      <c r="AG871" s="54"/>
      <c r="AH871" s="54"/>
      <c r="AI871" s="54"/>
      <c r="AJ871" s="54"/>
    </row>
    <row r="872" spans="3:36" x14ac:dyDescent="0.2">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c r="AC872" s="54"/>
      <c r="AD872" s="54"/>
      <c r="AE872" s="54"/>
      <c r="AF872" s="54"/>
      <c r="AG872" s="54"/>
      <c r="AH872" s="54"/>
      <c r="AI872" s="54"/>
      <c r="AJ872" s="54"/>
    </row>
    <row r="873" spans="3:36" x14ac:dyDescent="0.2">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c r="AC873" s="54"/>
      <c r="AD873" s="54"/>
      <c r="AE873" s="54"/>
      <c r="AF873" s="54"/>
      <c r="AG873" s="54"/>
      <c r="AH873" s="54"/>
      <c r="AI873" s="54"/>
      <c r="AJ873" s="54"/>
    </row>
    <row r="874" spans="3:36" x14ac:dyDescent="0.2">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c r="AC874" s="54"/>
      <c r="AD874" s="54"/>
      <c r="AE874" s="54"/>
      <c r="AF874" s="54"/>
      <c r="AG874" s="54"/>
      <c r="AH874" s="54"/>
      <c r="AI874" s="54"/>
      <c r="AJ874" s="54"/>
    </row>
    <row r="875" spans="3:36" x14ac:dyDescent="0.2">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c r="AC875" s="54"/>
      <c r="AD875" s="54"/>
      <c r="AE875" s="54"/>
      <c r="AF875" s="54"/>
      <c r="AG875" s="54"/>
      <c r="AH875" s="54"/>
      <c r="AI875" s="54"/>
      <c r="AJ875" s="54"/>
    </row>
    <row r="876" spans="3:36" x14ac:dyDescent="0.2">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c r="AC876" s="54"/>
      <c r="AD876" s="54"/>
      <c r="AE876" s="54"/>
      <c r="AF876" s="54"/>
      <c r="AG876" s="54"/>
      <c r="AH876" s="54"/>
      <c r="AI876" s="54"/>
      <c r="AJ876" s="54"/>
    </row>
    <row r="877" spans="3:36" x14ac:dyDescent="0.2">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c r="AC877" s="54"/>
      <c r="AD877" s="54"/>
      <c r="AE877" s="54"/>
      <c r="AF877" s="54"/>
      <c r="AG877" s="54"/>
      <c r="AH877" s="54"/>
      <c r="AI877" s="54"/>
      <c r="AJ877" s="54"/>
    </row>
    <row r="878" spans="3:36" x14ac:dyDescent="0.2">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c r="AC878" s="54"/>
      <c r="AD878" s="54"/>
      <c r="AE878" s="54"/>
      <c r="AF878" s="54"/>
      <c r="AG878" s="54"/>
      <c r="AH878" s="54"/>
      <c r="AI878" s="54"/>
      <c r="AJ878" s="54"/>
    </row>
    <row r="879" spans="3:36" x14ac:dyDescent="0.2">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c r="AC879" s="54"/>
      <c r="AD879" s="54"/>
      <c r="AE879" s="54"/>
      <c r="AF879" s="54"/>
      <c r="AG879" s="54"/>
      <c r="AH879" s="54"/>
      <c r="AI879" s="54"/>
      <c r="AJ879" s="54"/>
    </row>
    <row r="880" spans="3:36" x14ac:dyDescent="0.2">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c r="AC880" s="54"/>
      <c r="AD880" s="54"/>
      <c r="AE880" s="54"/>
      <c r="AF880" s="54"/>
      <c r="AG880" s="54"/>
      <c r="AH880" s="54"/>
      <c r="AI880" s="54"/>
      <c r="AJ880" s="54"/>
    </row>
    <row r="881" spans="3:36" x14ac:dyDescent="0.2">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c r="AC881" s="54"/>
      <c r="AD881" s="54"/>
      <c r="AE881" s="54"/>
      <c r="AF881" s="54"/>
      <c r="AG881" s="54"/>
      <c r="AH881" s="54"/>
      <c r="AI881" s="54"/>
      <c r="AJ881" s="54"/>
    </row>
    <row r="882" spans="3:36" x14ac:dyDescent="0.2">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c r="AC882" s="54"/>
      <c r="AD882" s="54"/>
      <c r="AE882" s="54"/>
      <c r="AF882" s="54"/>
      <c r="AG882" s="54"/>
      <c r="AH882" s="54"/>
      <c r="AI882" s="54"/>
      <c r="AJ882" s="54"/>
    </row>
    <row r="883" spans="3:36" x14ac:dyDescent="0.2">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c r="AC883" s="54"/>
      <c r="AD883" s="54"/>
      <c r="AE883" s="54"/>
      <c r="AF883" s="54"/>
      <c r="AG883" s="54"/>
      <c r="AH883" s="54"/>
      <c r="AI883" s="54"/>
      <c r="AJ883" s="54"/>
    </row>
    <row r="884" spans="3:36" x14ac:dyDescent="0.2">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c r="AC884" s="54"/>
      <c r="AD884" s="54"/>
      <c r="AE884" s="54"/>
      <c r="AF884" s="54"/>
      <c r="AG884" s="54"/>
      <c r="AH884" s="54"/>
      <c r="AI884" s="54"/>
      <c r="AJ884" s="54"/>
    </row>
    <row r="885" spans="3:36" x14ac:dyDescent="0.2">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c r="AC885" s="54"/>
      <c r="AD885" s="54"/>
      <c r="AE885" s="54"/>
      <c r="AF885" s="54"/>
      <c r="AG885" s="54"/>
      <c r="AH885" s="54"/>
      <c r="AI885" s="54"/>
      <c r="AJ885" s="54"/>
    </row>
    <row r="886" spans="3:36" x14ac:dyDescent="0.2">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c r="AC886" s="54"/>
      <c r="AD886" s="54"/>
      <c r="AE886" s="54"/>
      <c r="AF886" s="54"/>
      <c r="AG886" s="54"/>
      <c r="AH886" s="54"/>
      <c r="AI886" s="54"/>
      <c r="AJ886" s="54"/>
    </row>
    <row r="887" spans="3:36" x14ac:dyDescent="0.2">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c r="AC887" s="54"/>
      <c r="AD887" s="54"/>
      <c r="AE887" s="54"/>
      <c r="AF887" s="54"/>
      <c r="AG887" s="54"/>
      <c r="AH887" s="54"/>
      <c r="AI887" s="54"/>
      <c r="AJ887" s="54"/>
    </row>
    <row r="888" spans="3:36" x14ac:dyDescent="0.2">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c r="AC888" s="54"/>
      <c r="AD888" s="54"/>
      <c r="AE888" s="54"/>
      <c r="AF888" s="54"/>
      <c r="AG888" s="54"/>
      <c r="AH888" s="54"/>
      <c r="AI888" s="54"/>
      <c r="AJ888" s="54"/>
    </row>
    <row r="889" spans="3:36" x14ac:dyDescent="0.2">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c r="AC889" s="54"/>
      <c r="AD889" s="54"/>
      <c r="AE889" s="54"/>
      <c r="AF889" s="54"/>
      <c r="AG889" s="54"/>
      <c r="AH889" s="54"/>
      <c r="AI889" s="54"/>
      <c r="AJ889" s="54"/>
    </row>
    <row r="890" spans="3:36" x14ac:dyDescent="0.2">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c r="AC890" s="54"/>
      <c r="AD890" s="54"/>
      <c r="AE890" s="54"/>
      <c r="AF890" s="54"/>
      <c r="AG890" s="54"/>
      <c r="AH890" s="54"/>
      <c r="AI890" s="54"/>
      <c r="AJ890" s="54"/>
    </row>
    <row r="891" spans="3:36" x14ac:dyDescent="0.2">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c r="AC891" s="54"/>
      <c r="AD891" s="54"/>
      <c r="AE891" s="54"/>
      <c r="AF891" s="54"/>
      <c r="AG891" s="54"/>
      <c r="AH891" s="54"/>
      <c r="AI891" s="54"/>
      <c r="AJ891" s="54"/>
    </row>
    <row r="892" spans="3:36" x14ac:dyDescent="0.2">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c r="AC892" s="54"/>
      <c r="AD892" s="54"/>
      <c r="AE892" s="54"/>
      <c r="AF892" s="54"/>
      <c r="AG892" s="54"/>
      <c r="AH892" s="54"/>
      <c r="AI892" s="54"/>
      <c r="AJ892" s="54"/>
    </row>
    <row r="893" spans="3:36" x14ac:dyDescent="0.2">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c r="AC893" s="54"/>
      <c r="AD893" s="54"/>
      <c r="AE893" s="54"/>
      <c r="AF893" s="54"/>
      <c r="AG893" s="54"/>
      <c r="AH893" s="54"/>
      <c r="AI893" s="54"/>
      <c r="AJ893" s="54"/>
    </row>
    <row r="894" spans="3:36" x14ac:dyDescent="0.2">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c r="AC894" s="54"/>
      <c r="AD894" s="54"/>
      <c r="AE894" s="54"/>
      <c r="AF894" s="54"/>
      <c r="AG894" s="54"/>
      <c r="AH894" s="54"/>
      <c r="AI894" s="54"/>
      <c r="AJ894" s="54"/>
    </row>
    <row r="895" spans="3:36" x14ac:dyDescent="0.2">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c r="AC895" s="54"/>
      <c r="AD895" s="54"/>
      <c r="AE895" s="54"/>
      <c r="AF895" s="54"/>
      <c r="AG895" s="54"/>
      <c r="AH895" s="54"/>
      <c r="AI895" s="54"/>
      <c r="AJ895" s="54"/>
    </row>
    <row r="896" spans="3:36" x14ac:dyDescent="0.2">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c r="AC896" s="54"/>
      <c r="AD896" s="54"/>
      <c r="AE896" s="54"/>
      <c r="AF896" s="54"/>
      <c r="AG896" s="54"/>
      <c r="AH896" s="54"/>
      <c r="AI896" s="54"/>
      <c r="AJ896" s="54"/>
    </row>
    <row r="897" spans="3:36" x14ac:dyDescent="0.2">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c r="AC897" s="54"/>
      <c r="AD897" s="54"/>
      <c r="AE897" s="54"/>
      <c r="AF897" s="54"/>
      <c r="AG897" s="54"/>
      <c r="AH897" s="54"/>
      <c r="AI897" s="54"/>
      <c r="AJ897" s="54"/>
    </row>
    <row r="898" spans="3:36" x14ac:dyDescent="0.2">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c r="AC898" s="54"/>
      <c r="AD898" s="54"/>
      <c r="AE898" s="54"/>
      <c r="AF898" s="54"/>
      <c r="AG898" s="54"/>
      <c r="AH898" s="54"/>
      <c r="AI898" s="54"/>
      <c r="AJ898" s="54"/>
    </row>
    <row r="899" spans="3:36" x14ac:dyDescent="0.2">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c r="AC899" s="54"/>
      <c r="AD899" s="54"/>
      <c r="AE899" s="54"/>
      <c r="AF899" s="54"/>
      <c r="AG899" s="54"/>
      <c r="AH899" s="54"/>
      <c r="AI899" s="54"/>
      <c r="AJ899" s="54"/>
    </row>
    <row r="900" spans="3:36" x14ac:dyDescent="0.2">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c r="AC900" s="54"/>
      <c r="AD900" s="54"/>
      <c r="AE900" s="54"/>
      <c r="AF900" s="54"/>
      <c r="AG900" s="54"/>
      <c r="AH900" s="54"/>
      <c r="AI900" s="54"/>
      <c r="AJ900" s="54"/>
    </row>
    <row r="901" spans="3:36" x14ac:dyDescent="0.2">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c r="AC901" s="54"/>
      <c r="AD901" s="54"/>
      <c r="AE901" s="54"/>
      <c r="AF901" s="54"/>
      <c r="AG901" s="54"/>
      <c r="AH901" s="54"/>
      <c r="AI901" s="54"/>
      <c r="AJ901" s="54"/>
    </row>
    <row r="902" spans="3:36" x14ac:dyDescent="0.2">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c r="AC902" s="54"/>
      <c r="AD902" s="54"/>
      <c r="AE902" s="54"/>
      <c r="AF902" s="54"/>
      <c r="AG902" s="54"/>
      <c r="AH902" s="54"/>
      <c r="AI902" s="54"/>
      <c r="AJ902" s="54"/>
    </row>
    <row r="903" spans="3:36" x14ac:dyDescent="0.2">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c r="AC903" s="54"/>
      <c r="AD903" s="54"/>
      <c r="AE903" s="54"/>
      <c r="AF903" s="54"/>
      <c r="AG903" s="54"/>
      <c r="AH903" s="54"/>
      <c r="AI903" s="54"/>
      <c r="AJ903" s="54"/>
    </row>
    <row r="904" spans="3:36" x14ac:dyDescent="0.2">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c r="AC904" s="54"/>
      <c r="AD904" s="54"/>
      <c r="AE904" s="54"/>
      <c r="AF904" s="54"/>
      <c r="AG904" s="54"/>
      <c r="AH904" s="54"/>
      <c r="AI904" s="54"/>
      <c r="AJ904" s="54"/>
    </row>
    <row r="905" spans="3:36" x14ac:dyDescent="0.2">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c r="AC905" s="54"/>
      <c r="AD905" s="54"/>
      <c r="AE905" s="54"/>
      <c r="AF905" s="54"/>
      <c r="AG905" s="54"/>
      <c r="AH905" s="54"/>
      <c r="AI905" s="54"/>
      <c r="AJ905" s="54"/>
    </row>
    <row r="906" spans="3:36" x14ac:dyDescent="0.2">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c r="AC906" s="54"/>
      <c r="AD906" s="54"/>
      <c r="AE906" s="54"/>
      <c r="AF906" s="54"/>
      <c r="AG906" s="54"/>
      <c r="AH906" s="54"/>
      <c r="AI906" s="54"/>
      <c r="AJ906" s="54"/>
    </row>
    <row r="907" spans="3:36" x14ac:dyDescent="0.2">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c r="AC907" s="54"/>
      <c r="AD907" s="54"/>
      <c r="AE907" s="54"/>
      <c r="AF907" s="54"/>
      <c r="AG907" s="54"/>
      <c r="AH907" s="54"/>
      <c r="AI907" s="54"/>
      <c r="AJ907" s="54"/>
    </row>
    <row r="908" spans="3:36" x14ac:dyDescent="0.2">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c r="AC908" s="54"/>
      <c r="AD908" s="54"/>
      <c r="AE908" s="54"/>
      <c r="AF908" s="54"/>
      <c r="AG908" s="54"/>
      <c r="AH908" s="54"/>
      <c r="AI908" s="54"/>
      <c r="AJ908" s="54"/>
    </row>
    <row r="909" spans="3:36" x14ac:dyDescent="0.2">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c r="AC909" s="54"/>
      <c r="AD909" s="54"/>
      <c r="AE909" s="54"/>
      <c r="AF909" s="54"/>
      <c r="AG909" s="54"/>
      <c r="AH909" s="54"/>
      <c r="AI909" s="54"/>
      <c r="AJ909" s="54"/>
    </row>
    <row r="910" spans="3:36" x14ac:dyDescent="0.2">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c r="AC910" s="54"/>
      <c r="AD910" s="54"/>
      <c r="AE910" s="54"/>
      <c r="AF910" s="54"/>
      <c r="AG910" s="54"/>
      <c r="AH910" s="54"/>
      <c r="AI910" s="54"/>
      <c r="AJ910" s="54"/>
    </row>
    <row r="911" spans="3:36" x14ac:dyDescent="0.2">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c r="AC911" s="54"/>
      <c r="AD911" s="54"/>
      <c r="AE911" s="54"/>
      <c r="AF911" s="54"/>
      <c r="AG911" s="54"/>
      <c r="AH911" s="54"/>
      <c r="AI911" s="54"/>
      <c r="AJ911" s="54"/>
    </row>
    <row r="912" spans="3:36" x14ac:dyDescent="0.2">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c r="AC912" s="54"/>
      <c r="AD912" s="54"/>
      <c r="AE912" s="54"/>
      <c r="AF912" s="54"/>
      <c r="AG912" s="54"/>
      <c r="AH912" s="54"/>
      <c r="AI912" s="54"/>
      <c r="AJ912" s="54"/>
    </row>
    <row r="913" spans="3:36" x14ac:dyDescent="0.2">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c r="AC913" s="54"/>
      <c r="AD913" s="54"/>
      <c r="AE913" s="54"/>
      <c r="AF913" s="54"/>
      <c r="AG913" s="54"/>
      <c r="AH913" s="54"/>
      <c r="AI913" s="54"/>
      <c r="AJ913" s="54"/>
    </row>
    <row r="914" spans="3:36" x14ac:dyDescent="0.2">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c r="AC914" s="54"/>
      <c r="AD914" s="54"/>
      <c r="AE914" s="54"/>
      <c r="AF914" s="54"/>
      <c r="AG914" s="54"/>
      <c r="AH914" s="54"/>
      <c r="AI914" s="54"/>
      <c r="AJ914" s="54"/>
    </row>
    <row r="915" spans="3:36" x14ac:dyDescent="0.2">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c r="AC915" s="54"/>
      <c r="AD915" s="54"/>
      <c r="AE915" s="54"/>
      <c r="AF915" s="54"/>
      <c r="AG915" s="54"/>
      <c r="AH915" s="54"/>
      <c r="AI915" s="54"/>
      <c r="AJ915" s="54"/>
    </row>
    <row r="916" spans="3:36" x14ac:dyDescent="0.2">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c r="AC916" s="54"/>
      <c r="AD916" s="54"/>
      <c r="AE916" s="54"/>
      <c r="AF916" s="54"/>
      <c r="AG916" s="54"/>
      <c r="AH916" s="54"/>
      <c r="AI916" s="54"/>
      <c r="AJ916" s="54"/>
    </row>
    <row r="917" spans="3:36" x14ac:dyDescent="0.2">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c r="AC917" s="54"/>
      <c r="AD917" s="54"/>
      <c r="AE917" s="54"/>
      <c r="AF917" s="54"/>
      <c r="AG917" s="54"/>
      <c r="AH917" s="54"/>
      <c r="AI917" s="54"/>
      <c r="AJ917" s="54"/>
    </row>
    <row r="918" spans="3:36" x14ac:dyDescent="0.2">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c r="AC918" s="54"/>
      <c r="AD918" s="54"/>
      <c r="AE918" s="54"/>
      <c r="AF918" s="54"/>
      <c r="AG918" s="54"/>
      <c r="AH918" s="54"/>
      <c r="AI918" s="54"/>
      <c r="AJ918" s="54"/>
    </row>
    <row r="919" spans="3:36" x14ac:dyDescent="0.2">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c r="AC919" s="54"/>
      <c r="AD919" s="54"/>
      <c r="AE919" s="54"/>
      <c r="AF919" s="54"/>
      <c r="AG919" s="54"/>
      <c r="AH919" s="54"/>
      <c r="AI919" s="54"/>
      <c r="AJ919" s="54"/>
    </row>
    <row r="920" spans="3:36" x14ac:dyDescent="0.2">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c r="AC920" s="54"/>
      <c r="AD920" s="54"/>
      <c r="AE920" s="54"/>
      <c r="AF920" s="54"/>
      <c r="AG920" s="54"/>
      <c r="AH920" s="54"/>
      <c r="AI920" s="54"/>
      <c r="AJ920" s="54"/>
    </row>
    <row r="921" spans="3:36" x14ac:dyDescent="0.2">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c r="AC921" s="54"/>
      <c r="AD921" s="54"/>
      <c r="AE921" s="54"/>
      <c r="AF921" s="54"/>
      <c r="AG921" s="54"/>
      <c r="AH921" s="54"/>
      <c r="AI921" s="54"/>
      <c r="AJ921" s="54"/>
    </row>
    <row r="922" spans="3:36" x14ac:dyDescent="0.2">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c r="AC922" s="54"/>
      <c r="AD922" s="54"/>
      <c r="AE922" s="54"/>
      <c r="AF922" s="54"/>
      <c r="AG922" s="54"/>
      <c r="AH922" s="54"/>
      <c r="AI922" s="54"/>
      <c r="AJ922" s="54"/>
    </row>
    <row r="923" spans="3:36" x14ac:dyDescent="0.2">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c r="AC923" s="54"/>
      <c r="AD923" s="54"/>
      <c r="AE923" s="54"/>
      <c r="AF923" s="54"/>
      <c r="AG923" s="54"/>
      <c r="AH923" s="54"/>
      <c r="AI923" s="54"/>
      <c r="AJ923" s="54"/>
    </row>
    <row r="924" spans="3:36" x14ac:dyDescent="0.2">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c r="AC924" s="54"/>
      <c r="AD924" s="54"/>
      <c r="AE924" s="54"/>
      <c r="AF924" s="54"/>
      <c r="AG924" s="54"/>
      <c r="AH924" s="54"/>
      <c r="AI924" s="54"/>
      <c r="AJ924" s="54"/>
    </row>
    <row r="925" spans="3:36" x14ac:dyDescent="0.2">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c r="AC925" s="54"/>
      <c r="AD925" s="54"/>
      <c r="AE925" s="54"/>
      <c r="AF925" s="54"/>
      <c r="AG925" s="54"/>
      <c r="AH925" s="54"/>
      <c r="AI925" s="54"/>
      <c r="AJ925" s="54"/>
    </row>
    <row r="926" spans="3:36" x14ac:dyDescent="0.2">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c r="AC926" s="54"/>
      <c r="AD926" s="54"/>
      <c r="AE926" s="54"/>
      <c r="AF926" s="54"/>
      <c r="AG926" s="54"/>
      <c r="AH926" s="54"/>
      <c r="AI926" s="54"/>
      <c r="AJ926" s="54"/>
    </row>
    <row r="927" spans="3:36" x14ac:dyDescent="0.2">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c r="AC927" s="54"/>
      <c r="AD927" s="54"/>
      <c r="AE927" s="54"/>
      <c r="AF927" s="54"/>
      <c r="AG927" s="54"/>
      <c r="AH927" s="54"/>
      <c r="AI927" s="54"/>
      <c r="AJ927" s="54"/>
    </row>
    <row r="928" spans="3:36" x14ac:dyDescent="0.2">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c r="AC928" s="54"/>
      <c r="AD928" s="54"/>
      <c r="AE928" s="54"/>
      <c r="AF928" s="54"/>
      <c r="AG928" s="54"/>
      <c r="AH928" s="54"/>
      <c r="AI928" s="54"/>
      <c r="AJ928" s="54"/>
    </row>
    <row r="929" spans="3:36" x14ac:dyDescent="0.2">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c r="AC929" s="54"/>
      <c r="AD929" s="54"/>
      <c r="AE929" s="54"/>
      <c r="AF929" s="54"/>
      <c r="AG929" s="54"/>
      <c r="AH929" s="54"/>
      <c r="AI929" s="54"/>
      <c r="AJ929" s="54"/>
    </row>
    <row r="930" spans="3:36" x14ac:dyDescent="0.2">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c r="AC930" s="54"/>
      <c r="AD930" s="54"/>
      <c r="AE930" s="54"/>
      <c r="AF930" s="54"/>
      <c r="AG930" s="54"/>
      <c r="AH930" s="54"/>
      <c r="AI930" s="54"/>
      <c r="AJ930" s="54"/>
    </row>
    <row r="931" spans="3:36" x14ac:dyDescent="0.2">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c r="AC931" s="54"/>
      <c r="AD931" s="54"/>
      <c r="AE931" s="54"/>
      <c r="AF931" s="54"/>
      <c r="AG931" s="54"/>
      <c r="AH931" s="54"/>
      <c r="AI931" s="54"/>
      <c r="AJ931" s="54"/>
    </row>
    <row r="932" spans="3:36" x14ac:dyDescent="0.2">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c r="AC932" s="54"/>
      <c r="AD932" s="54"/>
      <c r="AE932" s="54"/>
      <c r="AF932" s="54"/>
      <c r="AG932" s="54"/>
      <c r="AH932" s="54"/>
      <c r="AI932" s="54"/>
      <c r="AJ932" s="54"/>
    </row>
    <row r="933" spans="3:36" x14ac:dyDescent="0.2">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c r="AC933" s="54"/>
      <c r="AD933" s="54"/>
      <c r="AE933" s="54"/>
      <c r="AF933" s="54"/>
      <c r="AG933" s="54"/>
      <c r="AH933" s="54"/>
      <c r="AI933" s="54"/>
      <c r="AJ933" s="54"/>
    </row>
    <row r="934" spans="3:36" x14ac:dyDescent="0.2">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c r="AC934" s="54"/>
      <c r="AD934" s="54"/>
      <c r="AE934" s="54"/>
      <c r="AF934" s="54"/>
      <c r="AG934" s="54"/>
      <c r="AH934" s="54"/>
      <c r="AI934" s="54"/>
      <c r="AJ934" s="54"/>
    </row>
    <row r="935" spans="3:36" x14ac:dyDescent="0.2">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c r="AC935" s="54"/>
      <c r="AD935" s="54"/>
      <c r="AE935" s="54"/>
      <c r="AF935" s="54"/>
      <c r="AG935" s="54"/>
      <c r="AH935" s="54"/>
      <c r="AI935" s="54"/>
      <c r="AJ935" s="54"/>
    </row>
    <row r="936" spans="3:36" x14ac:dyDescent="0.2">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c r="AC936" s="54"/>
      <c r="AD936" s="54"/>
      <c r="AE936" s="54"/>
      <c r="AF936" s="54"/>
      <c r="AG936" s="54"/>
      <c r="AH936" s="54"/>
      <c r="AI936" s="54"/>
      <c r="AJ936" s="54"/>
    </row>
    <row r="937" spans="3:36" x14ac:dyDescent="0.2">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c r="AC937" s="54"/>
      <c r="AD937" s="54"/>
      <c r="AE937" s="54"/>
      <c r="AF937" s="54"/>
      <c r="AG937" s="54"/>
      <c r="AH937" s="54"/>
      <c r="AI937" s="54"/>
      <c r="AJ937" s="54"/>
    </row>
    <row r="938" spans="3:36" x14ac:dyDescent="0.2">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c r="AC938" s="54"/>
      <c r="AD938" s="54"/>
      <c r="AE938" s="54"/>
      <c r="AF938" s="54"/>
      <c r="AG938" s="54"/>
      <c r="AH938" s="54"/>
      <c r="AI938" s="54"/>
      <c r="AJ938" s="54"/>
    </row>
    <row r="939" spans="3:36" x14ac:dyDescent="0.2">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c r="AC939" s="54"/>
      <c r="AD939" s="54"/>
      <c r="AE939" s="54"/>
      <c r="AF939" s="54"/>
      <c r="AG939" s="54"/>
      <c r="AH939" s="54"/>
      <c r="AI939" s="54"/>
      <c r="AJ939" s="54"/>
    </row>
    <row r="940" spans="3:36" x14ac:dyDescent="0.2">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c r="AC940" s="54"/>
      <c r="AD940" s="54"/>
      <c r="AE940" s="54"/>
      <c r="AF940" s="54"/>
      <c r="AG940" s="54"/>
      <c r="AH940" s="54"/>
      <c r="AI940" s="54"/>
      <c r="AJ940" s="54"/>
    </row>
    <row r="941" spans="3:36" x14ac:dyDescent="0.2">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c r="AC941" s="54"/>
      <c r="AD941" s="54"/>
      <c r="AE941" s="54"/>
      <c r="AF941" s="54"/>
      <c r="AG941" s="54"/>
      <c r="AH941" s="54"/>
      <c r="AI941" s="54"/>
      <c r="AJ941" s="54"/>
    </row>
    <row r="942" spans="3:36" x14ac:dyDescent="0.2">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c r="AC942" s="54"/>
      <c r="AD942" s="54"/>
      <c r="AE942" s="54"/>
      <c r="AF942" s="54"/>
      <c r="AG942" s="54"/>
      <c r="AH942" s="54"/>
      <c r="AI942" s="54"/>
      <c r="AJ942" s="54"/>
    </row>
    <row r="943" spans="3:36" x14ac:dyDescent="0.2">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c r="AC943" s="54"/>
      <c r="AD943" s="54"/>
      <c r="AE943" s="54"/>
      <c r="AF943" s="54"/>
      <c r="AG943" s="54"/>
      <c r="AH943" s="54"/>
      <c r="AI943" s="54"/>
      <c r="AJ943" s="54"/>
    </row>
    <row r="944" spans="3:36" x14ac:dyDescent="0.2">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c r="AC944" s="54"/>
      <c r="AD944" s="54"/>
      <c r="AE944" s="54"/>
      <c r="AF944" s="54"/>
      <c r="AG944" s="54"/>
      <c r="AH944" s="54"/>
      <c r="AI944" s="54"/>
      <c r="AJ944" s="54"/>
    </row>
    <row r="945" spans="3:36" x14ac:dyDescent="0.2">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c r="AC945" s="54"/>
      <c r="AD945" s="54"/>
      <c r="AE945" s="54"/>
      <c r="AF945" s="54"/>
      <c r="AG945" s="54"/>
      <c r="AH945" s="54"/>
      <c r="AI945" s="54"/>
      <c r="AJ945" s="54"/>
    </row>
    <row r="946" spans="3:36" x14ac:dyDescent="0.2">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c r="AC946" s="54"/>
      <c r="AD946" s="54"/>
      <c r="AE946" s="54"/>
      <c r="AF946" s="54"/>
      <c r="AG946" s="54"/>
      <c r="AH946" s="54"/>
      <c r="AI946" s="54"/>
      <c r="AJ946" s="54"/>
    </row>
    <row r="947" spans="3:36" x14ac:dyDescent="0.2">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c r="AC947" s="54"/>
      <c r="AD947" s="54"/>
      <c r="AE947" s="54"/>
      <c r="AF947" s="54"/>
      <c r="AG947" s="54"/>
      <c r="AH947" s="54"/>
      <c r="AI947" s="54"/>
      <c r="AJ947" s="54"/>
    </row>
    <row r="948" spans="3:36" x14ac:dyDescent="0.2">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c r="AC948" s="54"/>
      <c r="AD948" s="54"/>
      <c r="AE948" s="54"/>
      <c r="AF948" s="54"/>
      <c r="AG948" s="54"/>
      <c r="AH948" s="54"/>
      <c r="AI948" s="54"/>
      <c r="AJ948" s="54"/>
    </row>
    <row r="949" spans="3:36" x14ac:dyDescent="0.2">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c r="AC949" s="54"/>
      <c r="AD949" s="54"/>
      <c r="AE949" s="54"/>
      <c r="AF949" s="54"/>
      <c r="AG949" s="54"/>
      <c r="AH949" s="54"/>
      <c r="AI949" s="54"/>
      <c r="AJ949" s="54"/>
    </row>
    <row r="950" spans="3:36" x14ac:dyDescent="0.2">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c r="AC950" s="54"/>
      <c r="AD950" s="54"/>
      <c r="AE950" s="54"/>
      <c r="AF950" s="54"/>
      <c r="AG950" s="54"/>
      <c r="AH950" s="54"/>
      <c r="AI950" s="54"/>
      <c r="AJ950" s="54"/>
    </row>
    <row r="951" spans="3:36" x14ac:dyDescent="0.2">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c r="AC951" s="54"/>
      <c r="AD951" s="54"/>
      <c r="AE951" s="54"/>
      <c r="AF951" s="54"/>
      <c r="AG951" s="54"/>
      <c r="AH951" s="54"/>
      <c r="AI951" s="54"/>
      <c r="AJ951" s="54"/>
    </row>
    <row r="952" spans="3:36" x14ac:dyDescent="0.2">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c r="AC952" s="54"/>
      <c r="AD952" s="54"/>
      <c r="AE952" s="54"/>
      <c r="AF952" s="54"/>
      <c r="AG952" s="54"/>
      <c r="AH952" s="54"/>
      <c r="AI952" s="54"/>
      <c r="AJ952" s="54"/>
    </row>
    <row r="953" spans="3:36" x14ac:dyDescent="0.2">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c r="AC953" s="54"/>
      <c r="AD953" s="54"/>
      <c r="AE953" s="54"/>
      <c r="AF953" s="54"/>
      <c r="AG953" s="54"/>
      <c r="AH953" s="54"/>
      <c r="AI953" s="54"/>
      <c r="AJ953" s="54"/>
    </row>
    <row r="954" spans="3:36" x14ac:dyDescent="0.2">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c r="AC954" s="54"/>
      <c r="AD954" s="54"/>
      <c r="AE954" s="54"/>
      <c r="AF954" s="54"/>
      <c r="AG954" s="54"/>
      <c r="AH954" s="54"/>
      <c r="AI954" s="54"/>
      <c r="AJ954" s="54"/>
    </row>
    <row r="955" spans="3:36" x14ac:dyDescent="0.2">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c r="AC955" s="54"/>
      <c r="AD955" s="54"/>
      <c r="AE955" s="54"/>
      <c r="AF955" s="54"/>
      <c r="AG955" s="54"/>
      <c r="AH955" s="54"/>
      <c r="AI955" s="54"/>
      <c r="AJ955" s="54"/>
    </row>
    <row r="956" spans="3:36" x14ac:dyDescent="0.2">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c r="AC956" s="54"/>
      <c r="AD956" s="54"/>
      <c r="AE956" s="54"/>
      <c r="AF956" s="54"/>
      <c r="AG956" s="54"/>
      <c r="AH956" s="54"/>
      <c r="AI956" s="54"/>
      <c r="AJ956" s="54"/>
    </row>
    <row r="957" spans="3:36" x14ac:dyDescent="0.2">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c r="AC957" s="54"/>
      <c r="AD957" s="54"/>
      <c r="AE957" s="54"/>
      <c r="AF957" s="54"/>
      <c r="AG957" s="54"/>
      <c r="AH957" s="54"/>
      <c r="AI957" s="54"/>
      <c r="AJ957" s="54"/>
    </row>
    <row r="958" spans="3:36" x14ac:dyDescent="0.2">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c r="AC958" s="54"/>
      <c r="AD958" s="54"/>
      <c r="AE958" s="54"/>
      <c r="AF958" s="54"/>
      <c r="AG958" s="54"/>
      <c r="AH958" s="54"/>
      <c r="AI958" s="54"/>
      <c r="AJ958" s="54"/>
    </row>
    <row r="959" spans="3:36" x14ac:dyDescent="0.2">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c r="AC959" s="54"/>
      <c r="AD959" s="54"/>
      <c r="AE959" s="54"/>
      <c r="AF959" s="54"/>
      <c r="AG959" s="54"/>
      <c r="AH959" s="54"/>
      <c r="AI959" s="54"/>
      <c r="AJ959" s="54"/>
    </row>
    <row r="960" spans="3:36" x14ac:dyDescent="0.2">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c r="AC960" s="54"/>
      <c r="AD960" s="54"/>
      <c r="AE960" s="54"/>
      <c r="AF960" s="54"/>
      <c r="AG960" s="54"/>
      <c r="AH960" s="54"/>
      <c r="AI960" s="54"/>
      <c r="AJ960" s="54"/>
    </row>
    <row r="961" spans="3:36" x14ac:dyDescent="0.2">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c r="AC961" s="54"/>
      <c r="AD961" s="54"/>
      <c r="AE961" s="54"/>
      <c r="AF961" s="54"/>
      <c r="AG961" s="54"/>
      <c r="AH961" s="54"/>
      <c r="AI961" s="54"/>
      <c r="AJ961" s="54"/>
    </row>
    <row r="962" spans="3:36" x14ac:dyDescent="0.2">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c r="AC962" s="54"/>
      <c r="AD962" s="54"/>
      <c r="AE962" s="54"/>
      <c r="AF962" s="54"/>
      <c r="AG962" s="54"/>
      <c r="AH962" s="54"/>
      <c r="AI962" s="54"/>
      <c r="AJ962" s="54"/>
    </row>
    <row r="963" spans="3:36" x14ac:dyDescent="0.2">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c r="AC963" s="54"/>
      <c r="AD963" s="54"/>
      <c r="AE963" s="54"/>
      <c r="AF963" s="54"/>
      <c r="AG963" s="54"/>
      <c r="AH963" s="54"/>
      <c r="AI963" s="54"/>
      <c r="AJ963" s="54"/>
    </row>
    <row r="964" spans="3:36" x14ac:dyDescent="0.2">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c r="AC964" s="54"/>
      <c r="AD964" s="54"/>
      <c r="AE964" s="54"/>
      <c r="AF964" s="54"/>
      <c r="AG964" s="54"/>
      <c r="AH964" s="54"/>
      <c r="AI964" s="54"/>
      <c r="AJ964" s="54"/>
    </row>
    <row r="965" spans="3:36" x14ac:dyDescent="0.2">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c r="AC965" s="54"/>
      <c r="AD965" s="54"/>
      <c r="AE965" s="54"/>
      <c r="AF965" s="54"/>
      <c r="AG965" s="54"/>
      <c r="AH965" s="54"/>
      <c r="AI965" s="54"/>
      <c r="AJ965" s="54"/>
    </row>
    <row r="966" spans="3:36" x14ac:dyDescent="0.2">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c r="AC966" s="54"/>
      <c r="AD966" s="54"/>
      <c r="AE966" s="54"/>
      <c r="AF966" s="54"/>
      <c r="AG966" s="54"/>
      <c r="AH966" s="54"/>
      <c r="AI966" s="54"/>
      <c r="AJ966" s="54"/>
    </row>
    <row r="967" spans="3:36" x14ac:dyDescent="0.2">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c r="AC967" s="54"/>
      <c r="AD967" s="54"/>
      <c r="AE967" s="54"/>
      <c r="AF967" s="54"/>
      <c r="AG967" s="54"/>
      <c r="AH967" s="54"/>
      <c r="AI967" s="54"/>
      <c r="AJ967" s="54"/>
    </row>
    <row r="968" spans="3:36" x14ac:dyDescent="0.2">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c r="AC968" s="54"/>
      <c r="AD968" s="54"/>
      <c r="AE968" s="54"/>
      <c r="AF968" s="54"/>
      <c r="AG968" s="54"/>
      <c r="AH968" s="54"/>
      <c r="AI968" s="54"/>
      <c r="AJ968" s="54"/>
    </row>
    <row r="969" spans="3:36" x14ac:dyDescent="0.2">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c r="AC969" s="54"/>
      <c r="AD969" s="54"/>
      <c r="AE969" s="54"/>
      <c r="AF969" s="54"/>
      <c r="AG969" s="54"/>
      <c r="AH969" s="54"/>
      <c r="AI969" s="54"/>
      <c r="AJ969" s="54"/>
    </row>
    <row r="970" spans="3:36" x14ac:dyDescent="0.2">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c r="AC970" s="54"/>
      <c r="AD970" s="54"/>
      <c r="AE970" s="54"/>
      <c r="AF970" s="54"/>
      <c r="AG970" s="54"/>
      <c r="AH970" s="54"/>
      <c r="AI970" s="54"/>
      <c r="AJ970" s="54"/>
    </row>
    <row r="971" spans="3:36" x14ac:dyDescent="0.2">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c r="AC971" s="54"/>
      <c r="AD971" s="54"/>
      <c r="AE971" s="54"/>
      <c r="AF971" s="54"/>
      <c r="AG971" s="54"/>
      <c r="AH971" s="54"/>
      <c r="AI971" s="54"/>
      <c r="AJ971" s="54"/>
    </row>
    <row r="972" spans="3:36" x14ac:dyDescent="0.2">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c r="AC972" s="54"/>
      <c r="AD972" s="54"/>
      <c r="AE972" s="54"/>
      <c r="AF972" s="54"/>
      <c r="AG972" s="54"/>
      <c r="AH972" s="54"/>
      <c r="AI972" s="54"/>
      <c r="AJ972" s="54"/>
    </row>
    <row r="973" spans="3:36" x14ac:dyDescent="0.2">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c r="AC973" s="54"/>
      <c r="AD973" s="54"/>
      <c r="AE973" s="54"/>
      <c r="AF973" s="54"/>
      <c r="AG973" s="54"/>
      <c r="AH973" s="54"/>
      <c r="AI973" s="54"/>
      <c r="AJ973" s="54"/>
    </row>
    <row r="974" spans="3:36" x14ac:dyDescent="0.2">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c r="AC974" s="54"/>
      <c r="AD974" s="54"/>
      <c r="AE974" s="54"/>
      <c r="AF974" s="54"/>
      <c r="AG974" s="54"/>
      <c r="AH974" s="54"/>
      <c r="AI974" s="54"/>
      <c r="AJ974" s="54"/>
    </row>
    <row r="975" spans="3:36" x14ac:dyDescent="0.2">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c r="AC975" s="54"/>
      <c r="AD975" s="54"/>
      <c r="AE975" s="54"/>
      <c r="AF975" s="54"/>
      <c r="AG975" s="54"/>
      <c r="AH975" s="54"/>
      <c r="AI975" s="54"/>
      <c r="AJ975" s="54"/>
    </row>
    <row r="976" spans="3:36" x14ac:dyDescent="0.2">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c r="AC976" s="54"/>
      <c r="AD976" s="54"/>
      <c r="AE976" s="54"/>
      <c r="AF976" s="54"/>
      <c r="AG976" s="54"/>
      <c r="AH976" s="54"/>
      <c r="AI976" s="54"/>
      <c r="AJ976" s="54"/>
    </row>
    <row r="977" spans="3:36" x14ac:dyDescent="0.2">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c r="AC977" s="54"/>
      <c r="AD977" s="54"/>
      <c r="AE977" s="54"/>
      <c r="AF977" s="54"/>
      <c r="AG977" s="54"/>
      <c r="AH977" s="54"/>
      <c r="AI977" s="54"/>
      <c r="AJ977" s="54"/>
    </row>
    <row r="978" spans="3:36" x14ac:dyDescent="0.2">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c r="AC978" s="54"/>
      <c r="AD978" s="54"/>
      <c r="AE978" s="54"/>
      <c r="AF978" s="54"/>
      <c r="AG978" s="54"/>
      <c r="AH978" s="54"/>
      <c r="AI978" s="54"/>
      <c r="AJ978" s="54"/>
    </row>
    <row r="979" spans="3:36" x14ac:dyDescent="0.2">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c r="AC979" s="54"/>
      <c r="AD979" s="54"/>
      <c r="AE979" s="54"/>
      <c r="AF979" s="54"/>
      <c r="AG979" s="54"/>
      <c r="AH979" s="54"/>
      <c r="AI979" s="54"/>
      <c r="AJ979" s="54"/>
    </row>
    <row r="980" spans="3:36" x14ac:dyDescent="0.2">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c r="AC980" s="54"/>
      <c r="AD980" s="54"/>
      <c r="AE980" s="54"/>
      <c r="AF980" s="54"/>
      <c r="AG980" s="54"/>
      <c r="AH980" s="54"/>
      <c r="AI980" s="54"/>
      <c r="AJ980" s="54"/>
    </row>
    <row r="981" spans="3:36" x14ac:dyDescent="0.2">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c r="AC981" s="54"/>
      <c r="AD981" s="54"/>
      <c r="AE981" s="54"/>
      <c r="AF981" s="54"/>
      <c r="AG981" s="54"/>
      <c r="AH981" s="54"/>
      <c r="AI981" s="54"/>
      <c r="AJ981" s="54"/>
    </row>
    <row r="982" spans="3:36" x14ac:dyDescent="0.2">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c r="AB982" s="54"/>
      <c r="AC982" s="54"/>
      <c r="AD982" s="54"/>
      <c r="AE982" s="54"/>
      <c r="AF982" s="54"/>
      <c r="AG982" s="54"/>
      <c r="AH982" s="54"/>
      <c r="AI982" s="54"/>
      <c r="AJ982" s="54"/>
    </row>
    <row r="983" spans="3:36" x14ac:dyDescent="0.2">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c r="AB983" s="54"/>
      <c r="AC983" s="54"/>
      <c r="AD983" s="54"/>
      <c r="AE983" s="54"/>
      <c r="AF983" s="54"/>
      <c r="AG983" s="54"/>
      <c r="AH983" s="54"/>
      <c r="AI983" s="54"/>
      <c r="AJ983" s="54"/>
    </row>
    <row r="984" spans="3:36" x14ac:dyDescent="0.2">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c r="AB984" s="54"/>
      <c r="AC984" s="54"/>
      <c r="AD984" s="54"/>
      <c r="AE984" s="54"/>
      <c r="AF984" s="54"/>
      <c r="AG984" s="54"/>
      <c r="AH984" s="54"/>
      <c r="AI984" s="54"/>
      <c r="AJ984" s="54"/>
    </row>
    <row r="985" spans="3:36" x14ac:dyDescent="0.2">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c r="AB985" s="54"/>
      <c r="AC985" s="54"/>
      <c r="AD985" s="54"/>
      <c r="AE985" s="54"/>
      <c r="AF985" s="54"/>
      <c r="AG985" s="54"/>
      <c r="AH985" s="54"/>
      <c r="AI985" s="54"/>
      <c r="AJ985" s="54"/>
    </row>
    <row r="986" spans="3:36" x14ac:dyDescent="0.2">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c r="AB986" s="54"/>
      <c r="AC986" s="54"/>
      <c r="AD986" s="54"/>
      <c r="AE986" s="54"/>
      <c r="AF986" s="54"/>
      <c r="AG986" s="54"/>
      <c r="AH986" s="54"/>
      <c r="AI986" s="54"/>
      <c r="AJ986" s="54"/>
    </row>
    <row r="987" spans="3:36" x14ac:dyDescent="0.2">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c r="AB987" s="54"/>
      <c r="AC987" s="54"/>
      <c r="AD987" s="54"/>
      <c r="AE987" s="54"/>
      <c r="AF987" s="54"/>
      <c r="AG987" s="54"/>
      <c r="AH987" s="54"/>
      <c r="AI987" s="54"/>
      <c r="AJ987" s="54"/>
    </row>
    <row r="988" spans="3:36" x14ac:dyDescent="0.2">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c r="AB988" s="54"/>
      <c r="AC988" s="54"/>
      <c r="AD988" s="54"/>
      <c r="AE988" s="54"/>
      <c r="AF988" s="54"/>
      <c r="AG988" s="54"/>
      <c r="AH988" s="54"/>
      <c r="AI988" s="54"/>
      <c r="AJ988" s="54"/>
    </row>
    <row r="989" spans="3:36" x14ac:dyDescent="0.2">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c r="AB989" s="54"/>
      <c r="AC989" s="54"/>
      <c r="AD989" s="54"/>
      <c r="AE989" s="54"/>
      <c r="AF989" s="54"/>
      <c r="AG989" s="54"/>
      <c r="AH989" s="54"/>
      <c r="AI989" s="54"/>
      <c r="AJ989" s="54"/>
    </row>
    <row r="990" spans="3:36" x14ac:dyDescent="0.2">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c r="AB990" s="54"/>
      <c r="AC990" s="54"/>
      <c r="AD990" s="54"/>
      <c r="AE990" s="54"/>
      <c r="AF990" s="54"/>
      <c r="AG990" s="54"/>
      <c r="AH990" s="54"/>
      <c r="AI990" s="54"/>
      <c r="AJ990" s="54"/>
    </row>
    <row r="991" spans="3:36" x14ac:dyDescent="0.2">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c r="AB991" s="54"/>
      <c r="AC991" s="54"/>
      <c r="AD991" s="54"/>
      <c r="AE991" s="54"/>
      <c r="AF991" s="54"/>
      <c r="AG991" s="54"/>
      <c r="AH991" s="54"/>
      <c r="AI991" s="54"/>
      <c r="AJ991" s="54"/>
    </row>
    <row r="992" spans="3:36" x14ac:dyDescent="0.2">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c r="AC992" s="54"/>
      <c r="AD992" s="54"/>
      <c r="AE992" s="54"/>
      <c r="AF992" s="54"/>
      <c r="AG992" s="54"/>
      <c r="AH992" s="54"/>
      <c r="AI992" s="54"/>
      <c r="AJ992" s="54"/>
    </row>
    <row r="993" spans="3:36" x14ac:dyDescent="0.2">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c r="AB993" s="54"/>
      <c r="AC993" s="54"/>
      <c r="AD993" s="54"/>
      <c r="AE993" s="54"/>
      <c r="AF993" s="54"/>
      <c r="AG993" s="54"/>
      <c r="AH993" s="54"/>
      <c r="AI993" s="54"/>
      <c r="AJ993" s="54"/>
    </row>
    <row r="994" spans="3:36" x14ac:dyDescent="0.2">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c r="AB994" s="54"/>
      <c r="AC994" s="54"/>
      <c r="AD994" s="54"/>
      <c r="AE994" s="54"/>
      <c r="AF994" s="54"/>
      <c r="AG994" s="54"/>
      <c r="AH994" s="54"/>
      <c r="AI994" s="54"/>
      <c r="AJ994" s="54"/>
    </row>
    <row r="995" spans="3:36" x14ac:dyDescent="0.2">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c r="AB995" s="54"/>
      <c r="AC995" s="54"/>
      <c r="AD995" s="54"/>
      <c r="AE995" s="54"/>
      <c r="AF995" s="54"/>
      <c r="AG995" s="54"/>
      <c r="AH995" s="54"/>
      <c r="AI995" s="54"/>
      <c r="AJ995" s="54"/>
    </row>
    <row r="996" spans="3:36" x14ac:dyDescent="0.2">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c r="AB996" s="54"/>
      <c r="AC996" s="54"/>
      <c r="AD996" s="54"/>
      <c r="AE996" s="54"/>
      <c r="AF996" s="54"/>
      <c r="AG996" s="54"/>
      <c r="AH996" s="54"/>
      <c r="AI996" s="54"/>
      <c r="AJ996" s="54"/>
    </row>
    <row r="997" spans="3:36" x14ac:dyDescent="0.2">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c r="AB997" s="54"/>
      <c r="AC997" s="54"/>
      <c r="AD997" s="54"/>
      <c r="AE997" s="54"/>
      <c r="AF997" s="54"/>
      <c r="AG997" s="54"/>
      <c r="AH997" s="54"/>
      <c r="AI997" s="54"/>
      <c r="AJ997" s="54"/>
    </row>
    <row r="998" spans="3:36" x14ac:dyDescent="0.2">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c r="AB998" s="54"/>
      <c r="AC998" s="54"/>
      <c r="AD998" s="54"/>
      <c r="AE998" s="54"/>
      <c r="AF998" s="54"/>
      <c r="AG998" s="54"/>
      <c r="AH998" s="54"/>
      <c r="AI998" s="54"/>
      <c r="AJ998" s="54"/>
    </row>
    <row r="999" spans="3:36" x14ac:dyDescent="0.2">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c r="AC999" s="54"/>
      <c r="AD999" s="54"/>
      <c r="AE999" s="54"/>
      <c r="AF999" s="54"/>
      <c r="AG999" s="54"/>
      <c r="AH999" s="54"/>
      <c r="AI999" s="54"/>
      <c r="AJ999" s="54"/>
    </row>
    <row r="1000" spans="3:36" x14ac:dyDescent="0.2">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c r="AA1000" s="54"/>
      <c r="AB1000" s="54"/>
      <c r="AC1000" s="54"/>
      <c r="AD1000" s="54"/>
      <c r="AE1000" s="54"/>
      <c r="AF1000" s="54"/>
      <c r="AG1000" s="54"/>
      <c r="AH1000" s="54"/>
      <c r="AI1000" s="54"/>
      <c r="AJ1000" s="54"/>
    </row>
    <row r="1001" spans="3:36" x14ac:dyDescent="0.2">
      <c r="C1001" s="54"/>
      <c r="D1001" s="54"/>
      <c r="E1001" s="54"/>
      <c r="F1001" s="54"/>
      <c r="G1001" s="54"/>
      <c r="H1001" s="54"/>
      <c r="I1001" s="54"/>
      <c r="J1001" s="54"/>
      <c r="K1001" s="54"/>
      <c r="L1001" s="54"/>
      <c r="M1001" s="54"/>
      <c r="N1001" s="54"/>
      <c r="O1001" s="54"/>
      <c r="P1001" s="54"/>
      <c r="Q1001" s="54"/>
      <c r="R1001" s="54"/>
      <c r="S1001" s="54"/>
      <c r="T1001" s="54"/>
      <c r="U1001" s="54"/>
      <c r="V1001" s="54"/>
      <c r="W1001" s="54"/>
      <c r="X1001" s="54"/>
      <c r="Y1001" s="54"/>
      <c r="Z1001" s="54"/>
      <c r="AA1001" s="54"/>
      <c r="AB1001" s="54"/>
      <c r="AC1001" s="54"/>
      <c r="AD1001" s="54"/>
      <c r="AE1001" s="54"/>
      <c r="AF1001" s="54"/>
      <c r="AG1001" s="54"/>
      <c r="AH1001" s="54"/>
      <c r="AI1001" s="54"/>
      <c r="AJ1001" s="54"/>
    </row>
    <row r="1002" spans="3:36" x14ac:dyDescent="0.2">
      <c r="C1002" s="54"/>
      <c r="D1002" s="54"/>
      <c r="E1002" s="54"/>
      <c r="F1002" s="54"/>
      <c r="G1002" s="54"/>
      <c r="H1002" s="54"/>
      <c r="I1002" s="54"/>
      <c r="J1002" s="54"/>
      <c r="K1002" s="54"/>
      <c r="L1002" s="54"/>
      <c r="M1002" s="54"/>
      <c r="N1002" s="54"/>
      <c r="O1002" s="54"/>
      <c r="P1002" s="54"/>
      <c r="Q1002" s="54"/>
      <c r="R1002" s="54"/>
      <c r="S1002" s="54"/>
      <c r="T1002" s="54"/>
      <c r="U1002" s="54"/>
      <c r="V1002" s="54"/>
      <c r="W1002" s="54"/>
      <c r="X1002" s="54"/>
      <c r="Y1002" s="54"/>
      <c r="Z1002" s="54"/>
      <c r="AA1002" s="54"/>
      <c r="AB1002" s="54"/>
      <c r="AC1002" s="54"/>
      <c r="AD1002" s="54"/>
      <c r="AE1002" s="54"/>
      <c r="AF1002" s="54"/>
      <c r="AG1002" s="54"/>
      <c r="AH1002" s="54"/>
      <c r="AI1002" s="54"/>
      <c r="AJ1002" s="54"/>
    </row>
    <row r="1003" spans="3:36" x14ac:dyDescent="0.2">
      <c r="C1003" s="54"/>
      <c r="D1003" s="54"/>
      <c r="E1003" s="54"/>
      <c r="F1003" s="54"/>
      <c r="G1003" s="54"/>
      <c r="H1003" s="54"/>
      <c r="I1003" s="54"/>
      <c r="J1003" s="54"/>
      <c r="K1003" s="54"/>
      <c r="L1003" s="54"/>
      <c r="M1003" s="54"/>
      <c r="N1003" s="54"/>
      <c r="O1003" s="54"/>
      <c r="P1003" s="54"/>
      <c r="Q1003" s="54"/>
      <c r="R1003" s="54"/>
      <c r="S1003" s="54"/>
      <c r="T1003" s="54"/>
      <c r="U1003" s="54"/>
      <c r="V1003" s="54"/>
      <c r="W1003" s="54"/>
      <c r="X1003" s="54"/>
      <c r="Y1003" s="54"/>
      <c r="Z1003" s="54"/>
      <c r="AA1003" s="54"/>
      <c r="AB1003" s="54"/>
      <c r="AC1003" s="54"/>
      <c r="AD1003" s="54"/>
      <c r="AE1003" s="54"/>
      <c r="AF1003" s="54"/>
      <c r="AG1003" s="54"/>
      <c r="AH1003" s="54"/>
      <c r="AI1003" s="54"/>
      <c r="AJ1003" s="54"/>
    </row>
    <row r="1004" spans="3:36" x14ac:dyDescent="0.2">
      <c r="C1004" s="54"/>
      <c r="D1004" s="54"/>
      <c r="E1004" s="54"/>
      <c r="F1004" s="54"/>
      <c r="G1004" s="54"/>
      <c r="H1004" s="54"/>
      <c r="I1004" s="54"/>
      <c r="J1004" s="54"/>
      <c r="K1004" s="54"/>
      <c r="L1004" s="54"/>
      <c r="M1004" s="54"/>
      <c r="N1004" s="54"/>
      <c r="O1004" s="54"/>
      <c r="P1004" s="54"/>
      <c r="Q1004" s="54"/>
      <c r="R1004" s="54"/>
      <c r="S1004" s="54"/>
      <c r="T1004" s="54"/>
      <c r="U1004" s="54"/>
      <c r="V1004" s="54"/>
      <c r="W1004" s="54"/>
      <c r="X1004" s="54"/>
      <c r="Y1004" s="54"/>
      <c r="Z1004" s="54"/>
      <c r="AA1004" s="54"/>
      <c r="AB1004" s="54"/>
      <c r="AC1004" s="54"/>
      <c r="AD1004" s="54"/>
      <c r="AE1004" s="54"/>
      <c r="AF1004" s="54"/>
      <c r="AG1004" s="54"/>
      <c r="AH1004" s="54"/>
      <c r="AI1004" s="54"/>
      <c r="AJ1004" s="54"/>
    </row>
    <row r="1005" spans="3:36" x14ac:dyDescent="0.2">
      <c r="C1005" s="54"/>
      <c r="D1005" s="54"/>
      <c r="E1005" s="54"/>
      <c r="F1005" s="54"/>
      <c r="G1005" s="54"/>
      <c r="H1005" s="54"/>
      <c r="I1005" s="54"/>
      <c r="J1005" s="54"/>
      <c r="K1005" s="54"/>
      <c r="L1005" s="54"/>
      <c r="M1005" s="54"/>
      <c r="N1005" s="54"/>
      <c r="O1005" s="54"/>
      <c r="P1005" s="54"/>
      <c r="Q1005" s="54"/>
      <c r="R1005" s="54"/>
      <c r="S1005" s="54"/>
      <c r="T1005" s="54"/>
      <c r="U1005" s="54"/>
      <c r="V1005" s="54"/>
      <c r="W1005" s="54"/>
      <c r="X1005" s="54"/>
      <c r="Y1005" s="54"/>
      <c r="Z1005" s="54"/>
      <c r="AA1005" s="54"/>
      <c r="AB1005" s="54"/>
      <c r="AC1005" s="54"/>
      <c r="AD1005" s="54"/>
      <c r="AE1005" s="54"/>
      <c r="AF1005" s="54"/>
      <c r="AG1005" s="54"/>
      <c r="AH1005" s="54"/>
      <c r="AI1005" s="54"/>
      <c r="AJ1005" s="54"/>
    </row>
    <row r="1006" spans="3:36" x14ac:dyDescent="0.2">
      <c r="C1006" s="54"/>
      <c r="D1006" s="54"/>
      <c r="E1006" s="54"/>
      <c r="F1006" s="54"/>
      <c r="G1006" s="54"/>
      <c r="H1006" s="54"/>
      <c r="I1006" s="54"/>
      <c r="J1006" s="54"/>
      <c r="K1006" s="54"/>
      <c r="L1006" s="54"/>
      <c r="M1006" s="54"/>
      <c r="N1006" s="54"/>
      <c r="O1006" s="54"/>
      <c r="P1006" s="54"/>
      <c r="Q1006" s="54"/>
      <c r="R1006" s="54"/>
      <c r="S1006" s="54"/>
      <c r="T1006" s="54"/>
      <c r="U1006" s="54"/>
      <c r="V1006" s="54"/>
      <c r="W1006" s="54"/>
      <c r="X1006" s="54"/>
      <c r="Y1006" s="54"/>
      <c r="Z1006" s="54"/>
      <c r="AA1006" s="54"/>
      <c r="AB1006" s="54"/>
      <c r="AC1006" s="54"/>
      <c r="AD1006" s="54"/>
      <c r="AE1006" s="54"/>
      <c r="AF1006" s="54"/>
      <c r="AG1006" s="54"/>
      <c r="AH1006" s="54"/>
      <c r="AI1006" s="54"/>
      <c r="AJ1006" s="54"/>
    </row>
    <row r="1007" spans="3:36" x14ac:dyDescent="0.2">
      <c r="C1007" s="54"/>
      <c r="D1007" s="54"/>
      <c r="E1007" s="54"/>
      <c r="F1007" s="54"/>
      <c r="G1007" s="54"/>
      <c r="H1007" s="54"/>
      <c r="I1007" s="54"/>
      <c r="J1007" s="54"/>
      <c r="K1007" s="54"/>
      <c r="L1007" s="54"/>
      <c r="M1007" s="54"/>
      <c r="N1007" s="54"/>
      <c r="O1007" s="54"/>
      <c r="P1007" s="54"/>
      <c r="Q1007" s="54"/>
      <c r="R1007" s="54"/>
      <c r="S1007" s="54"/>
      <c r="T1007" s="54"/>
      <c r="U1007" s="54"/>
      <c r="V1007" s="54"/>
      <c r="W1007" s="54"/>
      <c r="X1007" s="54"/>
      <c r="Y1007" s="54"/>
      <c r="Z1007" s="54"/>
      <c r="AA1007" s="54"/>
      <c r="AB1007" s="54"/>
      <c r="AC1007" s="54"/>
      <c r="AD1007" s="54"/>
      <c r="AE1007" s="54"/>
      <c r="AF1007" s="54"/>
      <c r="AG1007" s="54"/>
      <c r="AH1007" s="54"/>
      <c r="AI1007" s="54"/>
      <c r="AJ1007" s="54"/>
    </row>
    <row r="1008" spans="3:36" x14ac:dyDescent="0.2">
      <c r="C1008" s="54"/>
      <c r="D1008" s="54"/>
      <c r="E1008" s="54"/>
      <c r="F1008" s="54"/>
      <c r="G1008" s="54"/>
      <c r="H1008" s="54"/>
      <c r="I1008" s="54"/>
      <c r="J1008" s="54"/>
      <c r="K1008" s="54"/>
      <c r="L1008" s="54"/>
      <c r="M1008" s="54"/>
      <c r="N1008" s="54"/>
      <c r="O1008" s="54"/>
      <c r="P1008" s="54"/>
      <c r="Q1008" s="54"/>
      <c r="R1008" s="54"/>
      <c r="S1008" s="54"/>
      <c r="T1008" s="54"/>
      <c r="U1008" s="54"/>
      <c r="V1008" s="54"/>
      <c r="W1008" s="54"/>
      <c r="X1008" s="54"/>
      <c r="Y1008" s="54"/>
      <c r="Z1008" s="54"/>
      <c r="AA1008" s="54"/>
      <c r="AB1008" s="54"/>
      <c r="AC1008" s="54"/>
      <c r="AD1008" s="54"/>
      <c r="AE1008" s="54"/>
      <c r="AF1008" s="54"/>
      <c r="AG1008" s="54"/>
      <c r="AH1008" s="54"/>
      <c r="AI1008" s="54"/>
      <c r="AJ1008" s="54"/>
    </row>
    <row r="1009" spans="3:36" x14ac:dyDescent="0.2">
      <c r="C1009" s="54"/>
      <c r="D1009" s="54"/>
      <c r="E1009" s="54"/>
      <c r="F1009" s="54"/>
      <c r="G1009" s="54"/>
      <c r="H1009" s="54"/>
      <c r="I1009" s="54"/>
      <c r="J1009" s="54"/>
      <c r="K1009" s="54"/>
      <c r="L1009" s="54"/>
      <c r="M1009" s="54"/>
      <c r="N1009" s="54"/>
      <c r="O1009" s="54"/>
      <c r="P1009" s="54"/>
      <c r="Q1009" s="54"/>
      <c r="R1009" s="54"/>
      <c r="S1009" s="54"/>
      <c r="T1009" s="54"/>
      <c r="U1009" s="54"/>
      <c r="V1009" s="54"/>
      <c r="W1009" s="54"/>
      <c r="X1009" s="54"/>
      <c r="Y1009" s="54"/>
      <c r="Z1009" s="54"/>
      <c r="AA1009" s="54"/>
      <c r="AB1009" s="54"/>
      <c r="AC1009" s="54"/>
      <c r="AD1009" s="54"/>
      <c r="AE1009" s="54"/>
      <c r="AF1009" s="54"/>
      <c r="AG1009" s="54"/>
      <c r="AH1009" s="54"/>
      <c r="AI1009" s="54"/>
      <c r="AJ1009" s="54"/>
    </row>
    <row r="1010" spans="3:36" x14ac:dyDescent="0.2">
      <c r="C1010" s="54"/>
      <c r="D1010" s="54"/>
      <c r="E1010" s="54"/>
      <c r="F1010" s="54"/>
      <c r="G1010" s="54"/>
      <c r="H1010" s="54"/>
      <c r="I1010" s="54"/>
      <c r="J1010" s="54"/>
      <c r="K1010" s="54"/>
      <c r="L1010" s="54"/>
      <c r="M1010" s="54"/>
      <c r="N1010" s="54"/>
      <c r="O1010" s="54"/>
      <c r="P1010" s="54"/>
      <c r="Q1010" s="54"/>
      <c r="R1010" s="54"/>
      <c r="S1010" s="54"/>
      <c r="T1010" s="54"/>
      <c r="U1010" s="54"/>
      <c r="V1010" s="54"/>
      <c r="W1010" s="54"/>
      <c r="X1010" s="54"/>
      <c r="Y1010" s="54"/>
      <c r="Z1010" s="54"/>
      <c r="AA1010" s="54"/>
      <c r="AB1010" s="54"/>
      <c r="AC1010" s="54"/>
      <c r="AD1010" s="54"/>
      <c r="AE1010" s="54"/>
      <c r="AF1010" s="54"/>
      <c r="AG1010" s="54"/>
      <c r="AH1010" s="54"/>
      <c r="AI1010" s="54"/>
      <c r="AJ1010" s="54"/>
    </row>
    <row r="1011" spans="3:36" x14ac:dyDescent="0.2">
      <c r="C1011" s="54"/>
      <c r="D1011" s="54"/>
      <c r="E1011" s="54"/>
      <c r="F1011" s="54"/>
      <c r="G1011" s="54"/>
      <c r="H1011" s="54"/>
      <c r="I1011" s="54"/>
      <c r="J1011" s="54"/>
      <c r="K1011" s="54"/>
      <c r="L1011" s="54"/>
      <c r="M1011" s="54"/>
      <c r="N1011" s="54"/>
      <c r="O1011" s="54"/>
      <c r="P1011" s="54"/>
      <c r="Q1011" s="54"/>
      <c r="R1011" s="54"/>
      <c r="S1011" s="54"/>
      <c r="T1011" s="54"/>
      <c r="U1011" s="54"/>
      <c r="V1011" s="54"/>
      <c r="W1011" s="54"/>
      <c r="X1011" s="54"/>
      <c r="Y1011" s="54"/>
      <c r="Z1011" s="54"/>
      <c r="AA1011" s="54"/>
      <c r="AB1011" s="54"/>
      <c r="AC1011" s="54"/>
      <c r="AD1011" s="54"/>
      <c r="AE1011" s="54"/>
      <c r="AF1011" s="54"/>
      <c r="AG1011" s="54"/>
      <c r="AH1011" s="54"/>
      <c r="AI1011" s="54"/>
      <c r="AJ1011" s="54"/>
    </row>
    <row r="1012" spans="3:36" x14ac:dyDescent="0.2">
      <c r="C1012" s="54"/>
      <c r="D1012" s="54"/>
      <c r="E1012" s="54"/>
      <c r="F1012" s="54"/>
      <c r="G1012" s="54"/>
      <c r="H1012" s="54"/>
      <c r="I1012" s="54"/>
      <c r="J1012" s="54"/>
      <c r="K1012" s="54"/>
      <c r="L1012" s="54"/>
      <c r="M1012" s="54"/>
      <c r="N1012" s="54"/>
      <c r="O1012" s="54"/>
      <c r="P1012" s="54"/>
      <c r="Q1012" s="54"/>
      <c r="R1012" s="54"/>
      <c r="S1012" s="54"/>
      <c r="T1012" s="54"/>
      <c r="U1012" s="54"/>
      <c r="V1012" s="54"/>
      <c r="W1012" s="54"/>
      <c r="X1012" s="54"/>
      <c r="Y1012" s="54"/>
      <c r="Z1012" s="54"/>
      <c r="AA1012" s="54"/>
      <c r="AB1012" s="54"/>
      <c r="AC1012" s="54"/>
      <c r="AD1012" s="54"/>
      <c r="AE1012" s="54"/>
      <c r="AF1012" s="54"/>
      <c r="AG1012" s="54"/>
      <c r="AH1012" s="54"/>
      <c r="AI1012" s="54"/>
      <c r="AJ1012" s="54"/>
    </row>
    <row r="1013" spans="3:36" x14ac:dyDescent="0.2">
      <c r="C1013" s="54"/>
      <c r="D1013" s="54"/>
      <c r="E1013" s="54"/>
      <c r="F1013" s="54"/>
      <c r="G1013" s="54"/>
      <c r="H1013" s="54"/>
      <c r="I1013" s="54"/>
      <c r="J1013" s="54"/>
      <c r="K1013" s="54"/>
      <c r="L1013" s="54"/>
      <c r="M1013" s="54"/>
      <c r="N1013" s="54"/>
      <c r="O1013" s="54"/>
      <c r="P1013" s="54"/>
      <c r="Q1013" s="54"/>
      <c r="R1013" s="54"/>
      <c r="S1013" s="54"/>
      <c r="T1013" s="54"/>
      <c r="U1013" s="54"/>
      <c r="V1013" s="54"/>
      <c r="W1013" s="54"/>
      <c r="X1013" s="54"/>
      <c r="Y1013" s="54"/>
      <c r="Z1013" s="54"/>
      <c r="AA1013" s="54"/>
      <c r="AB1013" s="54"/>
      <c r="AC1013" s="54"/>
      <c r="AD1013" s="54"/>
      <c r="AE1013" s="54"/>
      <c r="AF1013" s="54"/>
      <c r="AG1013" s="54"/>
      <c r="AH1013" s="54"/>
      <c r="AI1013" s="54"/>
      <c r="AJ1013" s="54"/>
    </row>
    <row r="1014" spans="3:36" x14ac:dyDescent="0.2">
      <c r="C1014" s="54"/>
      <c r="D1014" s="54"/>
      <c r="E1014" s="54"/>
      <c r="F1014" s="54"/>
      <c r="G1014" s="54"/>
      <c r="H1014" s="54"/>
      <c r="I1014" s="54"/>
      <c r="J1014" s="54"/>
      <c r="K1014" s="54"/>
      <c r="L1014" s="54"/>
      <c r="M1014" s="54"/>
      <c r="N1014" s="54"/>
      <c r="O1014" s="54"/>
      <c r="P1014" s="54"/>
      <c r="Q1014" s="54"/>
      <c r="R1014" s="54"/>
      <c r="S1014" s="54"/>
      <c r="T1014" s="54"/>
      <c r="U1014" s="54"/>
      <c r="V1014" s="54"/>
      <c r="W1014" s="54"/>
      <c r="X1014" s="54"/>
      <c r="Y1014" s="54"/>
      <c r="Z1014" s="54"/>
      <c r="AA1014" s="54"/>
      <c r="AB1014" s="54"/>
      <c r="AC1014" s="54"/>
      <c r="AD1014" s="54"/>
      <c r="AE1014" s="54"/>
      <c r="AF1014" s="54"/>
      <c r="AG1014" s="54"/>
      <c r="AH1014" s="54"/>
      <c r="AI1014" s="54"/>
      <c r="AJ1014" s="54"/>
    </row>
    <row r="1015" spans="3:36" x14ac:dyDescent="0.2">
      <c r="C1015" s="54"/>
      <c r="D1015" s="54"/>
      <c r="E1015" s="54"/>
      <c r="F1015" s="54"/>
      <c r="G1015" s="54"/>
      <c r="H1015" s="54"/>
      <c r="I1015" s="54"/>
      <c r="J1015" s="54"/>
      <c r="K1015" s="54"/>
      <c r="L1015" s="54"/>
      <c r="M1015" s="54"/>
      <c r="N1015" s="54"/>
      <c r="O1015" s="54"/>
      <c r="P1015" s="54"/>
      <c r="Q1015" s="54"/>
      <c r="R1015" s="54"/>
      <c r="S1015" s="54"/>
      <c r="T1015" s="54"/>
      <c r="U1015" s="54"/>
      <c r="V1015" s="54"/>
      <c r="W1015" s="54"/>
      <c r="X1015" s="54"/>
      <c r="Y1015" s="54"/>
      <c r="Z1015" s="54"/>
      <c r="AA1015" s="54"/>
      <c r="AB1015" s="54"/>
      <c r="AC1015" s="54"/>
      <c r="AD1015" s="54"/>
      <c r="AE1015" s="54"/>
      <c r="AF1015" s="54"/>
      <c r="AG1015" s="54"/>
      <c r="AH1015" s="54"/>
      <c r="AI1015" s="54"/>
      <c r="AJ1015" s="54"/>
    </row>
    <row r="1016" spans="3:36" x14ac:dyDescent="0.2">
      <c r="C1016" s="54"/>
      <c r="D1016" s="54"/>
      <c r="E1016" s="54"/>
      <c r="F1016" s="54"/>
      <c r="G1016" s="54"/>
      <c r="H1016" s="54"/>
      <c r="I1016" s="54"/>
      <c r="J1016" s="54"/>
      <c r="K1016" s="54"/>
      <c r="L1016" s="54"/>
      <c r="M1016" s="54"/>
      <c r="N1016" s="54"/>
      <c r="O1016" s="54"/>
      <c r="P1016" s="54"/>
      <c r="Q1016" s="54"/>
      <c r="R1016" s="54"/>
      <c r="S1016" s="54"/>
      <c r="T1016" s="54"/>
      <c r="U1016" s="54"/>
      <c r="V1016" s="54"/>
      <c r="W1016" s="54"/>
      <c r="X1016" s="54"/>
      <c r="Y1016" s="54"/>
      <c r="Z1016" s="54"/>
      <c r="AA1016" s="54"/>
      <c r="AB1016" s="54"/>
      <c r="AC1016" s="54"/>
      <c r="AD1016" s="54"/>
      <c r="AE1016" s="54"/>
      <c r="AF1016" s="54"/>
      <c r="AG1016" s="54"/>
      <c r="AH1016" s="54"/>
      <c r="AI1016" s="54"/>
      <c r="AJ1016" s="54"/>
    </row>
    <row r="1017" spans="3:36" x14ac:dyDescent="0.2">
      <c r="C1017" s="54"/>
      <c r="D1017" s="54"/>
      <c r="E1017" s="54"/>
      <c r="F1017" s="54"/>
      <c r="G1017" s="54"/>
      <c r="H1017" s="54"/>
      <c r="I1017" s="54"/>
      <c r="J1017" s="54"/>
      <c r="K1017" s="54"/>
      <c r="L1017" s="54"/>
      <c r="M1017" s="54"/>
      <c r="N1017" s="54"/>
      <c r="O1017" s="54"/>
      <c r="P1017" s="54"/>
      <c r="Q1017" s="54"/>
      <c r="R1017" s="54"/>
      <c r="S1017" s="54"/>
      <c r="T1017" s="54"/>
      <c r="U1017" s="54"/>
      <c r="V1017" s="54"/>
      <c r="W1017" s="54"/>
      <c r="X1017" s="54"/>
      <c r="Y1017" s="54"/>
      <c r="Z1017" s="54"/>
      <c r="AA1017" s="54"/>
      <c r="AB1017" s="54"/>
      <c r="AC1017" s="54"/>
      <c r="AD1017" s="54"/>
      <c r="AE1017" s="54"/>
      <c r="AF1017" s="54"/>
      <c r="AG1017" s="54"/>
      <c r="AH1017" s="54"/>
      <c r="AI1017" s="54"/>
      <c r="AJ1017" s="54"/>
    </row>
    <row r="1018" spans="3:36" x14ac:dyDescent="0.2">
      <c r="C1018" s="54"/>
      <c r="D1018" s="54"/>
      <c r="E1018" s="54"/>
      <c r="F1018" s="54"/>
      <c r="G1018" s="54"/>
      <c r="H1018" s="54"/>
      <c r="I1018" s="54"/>
      <c r="J1018" s="54"/>
      <c r="K1018" s="54"/>
      <c r="L1018" s="54"/>
      <c r="M1018" s="54"/>
      <c r="N1018" s="54"/>
      <c r="O1018" s="54"/>
      <c r="P1018" s="54"/>
      <c r="Q1018" s="54"/>
      <c r="R1018" s="54"/>
      <c r="S1018" s="54"/>
      <c r="T1018" s="54"/>
      <c r="U1018" s="54"/>
      <c r="V1018" s="54"/>
      <c r="W1018" s="54"/>
      <c r="X1018" s="54"/>
      <c r="Y1018" s="54"/>
      <c r="Z1018" s="54"/>
      <c r="AA1018" s="54"/>
      <c r="AB1018" s="54"/>
      <c r="AC1018" s="54"/>
      <c r="AD1018" s="54"/>
      <c r="AE1018" s="54"/>
      <c r="AF1018" s="54"/>
      <c r="AG1018" s="54"/>
      <c r="AH1018" s="54"/>
      <c r="AI1018" s="54"/>
      <c r="AJ1018" s="54"/>
    </row>
    <row r="1019" spans="3:36" x14ac:dyDescent="0.2">
      <c r="C1019" s="54"/>
      <c r="D1019" s="54"/>
      <c r="E1019" s="54"/>
      <c r="F1019" s="54"/>
      <c r="G1019" s="54"/>
      <c r="H1019" s="54"/>
      <c r="I1019" s="54"/>
      <c r="J1019" s="54"/>
      <c r="K1019" s="54"/>
      <c r="L1019" s="54"/>
      <c r="M1019" s="54"/>
      <c r="N1019" s="54"/>
      <c r="O1019" s="54"/>
      <c r="P1019" s="54"/>
      <c r="Q1019" s="54"/>
      <c r="R1019" s="54"/>
      <c r="S1019" s="54"/>
      <c r="T1019" s="54"/>
      <c r="U1019" s="54"/>
      <c r="V1019" s="54"/>
      <c r="W1019" s="54"/>
      <c r="X1019" s="54"/>
      <c r="Y1019" s="54"/>
      <c r="Z1019" s="54"/>
      <c r="AA1019" s="54"/>
      <c r="AB1019" s="54"/>
      <c r="AC1019" s="54"/>
      <c r="AD1019" s="54"/>
      <c r="AE1019" s="54"/>
      <c r="AF1019" s="54"/>
      <c r="AG1019" s="54"/>
      <c r="AH1019" s="54"/>
      <c r="AI1019" s="54"/>
      <c r="AJ1019" s="54"/>
    </row>
    <row r="1020" spans="3:36" x14ac:dyDescent="0.2">
      <c r="C1020" s="54"/>
      <c r="D1020" s="54"/>
      <c r="E1020" s="54"/>
      <c r="F1020" s="54"/>
      <c r="G1020" s="54"/>
      <c r="H1020" s="54"/>
      <c r="I1020" s="54"/>
      <c r="J1020" s="54"/>
      <c r="K1020" s="54"/>
      <c r="L1020" s="54"/>
      <c r="M1020" s="54"/>
      <c r="N1020" s="54"/>
      <c r="O1020" s="54"/>
      <c r="P1020" s="54"/>
      <c r="Q1020" s="54"/>
      <c r="R1020" s="54"/>
      <c r="S1020" s="54"/>
      <c r="T1020" s="54"/>
      <c r="U1020" s="54"/>
      <c r="V1020" s="54"/>
      <c r="W1020" s="54"/>
      <c r="X1020" s="54"/>
      <c r="Y1020" s="54"/>
      <c r="Z1020" s="54"/>
      <c r="AA1020" s="54"/>
      <c r="AB1020" s="54"/>
      <c r="AC1020" s="54"/>
      <c r="AD1020" s="54"/>
      <c r="AE1020" s="54"/>
      <c r="AF1020" s="54"/>
      <c r="AG1020" s="54"/>
      <c r="AH1020" s="54"/>
      <c r="AI1020" s="54"/>
      <c r="AJ1020" s="54"/>
    </row>
    <row r="1021" spans="3:36" x14ac:dyDescent="0.2">
      <c r="C1021" s="54"/>
      <c r="D1021" s="54"/>
      <c r="E1021" s="54"/>
      <c r="F1021" s="54"/>
      <c r="G1021" s="54"/>
      <c r="H1021" s="54"/>
      <c r="I1021" s="54"/>
      <c r="J1021" s="54"/>
      <c r="K1021" s="54"/>
      <c r="L1021" s="54"/>
      <c r="M1021" s="54"/>
      <c r="N1021" s="54"/>
      <c r="O1021" s="54"/>
      <c r="P1021" s="54"/>
      <c r="Q1021" s="54"/>
      <c r="R1021" s="54"/>
      <c r="S1021" s="54"/>
      <c r="T1021" s="54"/>
      <c r="U1021" s="54"/>
      <c r="V1021" s="54"/>
      <c r="W1021" s="54"/>
      <c r="X1021" s="54"/>
      <c r="Y1021" s="54"/>
      <c r="Z1021" s="54"/>
      <c r="AA1021" s="54"/>
      <c r="AB1021" s="54"/>
      <c r="AC1021" s="54"/>
      <c r="AD1021" s="54"/>
      <c r="AE1021" s="54"/>
      <c r="AF1021" s="54"/>
      <c r="AG1021" s="54"/>
      <c r="AH1021" s="54"/>
      <c r="AI1021" s="54"/>
      <c r="AJ1021" s="54"/>
    </row>
    <row r="1022" spans="3:36" x14ac:dyDescent="0.2">
      <c r="C1022" s="54"/>
      <c r="D1022" s="54"/>
      <c r="E1022" s="54"/>
      <c r="F1022" s="54"/>
      <c r="G1022" s="54"/>
      <c r="H1022" s="54"/>
      <c r="I1022" s="54"/>
      <c r="J1022" s="54"/>
      <c r="K1022" s="54"/>
      <c r="L1022" s="54"/>
      <c r="M1022" s="54"/>
      <c r="N1022" s="54"/>
      <c r="O1022" s="54"/>
      <c r="P1022" s="54"/>
      <c r="Q1022" s="54"/>
      <c r="R1022" s="54"/>
      <c r="S1022" s="54"/>
      <c r="T1022" s="54"/>
      <c r="U1022" s="54"/>
      <c r="V1022" s="54"/>
      <c r="W1022" s="54"/>
      <c r="X1022" s="54"/>
      <c r="Y1022" s="54"/>
      <c r="Z1022" s="54"/>
      <c r="AA1022" s="54"/>
      <c r="AB1022" s="54"/>
      <c r="AC1022" s="54"/>
      <c r="AD1022" s="54"/>
      <c r="AE1022" s="54"/>
      <c r="AF1022" s="54"/>
      <c r="AG1022" s="54"/>
      <c r="AH1022" s="54"/>
      <c r="AI1022" s="54"/>
      <c r="AJ1022" s="54"/>
    </row>
    <row r="1023" spans="3:36" x14ac:dyDescent="0.2">
      <c r="C1023" s="54"/>
      <c r="D1023" s="54"/>
      <c r="E1023" s="54"/>
      <c r="F1023" s="54"/>
      <c r="G1023" s="54"/>
      <c r="H1023" s="54"/>
      <c r="I1023" s="54"/>
      <c r="J1023" s="54"/>
      <c r="K1023" s="54"/>
      <c r="L1023" s="54"/>
      <c r="M1023" s="54"/>
      <c r="N1023" s="54"/>
      <c r="O1023" s="54"/>
      <c r="P1023" s="54"/>
      <c r="Q1023" s="54"/>
      <c r="R1023" s="54"/>
      <c r="S1023" s="54"/>
      <c r="T1023" s="54"/>
      <c r="U1023" s="54"/>
      <c r="V1023" s="54"/>
      <c r="W1023" s="54"/>
      <c r="X1023" s="54"/>
      <c r="Y1023" s="54"/>
      <c r="Z1023" s="54"/>
      <c r="AA1023" s="54"/>
      <c r="AB1023" s="54"/>
      <c r="AC1023" s="54"/>
      <c r="AD1023" s="54"/>
      <c r="AE1023" s="54"/>
      <c r="AF1023" s="54"/>
      <c r="AG1023" s="54"/>
      <c r="AH1023" s="54"/>
      <c r="AI1023" s="54"/>
      <c r="AJ1023" s="54"/>
    </row>
    <row r="1024" spans="3:36" x14ac:dyDescent="0.2">
      <c r="C1024" s="54"/>
      <c r="D1024" s="54"/>
      <c r="E1024" s="54"/>
      <c r="F1024" s="54"/>
      <c r="G1024" s="54"/>
      <c r="H1024" s="54"/>
      <c r="I1024" s="54"/>
      <c r="J1024" s="54"/>
      <c r="K1024" s="54"/>
      <c r="L1024" s="54"/>
      <c r="M1024" s="54"/>
      <c r="N1024" s="54"/>
      <c r="O1024" s="54"/>
      <c r="P1024" s="54"/>
      <c r="Q1024" s="54"/>
      <c r="R1024" s="54"/>
      <c r="S1024" s="54"/>
      <c r="T1024" s="54"/>
      <c r="U1024" s="54"/>
      <c r="V1024" s="54"/>
      <c r="W1024" s="54"/>
      <c r="X1024" s="54"/>
      <c r="Y1024" s="54"/>
      <c r="Z1024" s="54"/>
      <c r="AA1024" s="54"/>
      <c r="AB1024" s="54"/>
      <c r="AC1024" s="54"/>
      <c r="AD1024" s="54"/>
      <c r="AE1024" s="54"/>
      <c r="AF1024" s="54"/>
      <c r="AG1024" s="54"/>
      <c r="AH1024" s="54"/>
      <c r="AI1024" s="54"/>
      <c r="AJ1024" s="54"/>
    </row>
    <row r="1025" spans="3:36" x14ac:dyDescent="0.2">
      <c r="C1025" s="54"/>
      <c r="D1025" s="54"/>
      <c r="E1025" s="54"/>
      <c r="F1025" s="54"/>
      <c r="G1025" s="54"/>
      <c r="H1025" s="54"/>
      <c r="I1025" s="54"/>
      <c r="J1025" s="54"/>
      <c r="K1025" s="54"/>
      <c r="L1025" s="54"/>
      <c r="M1025" s="54"/>
      <c r="N1025" s="54"/>
      <c r="O1025" s="54"/>
      <c r="P1025" s="54"/>
      <c r="Q1025" s="54"/>
      <c r="R1025" s="54"/>
      <c r="S1025" s="54"/>
      <c r="T1025" s="54"/>
      <c r="U1025" s="54"/>
      <c r="V1025" s="54"/>
      <c r="W1025" s="54"/>
      <c r="X1025" s="54"/>
      <c r="Y1025" s="54"/>
      <c r="Z1025" s="54"/>
      <c r="AA1025" s="54"/>
      <c r="AB1025" s="54"/>
      <c r="AC1025" s="54"/>
      <c r="AD1025" s="54"/>
      <c r="AE1025" s="54"/>
      <c r="AF1025" s="54"/>
      <c r="AG1025" s="54"/>
      <c r="AH1025" s="54"/>
      <c r="AI1025" s="54"/>
      <c r="AJ1025" s="54"/>
    </row>
    <row r="1026" spans="3:36" x14ac:dyDescent="0.2">
      <c r="C1026" s="54"/>
      <c r="D1026" s="54"/>
      <c r="E1026" s="54"/>
      <c r="F1026" s="54"/>
      <c r="G1026" s="54"/>
      <c r="H1026" s="54"/>
      <c r="I1026" s="54"/>
      <c r="J1026" s="54"/>
      <c r="K1026" s="54"/>
      <c r="L1026" s="54"/>
      <c r="M1026" s="54"/>
      <c r="N1026" s="54"/>
      <c r="O1026" s="54"/>
      <c r="P1026" s="54"/>
      <c r="Q1026" s="54"/>
      <c r="R1026" s="54"/>
      <c r="S1026" s="54"/>
      <c r="T1026" s="54"/>
      <c r="U1026" s="54"/>
      <c r="V1026" s="54"/>
      <c r="W1026" s="54"/>
      <c r="X1026" s="54"/>
      <c r="Y1026" s="54"/>
      <c r="Z1026" s="54"/>
      <c r="AA1026" s="54"/>
      <c r="AB1026" s="54"/>
      <c r="AC1026" s="54"/>
      <c r="AD1026" s="54"/>
      <c r="AE1026" s="54"/>
      <c r="AF1026" s="54"/>
      <c r="AG1026" s="54"/>
      <c r="AH1026" s="54"/>
      <c r="AI1026" s="54"/>
      <c r="AJ1026" s="54"/>
    </row>
    <row r="1027" spans="3:36" x14ac:dyDescent="0.2">
      <c r="C1027" s="54"/>
      <c r="D1027" s="54"/>
      <c r="E1027" s="54"/>
      <c r="F1027" s="54"/>
      <c r="G1027" s="54"/>
      <c r="H1027" s="54"/>
      <c r="I1027" s="54"/>
      <c r="J1027" s="54"/>
      <c r="K1027" s="54"/>
      <c r="L1027" s="54"/>
      <c r="M1027" s="54"/>
      <c r="N1027" s="54"/>
      <c r="O1027" s="54"/>
      <c r="P1027" s="54"/>
      <c r="Q1027" s="54"/>
      <c r="R1027" s="54"/>
      <c r="S1027" s="54"/>
      <c r="T1027" s="54"/>
      <c r="U1027" s="54"/>
      <c r="V1027" s="54"/>
      <c r="W1027" s="54"/>
      <c r="X1027" s="54"/>
      <c r="Y1027" s="54"/>
      <c r="Z1027" s="54"/>
      <c r="AA1027" s="54"/>
      <c r="AB1027" s="54"/>
      <c r="AC1027" s="54"/>
      <c r="AD1027" s="54"/>
      <c r="AE1027" s="54"/>
      <c r="AF1027" s="54"/>
      <c r="AG1027" s="54"/>
      <c r="AH1027" s="54"/>
      <c r="AI1027" s="54"/>
      <c r="AJ1027" s="54"/>
    </row>
    <row r="1028" spans="3:36" x14ac:dyDescent="0.2">
      <c r="C1028" s="54"/>
      <c r="D1028" s="54"/>
      <c r="E1028" s="54"/>
      <c r="F1028" s="54"/>
      <c r="G1028" s="54"/>
      <c r="H1028" s="54"/>
      <c r="I1028" s="54"/>
      <c r="J1028" s="54"/>
      <c r="K1028" s="54"/>
      <c r="L1028" s="54"/>
      <c r="M1028" s="54"/>
      <c r="N1028" s="54"/>
      <c r="O1028" s="54"/>
      <c r="P1028" s="54"/>
      <c r="Q1028" s="54"/>
      <c r="R1028" s="54"/>
      <c r="S1028" s="54"/>
      <c r="T1028" s="54"/>
      <c r="U1028" s="54"/>
      <c r="V1028" s="54"/>
      <c r="W1028" s="54"/>
      <c r="X1028" s="54"/>
      <c r="Y1028" s="54"/>
      <c r="Z1028" s="54"/>
      <c r="AA1028" s="54"/>
      <c r="AB1028" s="54"/>
      <c r="AC1028" s="54"/>
      <c r="AD1028" s="54"/>
      <c r="AE1028" s="54"/>
      <c r="AF1028" s="54"/>
      <c r="AG1028" s="54"/>
      <c r="AH1028" s="54"/>
      <c r="AI1028" s="54"/>
      <c r="AJ1028" s="54"/>
    </row>
    <row r="1029" spans="3:36" x14ac:dyDescent="0.2">
      <c r="C1029" s="54"/>
      <c r="D1029" s="54"/>
      <c r="E1029" s="54"/>
      <c r="F1029" s="54"/>
      <c r="G1029" s="54"/>
      <c r="H1029" s="54"/>
      <c r="I1029" s="54"/>
      <c r="J1029" s="54"/>
      <c r="K1029" s="54"/>
      <c r="L1029" s="54"/>
      <c r="M1029" s="54"/>
      <c r="N1029" s="54"/>
      <c r="O1029" s="54"/>
      <c r="P1029" s="54"/>
      <c r="Q1029" s="54"/>
      <c r="R1029" s="54"/>
      <c r="S1029" s="54"/>
      <c r="T1029" s="54"/>
      <c r="U1029" s="54"/>
      <c r="V1029" s="54"/>
      <c r="W1029" s="54"/>
      <c r="X1029" s="54"/>
      <c r="Y1029" s="54"/>
      <c r="Z1029" s="54"/>
      <c r="AA1029" s="54"/>
      <c r="AB1029" s="54"/>
      <c r="AC1029" s="54"/>
      <c r="AD1029" s="54"/>
      <c r="AE1029" s="54"/>
      <c r="AF1029" s="54"/>
      <c r="AG1029" s="54"/>
      <c r="AH1029" s="54"/>
      <c r="AI1029" s="54"/>
      <c r="AJ1029" s="54"/>
    </row>
    <row r="1030" spans="3:36" x14ac:dyDescent="0.2">
      <c r="C1030" s="54"/>
      <c r="D1030" s="54"/>
      <c r="E1030" s="54"/>
      <c r="F1030" s="54"/>
      <c r="G1030" s="54"/>
      <c r="H1030" s="54"/>
      <c r="I1030" s="54"/>
      <c r="J1030" s="54"/>
      <c r="K1030" s="54"/>
      <c r="L1030" s="54"/>
      <c r="M1030" s="54"/>
      <c r="N1030" s="54"/>
      <c r="O1030" s="54"/>
      <c r="P1030" s="54"/>
      <c r="Q1030" s="54"/>
      <c r="R1030" s="54"/>
      <c r="S1030" s="54"/>
      <c r="T1030" s="54"/>
      <c r="U1030" s="54"/>
      <c r="V1030" s="54"/>
      <c r="W1030" s="54"/>
      <c r="X1030" s="54"/>
      <c r="Y1030" s="54"/>
      <c r="Z1030" s="54"/>
      <c r="AA1030" s="54"/>
      <c r="AB1030" s="54"/>
      <c r="AC1030" s="54"/>
      <c r="AD1030" s="54"/>
      <c r="AE1030" s="54"/>
      <c r="AF1030" s="54"/>
      <c r="AG1030" s="54"/>
      <c r="AH1030" s="54"/>
      <c r="AI1030" s="54"/>
      <c r="AJ1030" s="54"/>
    </row>
    <row r="1031" spans="3:36" x14ac:dyDescent="0.2">
      <c r="C1031" s="54"/>
      <c r="D1031" s="54"/>
      <c r="E1031" s="54"/>
      <c r="F1031" s="54"/>
      <c r="G1031" s="54"/>
      <c r="H1031" s="54"/>
      <c r="I1031" s="54"/>
      <c r="J1031" s="54"/>
      <c r="K1031" s="54"/>
      <c r="L1031" s="54"/>
      <c r="M1031" s="54"/>
      <c r="N1031" s="54"/>
      <c r="O1031" s="54"/>
      <c r="P1031" s="54"/>
      <c r="Q1031" s="54"/>
      <c r="R1031" s="54"/>
      <c r="S1031" s="54"/>
      <c r="T1031" s="54"/>
      <c r="U1031" s="54"/>
      <c r="V1031" s="54"/>
      <c r="W1031" s="54"/>
      <c r="X1031" s="54"/>
      <c r="Y1031" s="54"/>
      <c r="Z1031" s="54"/>
      <c r="AA1031" s="54"/>
      <c r="AB1031" s="54"/>
      <c r="AC1031" s="54"/>
      <c r="AD1031" s="54"/>
      <c r="AE1031" s="54"/>
      <c r="AF1031" s="54"/>
      <c r="AG1031" s="54"/>
      <c r="AH1031" s="54"/>
      <c r="AI1031" s="54"/>
      <c r="AJ1031" s="54"/>
    </row>
    <row r="1032" spans="3:36" x14ac:dyDescent="0.2">
      <c r="C1032" s="54"/>
      <c r="D1032" s="54"/>
      <c r="E1032" s="54"/>
      <c r="F1032" s="54"/>
      <c r="G1032" s="54"/>
      <c r="H1032" s="54"/>
      <c r="I1032" s="54"/>
      <c r="J1032" s="54"/>
      <c r="K1032" s="54"/>
      <c r="L1032" s="54"/>
      <c r="M1032" s="54"/>
      <c r="N1032" s="54"/>
      <c r="O1032" s="54"/>
      <c r="P1032" s="54"/>
      <c r="Q1032" s="54"/>
      <c r="R1032" s="54"/>
      <c r="S1032" s="54"/>
      <c r="T1032" s="54"/>
      <c r="U1032" s="54"/>
      <c r="V1032" s="54"/>
      <c r="W1032" s="54"/>
      <c r="X1032" s="54"/>
      <c r="Y1032" s="54"/>
      <c r="Z1032" s="54"/>
      <c r="AA1032" s="54"/>
      <c r="AB1032" s="54"/>
      <c r="AC1032" s="54"/>
      <c r="AD1032" s="54"/>
      <c r="AE1032" s="54"/>
      <c r="AF1032" s="54"/>
      <c r="AG1032" s="54"/>
      <c r="AH1032" s="54"/>
      <c r="AI1032" s="54"/>
      <c r="AJ1032" s="54"/>
    </row>
    <row r="1033" spans="3:36" x14ac:dyDescent="0.2">
      <c r="C1033" s="54"/>
      <c r="D1033" s="54"/>
      <c r="E1033" s="54"/>
      <c r="F1033" s="54"/>
      <c r="G1033" s="54"/>
      <c r="H1033" s="54"/>
      <c r="I1033" s="54"/>
      <c r="J1033" s="54"/>
      <c r="K1033" s="54"/>
      <c r="L1033" s="54"/>
      <c r="M1033" s="54"/>
      <c r="N1033" s="54"/>
      <c r="O1033" s="54"/>
      <c r="P1033" s="54"/>
      <c r="Q1033" s="54"/>
      <c r="R1033" s="54"/>
      <c r="S1033" s="54"/>
      <c r="T1033" s="54"/>
      <c r="U1033" s="54"/>
      <c r="V1033" s="54"/>
      <c r="W1033" s="54"/>
      <c r="X1033" s="54"/>
      <c r="Y1033" s="54"/>
      <c r="Z1033" s="54"/>
      <c r="AA1033" s="54"/>
      <c r="AB1033" s="54"/>
      <c r="AC1033" s="54"/>
      <c r="AD1033" s="54"/>
      <c r="AE1033" s="54"/>
      <c r="AF1033" s="54"/>
      <c r="AG1033" s="54"/>
      <c r="AH1033" s="54"/>
      <c r="AI1033" s="54"/>
      <c r="AJ1033" s="54"/>
    </row>
    <row r="1034" spans="3:36" x14ac:dyDescent="0.2">
      <c r="C1034" s="54"/>
      <c r="D1034" s="54"/>
      <c r="E1034" s="54"/>
      <c r="F1034" s="54"/>
      <c r="G1034" s="54"/>
      <c r="H1034" s="54"/>
      <c r="I1034" s="54"/>
      <c r="J1034" s="54"/>
      <c r="K1034" s="54"/>
      <c r="L1034" s="54"/>
      <c r="M1034" s="54"/>
      <c r="N1034" s="54"/>
      <c r="O1034" s="54"/>
      <c r="P1034" s="54"/>
      <c r="Q1034" s="54"/>
      <c r="R1034" s="54"/>
      <c r="S1034" s="54"/>
      <c r="T1034" s="54"/>
      <c r="U1034" s="54"/>
      <c r="V1034" s="54"/>
      <c r="W1034" s="54"/>
      <c r="X1034" s="54"/>
      <c r="Y1034" s="54"/>
      <c r="Z1034" s="54"/>
      <c r="AA1034" s="54"/>
      <c r="AB1034" s="54"/>
      <c r="AC1034" s="54"/>
      <c r="AD1034" s="54"/>
      <c r="AE1034" s="54"/>
      <c r="AF1034" s="54"/>
      <c r="AG1034" s="54"/>
      <c r="AH1034" s="54"/>
      <c r="AI1034" s="54"/>
      <c r="AJ1034" s="54"/>
    </row>
    <row r="1035" spans="3:36" x14ac:dyDescent="0.2">
      <c r="C1035" s="54"/>
      <c r="D1035" s="54"/>
      <c r="E1035" s="54"/>
      <c r="F1035" s="54"/>
      <c r="G1035" s="54"/>
      <c r="H1035" s="54"/>
      <c r="I1035" s="54"/>
      <c r="J1035" s="54"/>
      <c r="K1035" s="54"/>
      <c r="L1035" s="54"/>
      <c r="M1035" s="54"/>
      <c r="N1035" s="54"/>
      <c r="O1035" s="54"/>
      <c r="P1035" s="54"/>
      <c r="Q1035" s="54"/>
      <c r="R1035" s="54"/>
      <c r="S1035" s="54"/>
      <c r="T1035" s="54"/>
      <c r="U1035" s="54"/>
      <c r="V1035" s="54"/>
      <c r="W1035" s="54"/>
      <c r="X1035" s="54"/>
      <c r="Y1035" s="54"/>
      <c r="Z1035" s="54"/>
      <c r="AA1035" s="54"/>
      <c r="AB1035" s="54"/>
      <c r="AC1035" s="54"/>
      <c r="AD1035" s="54"/>
      <c r="AE1035" s="54"/>
      <c r="AF1035" s="54"/>
      <c r="AG1035" s="54"/>
      <c r="AH1035" s="54"/>
      <c r="AI1035" s="54"/>
      <c r="AJ1035" s="54"/>
    </row>
    <row r="1036" spans="3:36" x14ac:dyDescent="0.2">
      <c r="C1036" s="54"/>
      <c r="D1036" s="54"/>
      <c r="E1036" s="54"/>
      <c r="F1036" s="54"/>
      <c r="G1036" s="54"/>
      <c r="H1036" s="54"/>
      <c r="I1036" s="54"/>
      <c r="J1036" s="54"/>
      <c r="K1036" s="54"/>
      <c r="L1036" s="54"/>
      <c r="M1036" s="54"/>
      <c r="N1036" s="54"/>
      <c r="O1036" s="54"/>
      <c r="P1036" s="54"/>
      <c r="Q1036" s="54"/>
      <c r="R1036" s="54"/>
      <c r="S1036" s="54"/>
      <c r="T1036" s="54"/>
      <c r="U1036" s="54"/>
      <c r="V1036" s="54"/>
      <c r="W1036" s="54"/>
      <c r="X1036" s="54"/>
      <c r="Y1036" s="54"/>
      <c r="Z1036" s="54"/>
      <c r="AA1036" s="54"/>
      <c r="AB1036" s="54"/>
      <c r="AC1036" s="54"/>
      <c r="AD1036" s="54"/>
      <c r="AE1036" s="54"/>
      <c r="AF1036" s="54"/>
      <c r="AG1036" s="54"/>
      <c r="AH1036" s="54"/>
      <c r="AI1036" s="54"/>
      <c r="AJ1036" s="54"/>
    </row>
    <row r="1037" spans="3:36" x14ac:dyDescent="0.2">
      <c r="C1037" s="54"/>
      <c r="D1037" s="54"/>
      <c r="E1037" s="54"/>
      <c r="F1037" s="54"/>
      <c r="G1037" s="54"/>
      <c r="H1037" s="54"/>
      <c r="I1037" s="54"/>
      <c r="J1037" s="54"/>
      <c r="K1037" s="54"/>
      <c r="L1037" s="54"/>
      <c r="M1037" s="54"/>
      <c r="N1037" s="54"/>
      <c r="O1037" s="54"/>
      <c r="P1037" s="54"/>
      <c r="Q1037" s="54"/>
      <c r="R1037" s="54"/>
      <c r="S1037" s="54"/>
      <c r="T1037" s="54"/>
      <c r="U1037" s="54"/>
      <c r="V1037" s="54"/>
      <c r="W1037" s="54"/>
      <c r="X1037" s="54"/>
      <c r="Y1037" s="54"/>
      <c r="Z1037" s="54"/>
      <c r="AA1037" s="54"/>
      <c r="AB1037" s="54"/>
      <c r="AC1037" s="54"/>
      <c r="AD1037" s="54"/>
      <c r="AE1037" s="54"/>
      <c r="AF1037" s="54"/>
      <c r="AG1037" s="54"/>
      <c r="AH1037" s="54"/>
      <c r="AI1037" s="54"/>
      <c r="AJ1037" s="54"/>
    </row>
    <row r="1038" spans="3:36" x14ac:dyDescent="0.2">
      <c r="C1038" s="54"/>
      <c r="D1038" s="54"/>
      <c r="E1038" s="54"/>
      <c r="F1038" s="54"/>
      <c r="G1038" s="54"/>
      <c r="H1038" s="54"/>
      <c r="I1038" s="54"/>
      <c r="J1038" s="54"/>
      <c r="K1038" s="54"/>
      <c r="L1038" s="54"/>
      <c r="M1038" s="54"/>
      <c r="N1038" s="54"/>
      <c r="O1038" s="54"/>
      <c r="P1038" s="54"/>
      <c r="Q1038" s="54"/>
      <c r="R1038" s="54"/>
      <c r="S1038" s="54"/>
      <c r="T1038" s="54"/>
      <c r="U1038" s="54"/>
      <c r="V1038" s="54"/>
      <c r="W1038" s="54"/>
      <c r="X1038" s="54"/>
      <c r="Y1038" s="54"/>
      <c r="Z1038" s="54"/>
      <c r="AA1038" s="54"/>
      <c r="AB1038" s="54"/>
      <c r="AC1038" s="54"/>
      <c r="AD1038" s="54"/>
      <c r="AE1038" s="54"/>
      <c r="AF1038" s="54"/>
      <c r="AG1038" s="54"/>
      <c r="AH1038" s="54"/>
      <c r="AI1038" s="54"/>
      <c r="AJ1038" s="54"/>
    </row>
    <row r="1039" spans="3:36" x14ac:dyDescent="0.2">
      <c r="C1039" s="54"/>
      <c r="D1039" s="54"/>
      <c r="E1039" s="54"/>
      <c r="F1039" s="54"/>
      <c r="G1039" s="54"/>
      <c r="H1039" s="54"/>
      <c r="I1039" s="54"/>
      <c r="J1039" s="54"/>
      <c r="K1039" s="54"/>
      <c r="L1039" s="54"/>
      <c r="M1039" s="54"/>
      <c r="N1039" s="54"/>
      <c r="O1039" s="54"/>
      <c r="P1039" s="54"/>
      <c r="Q1039" s="54"/>
      <c r="R1039" s="54"/>
      <c r="S1039" s="54"/>
      <c r="T1039" s="54"/>
      <c r="U1039" s="54"/>
      <c r="V1039" s="54"/>
      <c r="W1039" s="54"/>
      <c r="X1039" s="54"/>
      <c r="Y1039" s="54"/>
      <c r="Z1039" s="54"/>
      <c r="AA1039" s="54"/>
      <c r="AB1039" s="54"/>
      <c r="AC1039" s="54"/>
      <c r="AD1039" s="54"/>
      <c r="AE1039" s="54"/>
      <c r="AF1039" s="54"/>
      <c r="AG1039" s="54"/>
      <c r="AH1039" s="54"/>
      <c r="AI1039" s="54"/>
      <c r="AJ1039" s="54"/>
    </row>
    <row r="1040" spans="3:36" x14ac:dyDescent="0.2">
      <c r="C1040" s="54"/>
      <c r="D1040" s="54"/>
      <c r="E1040" s="54"/>
      <c r="F1040" s="54"/>
      <c r="G1040" s="54"/>
      <c r="H1040" s="54"/>
      <c r="I1040" s="54"/>
      <c r="J1040" s="54"/>
      <c r="K1040" s="54"/>
      <c r="L1040" s="54"/>
      <c r="M1040" s="54"/>
      <c r="N1040" s="54"/>
      <c r="O1040" s="54"/>
      <c r="P1040" s="54"/>
      <c r="Q1040" s="54"/>
      <c r="R1040" s="54"/>
      <c r="S1040" s="54"/>
      <c r="T1040" s="54"/>
      <c r="U1040" s="54"/>
      <c r="V1040" s="54"/>
      <c r="W1040" s="54"/>
      <c r="X1040" s="54"/>
      <c r="Y1040" s="54"/>
      <c r="Z1040" s="54"/>
      <c r="AA1040" s="54"/>
      <c r="AB1040" s="54"/>
      <c r="AC1040" s="54"/>
      <c r="AD1040" s="54"/>
      <c r="AE1040" s="54"/>
      <c r="AF1040" s="54"/>
      <c r="AG1040" s="54"/>
      <c r="AH1040" s="54"/>
      <c r="AI1040" s="54"/>
      <c r="AJ1040" s="54"/>
    </row>
    <row r="1041" spans="3:36" x14ac:dyDescent="0.2">
      <c r="C1041" s="54"/>
      <c r="D1041" s="54"/>
      <c r="E1041" s="54"/>
      <c r="F1041" s="54"/>
      <c r="G1041" s="54"/>
      <c r="H1041" s="54"/>
      <c r="I1041" s="54"/>
      <c r="J1041" s="54"/>
      <c r="K1041" s="54"/>
      <c r="L1041" s="54"/>
      <c r="M1041" s="54"/>
      <c r="N1041" s="54"/>
      <c r="O1041" s="54"/>
      <c r="P1041" s="54"/>
      <c r="Q1041" s="54"/>
      <c r="R1041" s="54"/>
      <c r="S1041" s="54"/>
      <c r="T1041" s="54"/>
      <c r="U1041" s="54"/>
      <c r="V1041" s="54"/>
      <c r="W1041" s="54"/>
      <c r="X1041" s="54"/>
      <c r="Y1041" s="54"/>
      <c r="Z1041" s="54"/>
      <c r="AA1041" s="54"/>
      <c r="AB1041" s="54"/>
      <c r="AC1041" s="54"/>
      <c r="AD1041" s="54"/>
      <c r="AE1041" s="54"/>
      <c r="AF1041" s="54"/>
      <c r="AG1041" s="54"/>
      <c r="AH1041" s="54"/>
      <c r="AI1041" s="54"/>
      <c r="AJ1041" s="54"/>
    </row>
    <row r="1042" spans="3:36" x14ac:dyDescent="0.2">
      <c r="C1042" s="54"/>
      <c r="D1042" s="54"/>
      <c r="E1042" s="54"/>
      <c r="F1042" s="54"/>
      <c r="G1042" s="54"/>
      <c r="H1042" s="54"/>
      <c r="I1042" s="54"/>
      <c r="J1042" s="54"/>
      <c r="K1042" s="54"/>
      <c r="L1042" s="54"/>
      <c r="M1042" s="54"/>
      <c r="N1042" s="54"/>
      <c r="O1042" s="54"/>
      <c r="P1042" s="54"/>
      <c r="Q1042" s="54"/>
      <c r="R1042" s="54"/>
      <c r="S1042" s="54"/>
      <c r="T1042" s="54"/>
      <c r="U1042" s="54"/>
      <c r="V1042" s="54"/>
      <c r="W1042" s="54"/>
      <c r="X1042" s="54"/>
      <c r="Y1042" s="54"/>
      <c r="Z1042" s="54"/>
      <c r="AA1042" s="54"/>
      <c r="AB1042" s="54"/>
      <c r="AC1042" s="54"/>
      <c r="AD1042" s="54"/>
      <c r="AE1042" s="54"/>
      <c r="AF1042" s="54"/>
      <c r="AG1042" s="54"/>
      <c r="AH1042" s="54"/>
      <c r="AI1042" s="54"/>
      <c r="AJ1042" s="54"/>
    </row>
    <row r="1043" spans="3:36" x14ac:dyDescent="0.2">
      <c r="C1043" s="54"/>
      <c r="D1043" s="54"/>
      <c r="E1043" s="54"/>
      <c r="F1043" s="54"/>
      <c r="G1043" s="54"/>
      <c r="H1043" s="54"/>
      <c r="I1043" s="54"/>
      <c r="J1043" s="54"/>
      <c r="K1043" s="54"/>
      <c r="L1043" s="54"/>
      <c r="M1043" s="54"/>
      <c r="N1043" s="54"/>
      <c r="O1043" s="54"/>
      <c r="P1043" s="54"/>
      <c r="Q1043" s="54"/>
      <c r="R1043" s="54"/>
      <c r="S1043" s="54"/>
      <c r="T1043" s="54"/>
      <c r="U1043" s="54"/>
      <c r="V1043" s="54"/>
      <c r="W1043" s="54"/>
      <c r="X1043" s="54"/>
      <c r="Y1043" s="54"/>
      <c r="Z1043" s="54"/>
      <c r="AA1043" s="54"/>
      <c r="AB1043" s="54"/>
      <c r="AC1043" s="54"/>
      <c r="AD1043" s="54"/>
      <c r="AE1043" s="54"/>
      <c r="AF1043" s="54"/>
      <c r="AG1043" s="54"/>
      <c r="AH1043" s="54"/>
      <c r="AI1043" s="54"/>
      <c r="AJ1043" s="54"/>
    </row>
    <row r="1044" spans="3:36" x14ac:dyDescent="0.2">
      <c r="C1044" s="54"/>
      <c r="D1044" s="54"/>
      <c r="E1044" s="54"/>
      <c r="F1044" s="54"/>
      <c r="G1044" s="54"/>
      <c r="H1044" s="54"/>
      <c r="I1044" s="54"/>
      <c r="J1044" s="54"/>
      <c r="K1044" s="54"/>
      <c r="L1044" s="54"/>
      <c r="M1044" s="54"/>
      <c r="N1044" s="54"/>
      <c r="O1044" s="54"/>
      <c r="P1044" s="54"/>
      <c r="Q1044" s="54"/>
      <c r="R1044" s="54"/>
      <c r="S1044" s="54"/>
      <c r="T1044" s="54"/>
      <c r="U1044" s="54"/>
      <c r="V1044" s="54"/>
      <c r="W1044" s="54"/>
      <c r="X1044" s="54"/>
      <c r="Y1044" s="54"/>
      <c r="Z1044" s="54"/>
      <c r="AA1044" s="54"/>
      <c r="AB1044" s="54"/>
      <c r="AC1044" s="54"/>
      <c r="AD1044" s="54"/>
      <c r="AE1044" s="54"/>
      <c r="AF1044" s="54"/>
      <c r="AG1044" s="54"/>
      <c r="AH1044" s="54"/>
      <c r="AI1044" s="54"/>
      <c r="AJ1044" s="54"/>
    </row>
    <row r="1045" spans="3:36" x14ac:dyDescent="0.2">
      <c r="C1045" s="54"/>
      <c r="D1045" s="54"/>
      <c r="E1045" s="54"/>
      <c r="F1045" s="54"/>
      <c r="G1045" s="54"/>
      <c r="H1045" s="54"/>
      <c r="I1045" s="54"/>
      <c r="J1045" s="54"/>
      <c r="K1045" s="54"/>
      <c r="L1045" s="54"/>
      <c r="M1045" s="54"/>
      <c r="N1045" s="54"/>
      <c r="O1045" s="54"/>
      <c r="P1045" s="54"/>
      <c r="Q1045" s="54"/>
      <c r="R1045" s="54"/>
      <c r="S1045" s="54"/>
      <c r="T1045" s="54"/>
      <c r="U1045" s="54"/>
      <c r="V1045" s="54"/>
      <c r="W1045" s="54"/>
      <c r="X1045" s="54"/>
      <c r="Y1045" s="54"/>
      <c r="Z1045" s="54"/>
      <c r="AA1045" s="54"/>
      <c r="AB1045" s="54"/>
      <c r="AC1045" s="54"/>
      <c r="AD1045" s="54"/>
      <c r="AE1045" s="54"/>
      <c r="AF1045" s="54"/>
      <c r="AG1045" s="54"/>
      <c r="AH1045" s="54"/>
      <c r="AI1045" s="54"/>
      <c r="AJ1045" s="54"/>
    </row>
    <row r="1046" spans="3:36" x14ac:dyDescent="0.2">
      <c r="C1046" s="54"/>
      <c r="D1046" s="54"/>
      <c r="E1046" s="54"/>
      <c r="F1046" s="54"/>
      <c r="G1046" s="54"/>
      <c r="H1046" s="54"/>
      <c r="I1046" s="54"/>
      <c r="J1046" s="54"/>
      <c r="K1046" s="54"/>
      <c r="L1046" s="54"/>
      <c r="M1046" s="54"/>
      <c r="N1046" s="54"/>
      <c r="O1046" s="54"/>
      <c r="P1046" s="54"/>
      <c r="Q1046" s="54"/>
      <c r="R1046" s="54"/>
      <c r="S1046" s="54"/>
      <c r="T1046" s="54"/>
      <c r="U1046" s="54"/>
      <c r="V1046" s="54"/>
      <c r="W1046" s="54"/>
      <c r="X1046" s="54"/>
      <c r="Y1046" s="54"/>
      <c r="Z1046" s="54"/>
      <c r="AA1046" s="54"/>
      <c r="AB1046" s="54"/>
      <c r="AC1046" s="54"/>
      <c r="AD1046" s="54"/>
      <c r="AE1046" s="54"/>
      <c r="AF1046" s="54"/>
      <c r="AG1046" s="54"/>
      <c r="AH1046" s="54"/>
      <c r="AI1046" s="54"/>
      <c r="AJ1046" s="54"/>
    </row>
    <row r="1047" spans="3:36" x14ac:dyDescent="0.2">
      <c r="C1047" s="54"/>
      <c r="D1047" s="54"/>
      <c r="E1047" s="54"/>
      <c r="F1047" s="54"/>
      <c r="G1047" s="54"/>
      <c r="H1047" s="54"/>
      <c r="I1047" s="54"/>
      <c r="J1047" s="54"/>
      <c r="K1047" s="54"/>
      <c r="L1047" s="54"/>
      <c r="M1047" s="54"/>
      <c r="N1047" s="54"/>
      <c r="O1047" s="54"/>
      <c r="P1047" s="54"/>
      <c r="Q1047" s="54"/>
      <c r="R1047" s="54"/>
      <c r="S1047" s="54"/>
      <c r="T1047" s="54"/>
      <c r="U1047" s="54"/>
      <c r="V1047" s="54"/>
      <c r="W1047" s="54"/>
      <c r="X1047" s="54"/>
      <c r="Y1047" s="54"/>
      <c r="Z1047" s="54"/>
      <c r="AA1047" s="54"/>
      <c r="AB1047" s="54"/>
      <c r="AC1047" s="54"/>
      <c r="AD1047" s="54"/>
      <c r="AE1047" s="54"/>
      <c r="AF1047" s="54"/>
      <c r="AG1047" s="54"/>
      <c r="AH1047" s="54"/>
      <c r="AI1047" s="54"/>
      <c r="AJ1047" s="54"/>
    </row>
    <row r="1048" spans="3:36" x14ac:dyDescent="0.2">
      <c r="C1048" s="54"/>
      <c r="D1048" s="54"/>
      <c r="E1048" s="54"/>
      <c r="F1048" s="54"/>
      <c r="G1048" s="54"/>
      <c r="H1048" s="54"/>
      <c r="I1048" s="54"/>
      <c r="J1048" s="54"/>
      <c r="K1048" s="54"/>
      <c r="L1048" s="54"/>
      <c r="M1048" s="54"/>
      <c r="N1048" s="54"/>
      <c r="O1048" s="54"/>
      <c r="P1048" s="54"/>
      <c r="Q1048" s="54"/>
      <c r="R1048" s="54"/>
      <c r="S1048" s="54"/>
      <c r="T1048" s="54"/>
      <c r="U1048" s="54"/>
      <c r="V1048" s="54"/>
      <c r="W1048" s="54"/>
      <c r="X1048" s="54"/>
      <c r="Y1048" s="54"/>
      <c r="Z1048" s="54"/>
      <c r="AA1048" s="54"/>
      <c r="AB1048" s="54"/>
      <c r="AC1048" s="54"/>
      <c r="AD1048" s="54"/>
      <c r="AE1048" s="54"/>
      <c r="AF1048" s="54"/>
      <c r="AG1048" s="54"/>
      <c r="AH1048" s="54"/>
      <c r="AI1048" s="54"/>
      <c r="AJ1048" s="54"/>
    </row>
    <row r="1049" spans="3:36" x14ac:dyDescent="0.2">
      <c r="C1049" s="54"/>
      <c r="D1049" s="54"/>
      <c r="E1049" s="54"/>
      <c r="F1049" s="54"/>
      <c r="G1049" s="54"/>
      <c r="H1049" s="54"/>
      <c r="I1049" s="54"/>
      <c r="J1049" s="54"/>
      <c r="K1049" s="54"/>
      <c r="L1049" s="54"/>
      <c r="M1049" s="54"/>
      <c r="N1049" s="54"/>
      <c r="O1049" s="54"/>
      <c r="P1049" s="54"/>
      <c r="Q1049" s="54"/>
      <c r="R1049" s="54"/>
      <c r="S1049" s="54"/>
      <c r="T1049" s="54"/>
      <c r="U1049" s="54"/>
      <c r="V1049" s="54"/>
      <c r="W1049" s="54"/>
      <c r="X1049" s="54"/>
      <c r="Y1049" s="54"/>
      <c r="Z1049" s="54"/>
      <c r="AA1049" s="54"/>
      <c r="AB1049" s="54"/>
      <c r="AC1049" s="54"/>
      <c r="AD1049" s="54"/>
      <c r="AE1049" s="54"/>
      <c r="AF1049" s="54"/>
      <c r="AG1049" s="54"/>
      <c r="AH1049" s="54"/>
      <c r="AI1049" s="54"/>
      <c r="AJ1049" s="54"/>
    </row>
    <row r="1050" spans="3:36" x14ac:dyDescent="0.2">
      <c r="C1050" s="54"/>
      <c r="D1050" s="54"/>
      <c r="E1050" s="54"/>
      <c r="F1050" s="54"/>
      <c r="G1050" s="54"/>
      <c r="H1050" s="54"/>
      <c r="I1050" s="54"/>
      <c r="J1050" s="54"/>
      <c r="K1050" s="54"/>
      <c r="L1050" s="54"/>
      <c r="M1050" s="54"/>
      <c r="N1050" s="54"/>
      <c r="O1050" s="54"/>
      <c r="P1050" s="54"/>
      <c r="Q1050" s="54"/>
      <c r="R1050" s="54"/>
      <c r="S1050" s="54"/>
      <c r="T1050" s="54"/>
      <c r="U1050" s="54"/>
      <c r="V1050" s="54"/>
      <c r="W1050" s="54"/>
      <c r="X1050" s="54"/>
      <c r="Y1050" s="54"/>
      <c r="Z1050" s="54"/>
      <c r="AA1050" s="54"/>
      <c r="AB1050" s="54"/>
      <c r="AC1050" s="54"/>
      <c r="AD1050" s="54"/>
      <c r="AE1050" s="54"/>
      <c r="AF1050" s="54"/>
      <c r="AG1050" s="54"/>
      <c r="AH1050" s="54"/>
      <c r="AI1050" s="54"/>
      <c r="AJ1050" s="54"/>
    </row>
    <row r="1051" spans="3:36" x14ac:dyDescent="0.2">
      <c r="C1051" s="54"/>
      <c r="D1051" s="54"/>
      <c r="E1051" s="54"/>
      <c r="F1051" s="54"/>
      <c r="G1051" s="54"/>
      <c r="H1051" s="54"/>
      <c r="I1051" s="54"/>
      <c r="J1051" s="54"/>
      <c r="K1051" s="54"/>
      <c r="L1051" s="54"/>
      <c r="M1051" s="54"/>
      <c r="N1051" s="54"/>
      <c r="O1051" s="54"/>
      <c r="P1051" s="54"/>
      <c r="Q1051" s="54"/>
      <c r="R1051" s="54"/>
      <c r="S1051" s="54"/>
      <c r="T1051" s="54"/>
      <c r="U1051" s="54"/>
      <c r="V1051" s="54"/>
      <c r="W1051" s="54"/>
      <c r="X1051" s="54"/>
      <c r="Y1051" s="54"/>
      <c r="Z1051" s="54"/>
      <c r="AA1051" s="54"/>
      <c r="AB1051" s="54"/>
      <c r="AC1051" s="54"/>
      <c r="AD1051" s="54"/>
      <c r="AE1051" s="54"/>
      <c r="AF1051" s="54"/>
      <c r="AG1051" s="54"/>
      <c r="AH1051" s="54"/>
      <c r="AI1051" s="54"/>
      <c r="AJ1051" s="54"/>
    </row>
    <row r="1052" spans="3:36" x14ac:dyDescent="0.2">
      <c r="C1052" s="54"/>
      <c r="D1052" s="54"/>
      <c r="E1052" s="54"/>
      <c r="F1052" s="54"/>
      <c r="G1052" s="54"/>
      <c r="H1052" s="54"/>
      <c r="I1052" s="54"/>
      <c r="J1052" s="54"/>
      <c r="K1052" s="54"/>
      <c r="L1052" s="54"/>
      <c r="M1052" s="54"/>
      <c r="N1052" s="54"/>
      <c r="O1052" s="54"/>
      <c r="P1052" s="54"/>
      <c r="Q1052" s="54"/>
      <c r="R1052" s="54"/>
      <c r="S1052" s="54"/>
      <c r="T1052" s="54"/>
      <c r="U1052" s="54"/>
      <c r="V1052" s="54"/>
      <c r="W1052" s="54"/>
      <c r="X1052" s="54"/>
      <c r="Y1052" s="54"/>
      <c r="Z1052" s="54"/>
      <c r="AA1052" s="54"/>
      <c r="AB1052" s="54"/>
      <c r="AC1052" s="54"/>
      <c r="AD1052" s="54"/>
      <c r="AE1052" s="54"/>
      <c r="AF1052" s="54"/>
      <c r="AG1052" s="54"/>
      <c r="AH1052" s="54"/>
      <c r="AI1052" s="54"/>
      <c r="AJ1052" s="54"/>
    </row>
    <row r="1053" spans="3:36" x14ac:dyDescent="0.2">
      <c r="C1053" s="54"/>
      <c r="D1053" s="54"/>
      <c r="E1053" s="54"/>
      <c r="F1053" s="54"/>
      <c r="G1053" s="54"/>
      <c r="H1053" s="54"/>
      <c r="I1053" s="54"/>
      <c r="J1053" s="54"/>
      <c r="K1053" s="54"/>
      <c r="L1053" s="54"/>
      <c r="M1053" s="54"/>
      <c r="N1053" s="54"/>
      <c r="O1053" s="54"/>
      <c r="P1053" s="54"/>
      <c r="Q1053" s="54"/>
      <c r="R1053" s="54"/>
      <c r="S1053" s="54"/>
      <c r="T1053" s="54"/>
      <c r="U1053" s="54"/>
      <c r="V1053" s="54"/>
      <c r="W1053" s="54"/>
      <c r="X1053" s="54"/>
      <c r="Y1053" s="54"/>
      <c r="Z1053" s="54"/>
      <c r="AA1053" s="54"/>
      <c r="AB1053" s="54"/>
      <c r="AC1053" s="54"/>
      <c r="AD1053" s="54"/>
      <c r="AE1053" s="54"/>
      <c r="AF1053" s="54"/>
      <c r="AG1053" s="54"/>
      <c r="AH1053" s="54"/>
      <c r="AI1053" s="54"/>
      <c r="AJ1053" s="54"/>
    </row>
    <row r="1054" spans="3:36" x14ac:dyDescent="0.2">
      <c r="C1054" s="54"/>
      <c r="D1054" s="54"/>
      <c r="E1054" s="54"/>
      <c r="F1054" s="54"/>
      <c r="G1054" s="54"/>
      <c r="H1054" s="54"/>
      <c r="I1054" s="54"/>
      <c r="J1054" s="54"/>
      <c r="K1054" s="54"/>
      <c r="L1054" s="54"/>
      <c r="M1054" s="54"/>
      <c r="N1054" s="54"/>
      <c r="O1054" s="54"/>
      <c r="P1054" s="54"/>
      <c r="Q1054" s="54"/>
      <c r="R1054" s="54"/>
      <c r="S1054" s="54"/>
      <c r="T1054" s="54"/>
      <c r="U1054" s="54"/>
      <c r="V1054" s="54"/>
      <c r="W1054" s="54"/>
      <c r="X1054" s="54"/>
      <c r="Y1054" s="54"/>
      <c r="Z1054" s="54"/>
      <c r="AA1054" s="54"/>
      <c r="AB1054" s="54"/>
      <c r="AC1054" s="54"/>
      <c r="AD1054" s="54"/>
      <c r="AE1054" s="54"/>
      <c r="AF1054" s="54"/>
      <c r="AG1054" s="54"/>
      <c r="AH1054" s="54"/>
      <c r="AI1054" s="54"/>
      <c r="AJ1054" s="54"/>
    </row>
    <row r="1055" spans="3:36" x14ac:dyDescent="0.2">
      <c r="C1055" s="54"/>
      <c r="D1055" s="54"/>
      <c r="E1055" s="54"/>
      <c r="F1055" s="54"/>
      <c r="G1055" s="54"/>
      <c r="H1055" s="54"/>
      <c r="I1055" s="54"/>
      <c r="J1055" s="54"/>
      <c r="K1055" s="54"/>
      <c r="L1055" s="54"/>
      <c r="M1055" s="54"/>
      <c r="N1055" s="54"/>
      <c r="O1055" s="54"/>
      <c r="P1055" s="54"/>
      <c r="Q1055" s="54"/>
      <c r="R1055" s="54"/>
      <c r="S1055" s="54"/>
      <c r="T1055" s="54"/>
      <c r="U1055" s="54"/>
      <c r="V1055" s="54"/>
      <c r="W1055" s="54"/>
      <c r="X1055" s="54"/>
      <c r="Y1055" s="54"/>
      <c r="Z1055" s="54"/>
      <c r="AA1055" s="54"/>
      <c r="AB1055" s="54"/>
      <c r="AC1055" s="54"/>
      <c r="AD1055" s="54"/>
      <c r="AE1055" s="54"/>
      <c r="AF1055" s="54"/>
      <c r="AG1055" s="54"/>
      <c r="AH1055" s="54"/>
      <c r="AI1055" s="54"/>
      <c r="AJ1055" s="54"/>
    </row>
    <row r="1056" spans="3:36" x14ac:dyDescent="0.2">
      <c r="C1056" s="54"/>
      <c r="D1056" s="54"/>
      <c r="E1056" s="54"/>
      <c r="F1056" s="54"/>
      <c r="G1056" s="54"/>
      <c r="H1056" s="54"/>
      <c r="I1056" s="54"/>
      <c r="J1056" s="54"/>
      <c r="K1056" s="54"/>
      <c r="L1056" s="54"/>
      <c r="M1056" s="54"/>
      <c r="N1056" s="54"/>
      <c r="O1056" s="54"/>
      <c r="P1056" s="54"/>
      <c r="Q1056" s="54"/>
      <c r="R1056" s="54"/>
      <c r="S1056" s="54"/>
      <c r="T1056" s="54"/>
      <c r="U1056" s="54"/>
      <c r="V1056" s="54"/>
      <c r="W1056" s="54"/>
      <c r="X1056" s="54"/>
      <c r="Y1056" s="54"/>
      <c r="Z1056" s="54"/>
      <c r="AA1056" s="54"/>
      <c r="AB1056" s="54"/>
      <c r="AC1056" s="54"/>
      <c r="AD1056" s="54"/>
      <c r="AE1056" s="54"/>
      <c r="AF1056" s="54"/>
      <c r="AG1056" s="54"/>
      <c r="AH1056" s="54"/>
      <c r="AI1056" s="54"/>
      <c r="AJ1056" s="54"/>
    </row>
    <row r="1057" spans="3:36" x14ac:dyDescent="0.2">
      <c r="C1057" s="54"/>
      <c r="D1057" s="54"/>
      <c r="E1057" s="54"/>
      <c r="F1057" s="54"/>
      <c r="G1057" s="54"/>
      <c r="H1057" s="54"/>
      <c r="I1057" s="54"/>
      <c r="J1057" s="54"/>
      <c r="K1057" s="54"/>
      <c r="L1057" s="54"/>
      <c r="M1057" s="54"/>
      <c r="N1057" s="54"/>
      <c r="O1057" s="54"/>
      <c r="P1057" s="54"/>
      <c r="Q1057" s="54"/>
      <c r="R1057" s="54"/>
      <c r="S1057" s="54"/>
      <c r="T1057" s="54"/>
      <c r="U1057" s="54"/>
      <c r="V1057" s="54"/>
      <c r="W1057" s="54"/>
      <c r="X1057" s="54"/>
      <c r="Y1057" s="54"/>
      <c r="Z1057" s="54"/>
      <c r="AA1057" s="54"/>
      <c r="AB1057" s="54"/>
      <c r="AC1057" s="54"/>
      <c r="AD1057" s="54"/>
      <c r="AE1057" s="54"/>
      <c r="AF1057" s="54"/>
      <c r="AG1057" s="54"/>
      <c r="AH1057" s="54"/>
      <c r="AI1057" s="54"/>
      <c r="AJ1057" s="54"/>
    </row>
    <row r="1058" spans="3:36" x14ac:dyDescent="0.2">
      <c r="C1058" s="54"/>
      <c r="D1058" s="54"/>
      <c r="E1058" s="54"/>
      <c r="F1058" s="54"/>
      <c r="G1058" s="54"/>
      <c r="H1058" s="54"/>
      <c r="I1058" s="54"/>
      <c r="J1058" s="54"/>
      <c r="K1058" s="54"/>
      <c r="L1058" s="54"/>
      <c r="M1058" s="54"/>
      <c r="N1058" s="54"/>
      <c r="O1058" s="54"/>
      <c r="P1058" s="54"/>
      <c r="Q1058" s="54"/>
      <c r="R1058" s="54"/>
      <c r="S1058" s="54"/>
      <c r="T1058" s="54"/>
      <c r="U1058" s="54"/>
      <c r="V1058" s="54"/>
      <c r="W1058" s="54"/>
      <c r="X1058" s="54"/>
      <c r="Y1058" s="54"/>
      <c r="Z1058" s="54"/>
      <c r="AA1058" s="54"/>
      <c r="AB1058" s="54"/>
      <c r="AC1058" s="54"/>
      <c r="AD1058" s="54"/>
      <c r="AE1058" s="54"/>
      <c r="AF1058" s="54"/>
      <c r="AG1058" s="54"/>
      <c r="AH1058" s="54"/>
      <c r="AI1058" s="54"/>
      <c r="AJ1058" s="54"/>
    </row>
    <row r="1059" spans="3:36" x14ac:dyDescent="0.2">
      <c r="C1059" s="54"/>
      <c r="D1059" s="54"/>
      <c r="E1059" s="54"/>
      <c r="F1059" s="54"/>
      <c r="G1059" s="54"/>
      <c r="H1059" s="54"/>
      <c r="I1059" s="54"/>
      <c r="J1059" s="54"/>
      <c r="K1059" s="54"/>
      <c r="L1059" s="54"/>
      <c r="M1059" s="54"/>
      <c r="N1059" s="54"/>
      <c r="O1059" s="54"/>
      <c r="P1059" s="54"/>
      <c r="Q1059" s="54"/>
      <c r="R1059" s="54"/>
      <c r="S1059" s="54"/>
      <c r="T1059" s="54"/>
      <c r="U1059" s="54"/>
      <c r="V1059" s="54"/>
      <c r="W1059" s="54"/>
      <c r="X1059" s="54"/>
      <c r="Y1059" s="54"/>
      <c r="Z1059" s="54"/>
      <c r="AA1059" s="54"/>
      <c r="AB1059" s="54"/>
      <c r="AC1059" s="54"/>
      <c r="AD1059" s="54"/>
      <c r="AE1059" s="54"/>
      <c r="AF1059" s="54"/>
      <c r="AG1059" s="54"/>
      <c r="AH1059" s="54"/>
      <c r="AI1059" s="54"/>
      <c r="AJ1059" s="54"/>
    </row>
    <row r="1060" spans="3:36" x14ac:dyDescent="0.2">
      <c r="C1060" s="54"/>
      <c r="D1060" s="54"/>
      <c r="E1060" s="54"/>
      <c r="F1060" s="54"/>
      <c r="G1060" s="54"/>
      <c r="H1060" s="54"/>
      <c r="I1060" s="54"/>
      <c r="J1060" s="54"/>
      <c r="K1060" s="54"/>
      <c r="L1060" s="54"/>
      <c r="M1060" s="54"/>
      <c r="N1060" s="54"/>
      <c r="O1060" s="54"/>
      <c r="P1060" s="54"/>
      <c r="Q1060" s="54"/>
      <c r="R1060" s="54"/>
      <c r="S1060" s="54"/>
      <c r="T1060" s="54"/>
      <c r="U1060" s="54"/>
      <c r="V1060" s="54"/>
      <c r="W1060" s="54"/>
      <c r="X1060" s="54"/>
      <c r="Y1060" s="54"/>
      <c r="Z1060" s="54"/>
      <c r="AA1060" s="54"/>
      <c r="AB1060" s="54"/>
      <c r="AC1060" s="54"/>
      <c r="AD1060" s="54"/>
      <c r="AE1060" s="54"/>
      <c r="AF1060" s="54"/>
      <c r="AG1060" s="54"/>
      <c r="AH1060" s="54"/>
      <c r="AI1060" s="54"/>
      <c r="AJ1060" s="54"/>
    </row>
    <row r="1061" spans="3:36" x14ac:dyDescent="0.2">
      <c r="C1061" s="54"/>
      <c r="D1061" s="54"/>
      <c r="E1061" s="54"/>
      <c r="F1061" s="54"/>
      <c r="G1061" s="54"/>
      <c r="H1061" s="54"/>
      <c r="I1061" s="54"/>
      <c r="J1061" s="54"/>
      <c r="K1061" s="54"/>
      <c r="L1061" s="54"/>
      <c r="M1061" s="54"/>
      <c r="N1061" s="54"/>
      <c r="O1061" s="54"/>
      <c r="P1061" s="54"/>
      <c r="Q1061" s="54"/>
      <c r="R1061" s="54"/>
      <c r="S1061" s="54"/>
      <c r="T1061" s="54"/>
      <c r="U1061" s="54"/>
      <c r="V1061" s="54"/>
      <c r="W1061" s="54"/>
      <c r="X1061" s="54"/>
      <c r="Y1061" s="54"/>
      <c r="Z1061" s="54"/>
      <c r="AA1061" s="54"/>
      <c r="AB1061" s="54"/>
      <c r="AC1061" s="54"/>
      <c r="AD1061" s="54"/>
      <c r="AE1061" s="54"/>
      <c r="AF1061" s="54"/>
      <c r="AG1061" s="54"/>
      <c r="AH1061" s="54"/>
      <c r="AI1061" s="54"/>
      <c r="AJ1061" s="54"/>
    </row>
    <row r="1062" spans="3:36" x14ac:dyDescent="0.2">
      <c r="C1062" s="54"/>
      <c r="D1062" s="54"/>
      <c r="E1062" s="54"/>
      <c r="F1062" s="54"/>
      <c r="G1062" s="54"/>
      <c r="H1062" s="54"/>
      <c r="I1062" s="54"/>
      <c r="J1062" s="54"/>
      <c r="K1062" s="54"/>
      <c r="L1062" s="54"/>
      <c r="M1062" s="54"/>
      <c r="N1062" s="54"/>
      <c r="O1062" s="54"/>
      <c r="P1062" s="54"/>
      <c r="Q1062" s="54"/>
      <c r="R1062" s="54"/>
      <c r="S1062" s="54"/>
      <c r="T1062" s="54"/>
      <c r="U1062" s="54"/>
      <c r="V1062" s="54"/>
      <c r="W1062" s="54"/>
      <c r="X1062" s="54"/>
      <c r="Y1062" s="54"/>
      <c r="Z1062" s="54"/>
      <c r="AA1062" s="54"/>
      <c r="AB1062" s="54"/>
      <c r="AC1062" s="54"/>
      <c r="AD1062" s="54"/>
      <c r="AE1062" s="54"/>
      <c r="AF1062" s="54"/>
      <c r="AG1062" s="54"/>
      <c r="AH1062" s="54"/>
      <c r="AI1062" s="54"/>
      <c r="AJ1062" s="54"/>
    </row>
    <row r="1063" spans="3:36" x14ac:dyDescent="0.2">
      <c r="C1063" s="54"/>
      <c r="D1063" s="54"/>
      <c r="E1063" s="54"/>
      <c r="F1063" s="54"/>
      <c r="G1063" s="54"/>
      <c r="H1063" s="54"/>
      <c r="I1063" s="54"/>
      <c r="J1063" s="54"/>
      <c r="K1063" s="54"/>
      <c r="L1063" s="54"/>
      <c r="M1063" s="54"/>
      <c r="N1063" s="54"/>
      <c r="O1063" s="54"/>
      <c r="P1063" s="54"/>
      <c r="Q1063" s="54"/>
      <c r="R1063" s="54"/>
      <c r="S1063" s="54"/>
      <c r="T1063" s="54"/>
      <c r="U1063" s="54"/>
      <c r="V1063" s="54"/>
      <c r="W1063" s="54"/>
      <c r="X1063" s="54"/>
      <c r="Y1063" s="54"/>
      <c r="Z1063" s="54"/>
      <c r="AA1063" s="54"/>
      <c r="AB1063" s="54"/>
      <c r="AC1063" s="54"/>
      <c r="AD1063" s="54"/>
      <c r="AE1063" s="54"/>
      <c r="AF1063" s="54"/>
      <c r="AG1063" s="54"/>
      <c r="AH1063" s="54"/>
      <c r="AI1063" s="54"/>
      <c r="AJ1063" s="54"/>
    </row>
    <row r="1064" spans="3:36" x14ac:dyDescent="0.2">
      <c r="C1064" s="54"/>
      <c r="D1064" s="54"/>
      <c r="E1064" s="54"/>
      <c r="F1064" s="54"/>
      <c r="G1064" s="54"/>
      <c r="H1064" s="54"/>
      <c r="I1064" s="54"/>
      <c r="J1064" s="54"/>
      <c r="K1064" s="54"/>
      <c r="L1064" s="54"/>
      <c r="M1064" s="54"/>
      <c r="N1064" s="54"/>
      <c r="O1064" s="54"/>
      <c r="P1064" s="54"/>
      <c r="Q1064" s="54"/>
      <c r="R1064" s="54"/>
      <c r="S1064" s="54"/>
      <c r="T1064" s="54"/>
      <c r="U1064" s="54"/>
      <c r="V1064" s="54"/>
      <c r="W1064" s="54"/>
      <c r="X1064" s="54"/>
      <c r="Y1064" s="54"/>
      <c r="Z1064" s="54"/>
      <c r="AA1064" s="54"/>
      <c r="AB1064" s="54"/>
      <c r="AC1064" s="54"/>
      <c r="AD1064" s="54"/>
      <c r="AE1064" s="54"/>
      <c r="AF1064" s="54"/>
      <c r="AG1064" s="54"/>
      <c r="AH1064" s="54"/>
      <c r="AI1064" s="54"/>
      <c r="AJ1064" s="54"/>
    </row>
    <row r="1065" spans="3:36" x14ac:dyDescent="0.2">
      <c r="C1065" s="54"/>
      <c r="D1065" s="54"/>
      <c r="E1065" s="54"/>
      <c r="F1065" s="54"/>
      <c r="G1065" s="54"/>
      <c r="H1065" s="54"/>
      <c r="I1065" s="54"/>
      <c r="J1065" s="54"/>
      <c r="K1065" s="54"/>
      <c r="L1065" s="54"/>
      <c r="M1065" s="54"/>
      <c r="N1065" s="54"/>
      <c r="O1065" s="54"/>
      <c r="P1065" s="54"/>
      <c r="Q1065" s="54"/>
      <c r="R1065" s="54"/>
      <c r="S1065" s="54"/>
      <c r="T1065" s="54"/>
      <c r="U1065" s="54"/>
      <c r="V1065" s="54"/>
      <c r="W1065" s="54"/>
      <c r="X1065" s="54"/>
      <c r="Y1065" s="54"/>
      <c r="Z1065" s="54"/>
      <c r="AA1065" s="54"/>
      <c r="AB1065" s="54"/>
      <c r="AC1065" s="54"/>
      <c r="AD1065" s="54"/>
      <c r="AE1065" s="54"/>
      <c r="AF1065" s="54"/>
      <c r="AG1065" s="54"/>
      <c r="AH1065" s="54"/>
      <c r="AI1065" s="54"/>
      <c r="AJ1065" s="54"/>
    </row>
    <row r="1066" spans="3:36" x14ac:dyDescent="0.2">
      <c r="C1066" s="54"/>
      <c r="D1066" s="54"/>
      <c r="E1066" s="54"/>
      <c r="F1066" s="54"/>
      <c r="G1066" s="54"/>
      <c r="H1066" s="54"/>
      <c r="I1066" s="54"/>
      <c r="J1066" s="54"/>
      <c r="K1066" s="54"/>
      <c r="L1066" s="54"/>
      <c r="M1066" s="54"/>
      <c r="N1066" s="54"/>
      <c r="O1066" s="54"/>
      <c r="P1066" s="54"/>
      <c r="Q1066" s="54"/>
      <c r="R1066" s="54"/>
      <c r="S1066" s="54"/>
      <c r="T1066" s="54"/>
      <c r="U1066" s="54"/>
      <c r="V1066" s="54"/>
      <c r="W1066" s="54"/>
      <c r="X1066" s="54"/>
      <c r="Y1066" s="54"/>
      <c r="Z1066" s="54"/>
      <c r="AA1066" s="54"/>
      <c r="AB1066" s="54"/>
      <c r="AC1066" s="54"/>
      <c r="AD1066" s="54"/>
      <c r="AE1066" s="54"/>
      <c r="AF1066" s="54"/>
      <c r="AG1066" s="54"/>
      <c r="AH1066" s="54"/>
      <c r="AI1066" s="54"/>
      <c r="AJ1066" s="54"/>
    </row>
    <row r="1067" spans="3:36" x14ac:dyDescent="0.2">
      <c r="C1067" s="54"/>
      <c r="D1067" s="54"/>
      <c r="E1067" s="54"/>
      <c r="F1067" s="54"/>
      <c r="G1067" s="54"/>
      <c r="H1067" s="54"/>
      <c r="I1067" s="54"/>
      <c r="J1067" s="54"/>
      <c r="K1067" s="54"/>
      <c r="L1067" s="54"/>
      <c r="M1067" s="54"/>
      <c r="N1067" s="54"/>
      <c r="O1067" s="54"/>
      <c r="P1067" s="54"/>
      <c r="Q1067" s="54"/>
      <c r="R1067" s="54"/>
      <c r="S1067" s="54"/>
      <c r="T1067" s="54"/>
      <c r="U1067" s="54"/>
      <c r="V1067" s="54"/>
      <c r="W1067" s="54"/>
      <c r="X1067" s="54"/>
      <c r="Y1067" s="54"/>
      <c r="Z1067" s="54"/>
      <c r="AA1067" s="54"/>
      <c r="AB1067" s="54"/>
      <c r="AC1067" s="54"/>
      <c r="AD1067" s="54"/>
      <c r="AE1067" s="54"/>
      <c r="AF1067" s="54"/>
      <c r="AG1067" s="54"/>
      <c r="AH1067" s="54"/>
      <c r="AI1067" s="54"/>
      <c r="AJ1067" s="54"/>
    </row>
    <row r="1068" spans="3:36" x14ac:dyDescent="0.2">
      <c r="C1068" s="54"/>
      <c r="D1068" s="54"/>
      <c r="E1068" s="54"/>
      <c r="F1068" s="54"/>
      <c r="G1068" s="54"/>
      <c r="H1068" s="54"/>
      <c r="I1068" s="54"/>
      <c r="J1068" s="54"/>
      <c r="K1068" s="54"/>
      <c r="L1068" s="54"/>
      <c r="M1068" s="54"/>
      <c r="N1068" s="54"/>
      <c r="O1068" s="54"/>
      <c r="P1068" s="54"/>
      <c r="Q1068" s="54"/>
      <c r="R1068" s="54"/>
      <c r="S1068" s="54"/>
      <c r="T1068" s="54"/>
      <c r="U1068" s="54"/>
      <c r="V1068" s="54"/>
      <c r="W1068" s="54"/>
      <c r="X1068" s="54"/>
      <c r="Y1068" s="54"/>
      <c r="Z1068" s="54"/>
      <c r="AA1068" s="54"/>
      <c r="AB1068" s="54"/>
      <c r="AC1068" s="54"/>
      <c r="AD1068" s="54"/>
      <c r="AE1068" s="54"/>
      <c r="AF1068" s="54"/>
      <c r="AG1068" s="54"/>
      <c r="AH1068" s="54"/>
      <c r="AI1068" s="54"/>
      <c r="AJ1068" s="54"/>
    </row>
    <row r="1069" spans="3:36" x14ac:dyDescent="0.2">
      <c r="C1069" s="54"/>
      <c r="D1069" s="54"/>
      <c r="E1069" s="54"/>
      <c r="F1069" s="54"/>
      <c r="G1069" s="54"/>
      <c r="H1069" s="54"/>
      <c r="I1069" s="54"/>
      <c r="J1069" s="54"/>
      <c r="K1069" s="54"/>
      <c r="L1069" s="54"/>
      <c r="M1069" s="54"/>
      <c r="N1069" s="54"/>
      <c r="O1069" s="54"/>
      <c r="P1069" s="54"/>
      <c r="Q1069" s="54"/>
      <c r="R1069" s="54"/>
      <c r="S1069" s="54"/>
      <c r="T1069" s="54"/>
      <c r="U1069" s="54"/>
      <c r="V1069" s="54"/>
      <c r="W1069" s="54"/>
      <c r="X1069" s="54"/>
      <c r="Y1069" s="54"/>
      <c r="Z1069" s="54"/>
      <c r="AA1069" s="54"/>
      <c r="AB1069" s="54"/>
      <c r="AC1069" s="54"/>
      <c r="AD1069" s="54"/>
      <c r="AE1069" s="54"/>
      <c r="AF1069" s="54"/>
      <c r="AG1069" s="54"/>
      <c r="AH1069" s="54"/>
      <c r="AI1069" s="54"/>
      <c r="AJ1069" s="54"/>
    </row>
    <row r="1070" spans="3:36" x14ac:dyDescent="0.2">
      <c r="C1070" s="54"/>
      <c r="D1070" s="54"/>
      <c r="E1070" s="54"/>
      <c r="F1070" s="54"/>
      <c r="G1070" s="54"/>
      <c r="H1070" s="54"/>
      <c r="I1070" s="54"/>
      <c r="J1070" s="54"/>
      <c r="K1070" s="54"/>
      <c r="L1070" s="54"/>
      <c r="M1070" s="54"/>
      <c r="N1070" s="54"/>
      <c r="O1070" s="54"/>
      <c r="P1070" s="54"/>
      <c r="Q1070" s="54"/>
      <c r="R1070" s="54"/>
      <c r="S1070" s="54"/>
      <c r="T1070" s="54"/>
      <c r="U1070" s="54"/>
      <c r="V1070" s="54"/>
      <c r="W1070" s="54"/>
      <c r="X1070" s="54"/>
      <c r="Y1070" s="54"/>
      <c r="Z1070" s="54"/>
      <c r="AA1070" s="54"/>
      <c r="AB1070" s="54"/>
      <c r="AC1070" s="54"/>
      <c r="AD1070" s="54"/>
      <c r="AE1070" s="54"/>
      <c r="AF1070" s="54"/>
      <c r="AG1070" s="54"/>
      <c r="AH1070" s="54"/>
      <c r="AI1070" s="54"/>
      <c r="AJ1070" s="54"/>
    </row>
    <row r="1071" spans="3:36" x14ac:dyDescent="0.2">
      <c r="C1071" s="54"/>
      <c r="D1071" s="54"/>
      <c r="E1071" s="54"/>
      <c r="F1071" s="54"/>
      <c r="G1071" s="54"/>
      <c r="H1071" s="54"/>
      <c r="I1071" s="54"/>
      <c r="J1071" s="54"/>
      <c r="K1071" s="54"/>
      <c r="L1071" s="54"/>
      <c r="M1071" s="54"/>
      <c r="N1071" s="54"/>
      <c r="O1071" s="54"/>
      <c r="P1071" s="54"/>
      <c r="Q1071" s="54"/>
      <c r="R1071" s="54"/>
      <c r="S1071" s="54"/>
      <c r="T1071" s="54"/>
      <c r="U1071" s="54"/>
      <c r="V1071" s="54"/>
      <c r="W1071" s="54"/>
      <c r="X1071" s="54"/>
      <c r="Y1071" s="54"/>
      <c r="Z1071" s="54"/>
      <c r="AA1071" s="54"/>
      <c r="AB1071" s="54"/>
      <c r="AC1071" s="54"/>
      <c r="AD1071" s="54"/>
      <c r="AE1071" s="54"/>
      <c r="AF1071" s="54"/>
      <c r="AG1071" s="54"/>
      <c r="AH1071" s="54"/>
      <c r="AI1071" s="54"/>
      <c r="AJ1071" s="54"/>
    </row>
    <row r="1072" spans="3:36" x14ac:dyDescent="0.2">
      <c r="C1072" s="54"/>
      <c r="D1072" s="54"/>
      <c r="E1072" s="54"/>
      <c r="F1072" s="54"/>
      <c r="G1072" s="54"/>
      <c r="H1072" s="54"/>
      <c r="I1072" s="54"/>
      <c r="J1072" s="54"/>
      <c r="K1072" s="54"/>
      <c r="L1072" s="54"/>
      <c r="M1072" s="54"/>
      <c r="N1072" s="54"/>
      <c r="O1072" s="54"/>
      <c r="P1072" s="54"/>
      <c r="Q1072" s="54"/>
      <c r="R1072" s="54"/>
      <c r="S1072" s="54"/>
      <c r="T1072" s="54"/>
      <c r="U1072" s="54"/>
      <c r="V1072" s="54"/>
      <c r="W1072" s="54"/>
      <c r="X1072" s="54"/>
      <c r="Y1072" s="54"/>
      <c r="Z1072" s="54"/>
      <c r="AA1072" s="54"/>
      <c r="AB1072" s="54"/>
      <c r="AC1072" s="54"/>
      <c r="AD1072" s="54"/>
      <c r="AE1072" s="54"/>
      <c r="AF1072" s="54"/>
      <c r="AG1072" s="54"/>
      <c r="AH1072" s="54"/>
      <c r="AI1072" s="54"/>
      <c r="AJ1072" s="54"/>
    </row>
    <row r="1073" spans="3:36" x14ac:dyDescent="0.2">
      <c r="C1073" s="54"/>
      <c r="D1073" s="54"/>
      <c r="E1073" s="54"/>
      <c r="F1073" s="54"/>
      <c r="G1073" s="54"/>
      <c r="H1073" s="54"/>
      <c r="I1073" s="54"/>
      <c r="J1073" s="54"/>
      <c r="K1073" s="54"/>
      <c r="L1073" s="54"/>
      <c r="M1073" s="54"/>
      <c r="N1073" s="54"/>
      <c r="O1073" s="54"/>
      <c r="P1073" s="54"/>
      <c r="Q1073" s="54"/>
      <c r="R1073" s="54"/>
      <c r="S1073" s="54"/>
      <c r="T1073" s="54"/>
      <c r="U1073" s="54"/>
      <c r="V1073" s="54"/>
      <c r="W1073" s="54"/>
      <c r="X1073" s="54"/>
      <c r="Y1073" s="54"/>
      <c r="Z1073" s="54"/>
      <c r="AA1073" s="54"/>
      <c r="AB1073" s="54"/>
      <c r="AC1073" s="54"/>
      <c r="AD1073" s="54"/>
      <c r="AE1073" s="54"/>
      <c r="AF1073" s="54"/>
      <c r="AG1073" s="54"/>
      <c r="AH1073" s="54"/>
      <c r="AI1073" s="54"/>
      <c r="AJ1073" s="54"/>
    </row>
    <row r="1074" spans="3:36" x14ac:dyDescent="0.2">
      <c r="C1074" s="54"/>
      <c r="D1074" s="54"/>
      <c r="E1074" s="54"/>
      <c r="F1074" s="54"/>
      <c r="G1074" s="54"/>
      <c r="H1074" s="54"/>
      <c r="I1074" s="54"/>
      <c r="J1074" s="54"/>
      <c r="K1074" s="54"/>
      <c r="L1074" s="54"/>
      <c r="M1074" s="54"/>
      <c r="N1074" s="54"/>
      <c r="O1074" s="54"/>
      <c r="P1074" s="54"/>
      <c r="Q1074" s="54"/>
      <c r="R1074" s="54"/>
      <c r="S1074" s="54"/>
      <c r="T1074" s="54"/>
      <c r="U1074" s="54"/>
      <c r="V1074" s="54"/>
      <c r="W1074" s="54"/>
      <c r="X1074" s="54"/>
      <c r="Y1074" s="54"/>
      <c r="Z1074" s="54"/>
      <c r="AA1074" s="54"/>
      <c r="AB1074" s="54"/>
      <c r="AC1074" s="54"/>
      <c r="AD1074" s="54"/>
      <c r="AE1074" s="54"/>
      <c r="AF1074" s="54"/>
      <c r="AG1074" s="54"/>
      <c r="AH1074" s="54"/>
      <c r="AI1074" s="54"/>
      <c r="AJ1074" s="54"/>
    </row>
    <row r="1075" spans="3:36" x14ac:dyDescent="0.2">
      <c r="C1075" s="54"/>
      <c r="D1075" s="54"/>
      <c r="E1075" s="54"/>
      <c r="F1075" s="54"/>
      <c r="G1075" s="54"/>
      <c r="H1075" s="54"/>
      <c r="I1075" s="54"/>
      <c r="J1075" s="54"/>
      <c r="K1075" s="54"/>
      <c r="L1075" s="54"/>
      <c r="M1075" s="54"/>
      <c r="N1075" s="54"/>
      <c r="O1075" s="54"/>
      <c r="P1075" s="54"/>
      <c r="Q1075" s="54"/>
      <c r="R1075" s="54"/>
      <c r="S1075" s="54"/>
      <c r="T1075" s="54"/>
      <c r="U1075" s="54"/>
      <c r="V1075" s="54"/>
      <c r="W1075" s="54"/>
      <c r="X1075" s="54"/>
      <c r="Y1075" s="54"/>
      <c r="Z1075" s="54"/>
      <c r="AA1075" s="54"/>
      <c r="AB1075" s="54"/>
      <c r="AC1075" s="54"/>
      <c r="AD1075" s="54"/>
      <c r="AE1075" s="54"/>
      <c r="AF1075" s="54"/>
      <c r="AG1075" s="54"/>
      <c r="AH1075" s="54"/>
      <c r="AI1075" s="54"/>
      <c r="AJ1075" s="54"/>
    </row>
    <row r="1076" spans="3:36" x14ac:dyDescent="0.2">
      <c r="C1076" s="54"/>
      <c r="D1076" s="54"/>
      <c r="E1076" s="54"/>
      <c r="F1076" s="54"/>
      <c r="G1076" s="54"/>
      <c r="H1076" s="54"/>
      <c r="I1076" s="54"/>
      <c r="J1076" s="54"/>
      <c r="K1076" s="54"/>
      <c r="L1076" s="54"/>
      <c r="M1076" s="54"/>
      <c r="N1076" s="54"/>
      <c r="O1076" s="54"/>
      <c r="P1076" s="54"/>
      <c r="Q1076" s="54"/>
      <c r="R1076" s="54"/>
      <c r="S1076" s="54"/>
      <c r="T1076" s="54"/>
      <c r="U1076" s="54"/>
      <c r="V1076" s="54"/>
      <c r="W1076" s="54"/>
      <c r="X1076" s="54"/>
      <c r="Y1076" s="54"/>
      <c r="Z1076" s="54"/>
      <c r="AA1076" s="54"/>
      <c r="AB1076" s="54"/>
      <c r="AC1076" s="54"/>
      <c r="AD1076" s="54"/>
      <c r="AE1076" s="54"/>
      <c r="AF1076" s="54"/>
      <c r="AG1076" s="54"/>
      <c r="AH1076" s="54"/>
      <c r="AI1076" s="54"/>
      <c r="AJ1076" s="54"/>
    </row>
    <row r="1077" spans="3:36" x14ac:dyDescent="0.2">
      <c r="C1077" s="54"/>
      <c r="D1077" s="54"/>
      <c r="E1077" s="54"/>
      <c r="F1077" s="54"/>
      <c r="G1077" s="54"/>
      <c r="H1077" s="54"/>
      <c r="I1077" s="54"/>
      <c r="J1077" s="54"/>
      <c r="K1077" s="54"/>
      <c r="L1077" s="54"/>
      <c r="M1077" s="54"/>
      <c r="N1077" s="54"/>
      <c r="O1077" s="54"/>
      <c r="P1077" s="54"/>
      <c r="Q1077" s="54"/>
      <c r="R1077" s="54"/>
      <c r="S1077" s="54"/>
      <c r="T1077" s="54"/>
      <c r="U1077" s="54"/>
      <c r="V1077" s="54"/>
      <c r="W1077" s="54"/>
      <c r="X1077" s="54"/>
      <c r="Y1077" s="54"/>
      <c r="Z1077" s="54"/>
      <c r="AA1077" s="54"/>
      <c r="AB1077" s="54"/>
      <c r="AC1077" s="54"/>
      <c r="AD1077" s="54"/>
      <c r="AE1077" s="54"/>
      <c r="AF1077" s="54"/>
      <c r="AG1077" s="54"/>
      <c r="AH1077" s="54"/>
      <c r="AI1077" s="54"/>
      <c r="AJ1077" s="54"/>
    </row>
    <row r="1078" spans="3:36" x14ac:dyDescent="0.2">
      <c r="C1078" s="54"/>
      <c r="D1078" s="54"/>
      <c r="E1078" s="54"/>
      <c r="F1078" s="54"/>
      <c r="G1078" s="54"/>
      <c r="H1078" s="54"/>
      <c r="I1078" s="54"/>
      <c r="J1078" s="54"/>
      <c r="K1078" s="54"/>
      <c r="L1078" s="54"/>
      <c r="M1078" s="54"/>
      <c r="N1078" s="54"/>
      <c r="O1078" s="54"/>
      <c r="P1078" s="54"/>
      <c r="Q1078" s="54"/>
      <c r="R1078" s="54"/>
      <c r="S1078" s="54"/>
      <c r="T1078" s="54"/>
      <c r="U1078" s="54"/>
      <c r="V1078" s="54"/>
      <c r="W1078" s="54"/>
      <c r="X1078" s="54"/>
      <c r="Y1078" s="54"/>
      <c r="Z1078" s="54"/>
      <c r="AA1078" s="54"/>
      <c r="AB1078" s="54"/>
      <c r="AC1078" s="54"/>
      <c r="AD1078" s="54"/>
      <c r="AE1078" s="54"/>
      <c r="AF1078" s="54"/>
      <c r="AG1078" s="54"/>
      <c r="AH1078" s="54"/>
      <c r="AI1078" s="54"/>
      <c r="AJ1078" s="54"/>
    </row>
    <row r="1079" spans="3:36" x14ac:dyDescent="0.2">
      <c r="C1079" s="54"/>
      <c r="D1079" s="54"/>
      <c r="E1079" s="54"/>
      <c r="F1079" s="54"/>
      <c r="G1079" s="54"/>
      <c r="H1079" s="54"/>
      <c r="I1079" s="54"/>
      <c r="J1079" s="54"/>
      <c r="K1079" s="54"/>
      <c r="L1079" s="54"/>
      <c r="M1079" s="54"/>
      <c r="N1079" s="54"/>
      <c r="O1079" s="54"/>
      <c r="P1079" s="54"/>
      <c r="Q1079" s="54"/>
      <c r="R1079" s="54"/>
      <c r="S1079" s="54"/>
      <c r="T1079" s="54"/>
      <c r="U1079" s="54"/>
      <c r="V1079" s="54"/>
      <c r="W1079" s="54"/>
      <c r="X1079" s="54"/>
      <c r="Y1079" s="54"/>
      <c r="Z1079" s="54"/>
      <c r="AA1079" s="54"/>
      <c r="AB1079" s="54"/>
      <c r="AC1079" s="54"/>
      <c r="AD1079" s="54"/>
      <c r="AE1079" s="54"/>
      <c r="AF1079" s="54"/>
      <c r="AG1079" s="54"/>
      <c r="AH1079" s="54"/>
      <c r="AI1079" s="54"/>
      <c r="AJ1079" s="54"/>
    </row>
    <row r="1080" spans="3:36" x14ac:dyDescent="0.2">
      <c r="C1080" s="54"/>
      <c r="D1080" s="54"/>
      <c r="E1080" s="54"/>
      <c r="F1080" s="54"/>
      <c r="G1080" s="54"/>
      <c r="H1080" s="54"/>
      <c r="I1080" s="54"/>
      <c r="J1080" s="54"/>
      <c r="K1080" s="54"/>
      <c r="L1080" s="54"/>
      <c r="M1080" s="54"/>
      <c r="N1080" s="54"/>
      <c r="O1080" s="54"/>
      <c r="P1080" s="54"/>
      <c r="Q1080" s="54"/>
      <c r="R1080" s="54"/>
      <c r="S1080" s="54"/>
      <c r="T1080" s="54"/>
      <c r="U1080" s="54"/>
      <c r="V1080" s="54"/>
      <c r="W1080" s="54"/>
      <c r="X1080" s="54"/>
      <c r="Y1080" s="54"/>
      <c r="Z1080" s="54"/>
      <c r="AA1080" s="54"/>
      <c r="AB1080" s="54"/>
      <c r="AC1080" s="54"/>
      <c r="AD1080" s="54"/>
      <c r="AE1080" s="54"/>
      <c r="AF1080" s="54"/>
      <c r="AG1080" s="54"/>
      <c r="AH1080" s="54"/>
      <c r="AI1080" s="54"/>
      <c r="AJ1080" s="54"/>
    </row>
    <row r="1081" spans="3:36" x14ac:dyDescent="0.2">
      <c r="C1081" s="54"/>
      <c r="D1081" s="54"/>
      <c r="E1081" s="54"/>
      <c r="F1081" s="54"/>
      <c r="G1081" s="54"/>
      <c r="H1081" s="54"/>
      <c r="I1081" s="54"/>
      <c r="J1081" s="54"/>
      <c r="K1081" s="54"/>
      <c r="L1081" s="54"/>
      <c r="M1081" s="54"/>
      <c r="N1081" s="54"/>
      <c r="O1081" s="54"/>
      <c r="P1081" s="54"/>
      <c r="Q1081" s="54"/>
      <c r="R1081" s="54"/>
      <c r="S1081" s="54"/>
      <c r="T1081" s="54"/>
      <c r="U1081" s="54"/>
      <c r="V1081" s="54"/>
      <c r="W1081" s="54"/>
      <c r="X1081" s="54"/>
      <c r="Y1081" s="54"/>
      <c r="Z1081" s="54"/>
      <c r="AA1081" s="54"/>
      <c r="AB1081" s="54"/>
      <c r="AC1081" s="54"/>
      <c r="AD1081" s="54"/>
      <c r="AE1081" s="54"/>
      <c r="AF1081" s="54"/>
      <c r="AG1081" s="54"/>
      <c r="AH1081" s="54"/>
      <c r="AI1081" s="54"/>
      <c r="AJ1081" s="54"/>
    </row>
    <row r="1082" spans="3:36" x14ac:dyDescent="0.2">
      <c r="C1082" s="54"/>
      <c r="D1082" s="54"/>
      <c r="E1082" s="54"/>
      <c r="F1082" s="54"/>
      <c r="G1082" s="54"/>
      <c r="H1082" s="54"/>
      <c r="I1082" s="54"/>
      <c r="J1082" s="54"/>
      <c r="K1082" s="54"/>
      <c r="L1082" s="54"/>
      <c r="M1082" s="54"/>
      <c r="N1082" s="54"/>
      <c r="O1082" s="54"/>
      <c r="P1082" s="54"/>
      <c r="Q1082" s="54"/>
      <c r="R1082" s="54"/>
      <c r="S1082" s="54"/>
      <c r="T1082" s="54"/>
      <c r="U1082" s="54"/>
      <c r="V1082" s="54"/>
      <c r="W1082" s="54"/>
      <c r="X1082" s="54"/>
      <c r="Y1082" s="54"/>
      <c r="Z1082" s="54"/>
      <c r="AA1082" s="54"/>
      <c r="AB1082" s="54"/>
      <c r="AC1082" s="54"/>
      <c r="AD1082" s="54"/>
      <c r="AE1082" s="54"/>
      <c r="AF1082" s="54"/>
      <c r="AG1082" s="54"/>
      <c r="AH1082" s="54"/>
      <c r="AI1082" s="54"/>
      <c r="AJ1082" s="54"/>
    </row>
    <row r="1083" spans="3:36" x14ac:dyDescent="0.2">
      <c r="C1083" s="54"/>
      <c r="D1083" s="54"/>
      <c r="E1083" s="54"/>
      <c r="F1083" s="54"/>
      <c r="G1083" s="54"/>
      <c r="H1083" s="54"/>
      <c r="I1083" s="54"/>
      <c r="J1083" s="54"/>
      <c r="K1083" s="54"/>
      <c r="L1083" s="54"/>
      <c r="M1083" s="54"/>
      <c r="N1083" s="54"/>
      <c r="O1083" s="54"/>
      <c r="P1083" s="54"/>
      <c r="Q1083" s="54"/>
      <c r="R1083" s="54"/>
      <c r="S1083" s="54"/>
      <c r="T1083" s="54"/>
      <c r="U1083" s="54"/>
      <c r="V1083" s="54"/>
      <c r="W1083" s="54"/>
      <c r="X1083" s="54"/>
      <c r="Y1083" s="54"/>
      <c r="Z1083" s="54"/>
      <c r="AA1083" s="54"/>
      <c r="AB1083" s="54"/>
      <c r="AC1083" s="54"/>
      <c r="AD1083" s="54"/>
      <c r="AE1083" s="54"/>
      <c r="AF1083" s="54"/>
      <c r="AG1083" s="54"/>
      <c r="AH1083" s="54"/>
      <c r="AI1083" s="54"/>
      <c r="AJ1083" s="54"/>
    </row>
    <row r="1084" spans="3:36" x14ac:dyDescent="0.2">
      <c r="C1084" s="54"/>
      <c r="D1084" s="54"/>
      <c r="E1084" s="54"/>
      <c r="F1084" s="54"/>
      <c r="G1084" s="54"/>
      <c r="H1084" s="54"/>
      <c r="I1084" s="54"/>
      <c r="J1084" s="54"/>
      <c r="K1084" s="54"/>
      <c r="L1084" s="54"/>
      <c r="M1084" s="54"/>
      <c r="N1084" s="54"/>
      <c r="O1084" s="54"/>
      <c r="P1084" s="54"/>
      <c r="Q1084" s="54"/>
      <c r="R1084" s="54"/>
      <c r="S1084" s="54"/>
      <c r="T1084" s="54"/>
      <c r="U1084" s="54"/>
      <c r="V1084" s="54"/>
      <c r="W1084" s="54"/>
      <c r="X1084" s="54"/>
      <c r="Y1084" s="54"/>
      <c r="Z1084" s="54"/>
      <c r="AA1084" s="54"/>
      <c r="AB1084" s="54"/>
      <c r="AC1084" s="54"/>
      <c r="AD1084" s="54"/>
      <c r="AE1084" s="54"/>
      <c r="AF1084" s="54"/>
      <c r="AG1084" s="54"/>
      <c r="AH1084" s="54"/>
      <c r="AI1084" s="54"/>
      <c r="AJ1084" s="54"/>
    </row>
    <row r="1085" spans="3:36" x14ac:dyDescent="0.2">
      <c r="C1085" s="54"/>
      <c r="D1085" s="54"/>
      <c r="E1085" s="54"/>
      <c r="F1085" s="54"/>
      <c r="G1085" s="54"/>
      <c r="H1085" s="54"/>
      <c r="I1085" s="54"/>
      <c r="J1085" s="54"/>
      <c r="K1085" s="54"/>
      <c r="L1085" s="54"/>
      <c r="M1085" s="54"/>
      <c r="N1085" s="54"/>
      <c r="O1085" s="54"/>
      <c r="P1085" s="54"/>
      <c r="Q1085" s="54"/>
      <c r="R1085" s="54"/>
      <c r="S1085" s="54"/>
      <c r="T1085" s="54"/>
      <c r="U1085" s="54"/>
      <c r="V1085" s="54"/>
      <c r="W1085" s="54"/>
      <c r="X1085" s="54"/>
      <c r="Y1085" s="54"/>
      <c r="Z1085" s="54"/>
      <c r="AA1085" s="54"/>
      <c r="AB1085" s="54"/>
      <c r="AC1085" s="54"/>
      <c r="AD1085" s="54"/>
      <c r="AE1085" s="54"/>
      <c r="AF1085" s="54"/>
      <c r="AG1085" s="54"/>
      <c r="AH1085" s="54"/>
      <c r="AI1085" s="54"/>
      <c r="AJ1085" s="54"/>
    </row>
    <row r="1086" spans="3:36" x14ac:dyDescent="0.2">
      <c r="C1086" s="54"/>
      <c r="D1086" s="54"/>
      <c r="E1086" s="54"/>
      <c r="F1086" s="54"/>
      <c r="G1086" s="54"/>
      <c r="H1086" s="54"/>
      <c r="I1086" s="54"/>
      <c r="J1086" s="54"/>
      <c r="K1086" s="54"/>
      <c r="L1086" s="54"/>
      <c r="M1086" s="54"/>
      <c r="N1086" s="54"/>
      <c r="O1086" s="54"/>
      <c r="P1086" s="54"/>
      <c r="Q1086" s="54"/>
      <c r="R1086" s="54"/>
      <c r="S1086" s="54"/>
      <c r="T1086" s="54"/>
      <c r="U1086" s="54"/>
      <c r="V1086" s="54"/>
      <c r="W1086" s="54"/>
      <c r="X1086" s="54"/>
      <c r="Y1086" s="54"/>
      <c r="Z1086" s="54"/>
      <c r="AA1086" s="54"/>
      <c r="AB1086" s="54"/>
      <c r="AC1086" s="54"/>
      <c r="AD1086" s="54"/>
      <c r="AE1086" s="54"/>
      <c r="AF1086" s="54"/>
      <c r="AG1086" s="54"/>
      <c r="AH1086" s="54"/>
      <c r="AI1086" s="54"/>
      <c r="AJ1086" s="54"/>
    </row>
    <row r="1087" spans="3:36" x14ac:dyDescent="0.2">
      <c r="C1087" s="54"/>
      <c r="D1087" s="54"/>
      <c r="E1087" s="54"/>
      <c r="F1087" s="54"/>
      <c r="G1087" s="54"/>
      <c r="H1087" s="54"/>
      <c r="I1087" s="54"/>
      <c r="J1087" s="54"/>
      <c r="K1087" s="54"/>
      <c r="L1087" s="54"/>
      <c r="M1087" s="54"/>
      <c r="N1087" s="54"/>
      <c r="O1087" s="54"/>
      <c r="P1087" s="54"/>
      <c r="Q1087" s="54"/>
      <c r="R1087" s="54"/>
      <c r="S1087" s="54"/>
      <c r="T1087" s="54"/>
      <c r="U1087" s="54"/>
      <c r="V1087" s="54"/>
      <c r="W1087" s="54"/>
      <c r="X1087" s="54"/>
      <c r="Y1087" s="54"/>
      <c r="Z1087" s="54"/>
      <c r="AA1087" s="54"/>
      <c r="AB1087" s="54"/>
      <c r="AC1087" s="54"/>
      <c r="AD1087" s="54"/>
      <c r="AE1087" s="54"/>
      <c r="AF1087" s="54"/>
      <c r="AG1087" s="54"/>
      <c r="AH1087" s="54"/>
      <c r="AI1087" s="54"/>
      <c r="AJ1087" s="54"/>
    </row>
    <row r="1088" spans="3:36" x14ac:dyDescent="0.2">
      <c r="C1088" s="54"/>
      <c r="D1088" s="54"/>
      <c r="E1088" s="54"/>
      <c r="F1088" s="54"/>
      <c r="G1088" s="54"/>
      <c r="H1088" s="54"/>
      <c r="I1088" s="54"/>
      <c r="J1088" s="54"/>
      <c r="K1088" s="54"/>
      <c r="L1088" s="54"/>
      <c r="M1088" s="54"/>
      <c r="N1088" s="54"/>
      <c r="O1088" s="54"/>
      <c r="P1088" s="54"/>
      <c r="Q1088" s="54"/>
      <c r="R1088" s="54"/>
      <c r="S1088" s="54"/>
      <c r="T1088" s="54"/>
      <c r="U1088" s="54"/>
      <c r="V1088" s="54"/>
      <c r="W1088" s="54"/>
      <c r="X1088" s="54"/>
      <c r="Y1088" s="54"/>
      <c r="Z1088" s="54"/>
      <c r="AA1088" s="54"/>
      <c r="AB1088" s="54"/>
      <c r="AC1088" s="54"/>
      <c r="AD1088" s="54"/>
      <c r="AE1088" s="54"/>
      <c r="AF1088" s="54"/>
      <c r="AG1088" s="54"/>
      <c r="AH1088" s="54"/>
      <c r="AI1088" s="54"/>
      <c r="AJ1088" s="54"/>
    </row>
    <row r="1089" spans="3:36" x14ac:dyDescent="0.2">
      <c r="C1089" s="54"/>
      <c r="D1089" s="54"/>
      <c r="E1089" s="54"/>
      <c r="F1089" s="54"/>
      <c r="G1089" s="54"/>
      <c r="H1089" s="54"/>
      <c r="I1089" s="54"/>
      <c r="J1089" s="54"/>
      <c r="K1089" s="54"/>
      <c r="L1089" s="54"/>
      <c r="M1089" s="54"/>
      <c r="N1089" s="54"/>
      <c r="O1089" s="54"/>
      <c r="P1089" s="54"/>
      <c r="Q1089" s="54"/>
      <c r="R1089" s="54"/>
      <c r="S1089" s="54"/>
      <c r="T1089" s="54"/>
      <c r="U1089" s="54"/>
      <c r="V1089" s="54"/>
      <c r="W1089" s="54"/>
      <c r="X1089" s="54"/>
      <c r="Y1089" s="54"/>
      <c r="Z1089" s="54"/>
      <c r="AA1089" s="54"/>
      <c r="AB1089" s="54"/>
      <c r="AC1089" s="54"/>
      <c r="AD1089" s="54"/>
      <c r="AE1089" s="54"/>
      <c r="AF1089" s="54"/>
      <c r="AG1089" s="54"/>
      <c r="AH1089" s="54"/>
      <c r="AI1089" s="54"/>
      <c r="AJ1089" s="54"/>
    </row>
    <row r="1090" spans="3:36" x14ac:dyDescent="0.2">
      <c r="C1090" s="54"/>
      <c r="D1090" s="54"/>
      <c r="E1090" s="54"/>
      <c r="F1090" s="54"/>
      <c r="G1090" s="54"/>
      <c r="H1090" s="54"/>
      <c r="I1090" s="54"/>
      <c r="J1090" s="54"/>
      <c r="K1090" s="54"/>
      <c r="L1090" s="54"/>
      <c r="M1090" s="54"/>
      <c r="N1090" s="54"/>
      <c r="O1090" s="54"/>
      <c r="P1090" s="54"/>
      <c r="Q1090" s="54"/>
      <c r="R1090" s="54"/>
      <c r="S1090" s="54"/>
      <c r="T1090" s="54"/>
      <c r="U1090" s="54"/>
      <c r="V1090" s="54"/>
      <c r="W1090" s="54"/>
      <c r="X1090" s="54"/>
      <c r="Y1090" s="54"/>
      <c r="Z1090" s="54"/>
      <c r="AA1090" s="54"/>
      <c r="AB1090" s="54"/>
      <c r="AC1090" s="54"/>
      <c r="AD1090" s="54"/>
      <c r="AE1090" s="54"/>
      <c r="AF1090" s="54"/>
      <c r="AG1090" s="54"/>
      <c r="AH1090" s="54"/>
      <c r="AI1090" s="54"/>
      <c r="AJ1090" s="54"/>
    </row>
    <row r="1091" spans="3:36" x14ac:dyDescent="0.2">
      <c r="C1091" s="54"/>
      <c r="D1091" s="54"/>
      <c r="E1091" s="54"/>
      <c r="F1091" s="54"/>
      <c r="G1091" s="54"/>
      <c r="H1091" s="54"/>
      <c r="I1091" s="54"/>
      <c r="J1091" s="54"/>
      <c r="K1091" s="54"/>
      <c r="L1091" s="54"/>
      <c r="M1091" s="54"/>
      <c r="N1091" s="54"/>
      <c r="O1091" s="54"/>
      <c r="P1091" s="54"/>
      <c r="Q1091" s="54"/>
      <c r="R1091" s="54"/>
      <c r="S1091" s="54"/>
      <c r="T1091" s="54"/>
      <c r="U1091" s="54"/>
      <c r="V1091" s="54"/>
      <c r="W1091" s="54"/>
      <c r="X1091" s="54"/>
      <c r="Y1091" s="54"/>
      <c r="Z1091" s="54"/>
      <c r="AA1091" s="54"/>
      <c r="AB1091" s="54"/>
      <c r="AC1091" s="54"/>
      <c r="AD1091" s="54"/>
      <c r="AE1091" s="54"/>
      <c r="AF1091" s="54"/>
      <c r="AG1091" s="54"/>
      <c r="AH1091" s="54"/>
      <c r="AI1091" s="54"/>
      <c r="AJ1091" s="54"/>
    </row>
    <row r="1092" spans="3:36" x14ac:dyDescent="0.2">
      <c r="C1092" s="54"/>
      <c r="D1092" s="54"/>
      <c r="E1092" s="54"/>
      <c r="F1092" s="54"/>
      <c r="G1092" s="54"/>
      <c r="H1092" s="54"/>
      <c r="I1092" s="54"/>
      <c r="J1092" s="54"/>
      <c r="K1092" s="54"/>
      <c r="L1092" s="54"/>
      <c r="M1092" s="54"/>
      <c r="N1092" s="54"/>
      <c r="O1092" s="54"/>
      <c r="P1092" s="54"/>
      <c r="Q1092" s="54"/>
      <c r="R1092" s="54"/>
      <c r="S1092" s="54"/>
      <c r="T1092" s="54"/>
      <c r="U1092" s="54"/>
      <c r="V1092" s="54"/>
      <c r="W1092" s="54"/>
      <c r="X1092" s="54"/>
      <c r="Y1092" s="54"/>
      <c r="Z1092" s="54"/>
      <c r="AA1092" s="54"/>
      <c r="AB1092" s="54"/>
      <c r="AC1092" s="54"/>
      <c r="AD1092" s="54"/>
      <c r="AE1092" s="54"/>
      <c r="AF1092" s="54"/>
      <c r="AG1092" s="54"/>
      <c r="AH1092" s="54"/>
      <c r="AI1092" s="54"/>
      <c r="AJ1092" s="54"/>
    </row>
    <row r="1093" spans="3:36" x14ac:dyDescent="0.2">
      <c r="C1093" s="54"/>
      <c r="D1093" s="54"/>
      <c r="E1093" s="54"/>
      <c r="F1093" s="54"/>
      <c r="G1093" s="54"/>
      <c r="H1093" s="54"/>
      <c r="I1093" s="54"/>
      <c r="J1093" s="54"/>
      <c r="K1093" s="54"/>
      <c r="L1093" s="54"/>
      <c r="M1093" s="54"/>
      <c r="N1093" s="54"/>
      <c r="O1093" s="54"/>
      <c r="P1093" s="54"/>
      <c r="Q1093" s="54"/>
      <c r="R1093" s="54"/>
      <c r="S1093" s="54"/>
      <c r="T1093" s="54"/>
      <c r="U1093" s="54"/>
      <c r="V1093" s="54"/>
      <c r="W1093" s="54"/>
      <c r="X1093" s="54"/>
      <c r="Y1093" s="54"/>
      <c r="Z1093" s="54"/>
      <c r="AA1093" s="54"/>
      <c r="AB1093" s="54"/>
      <c r="AC1093" s="54"/>
      <c r="AD1093" s="54"/>
      <c r="AE1093" s="54"/>
      <c r="AF1093" s="54"/>
      <c r="AG1093" s="54"/>
      <c r="AH1093" s="54"/>
      <c r="AI1093" s="54"/>
      <c r="AJ1093" s="54"/>
    </row>
    <row r="1094" spans="3:36" x14ac:dyDescent="0.2">
      <c r="C1094" s="54"/>
      <c r="D1094" s="54"/>
      <c r="E1094" s="54"/>
      <c r="F1094" s="54"/>
      <c r="G1094" s="54"/>
      <c r="H1094" s="54"/>
      <c r="I1094" s="54"/>
      <c r="J1094" s="54"/>
      <c r="K1094" s="54"/>
      <c r="L1094" s="54"/>
      <c r="M1094" s="54"/>
      <c r="N1094" s="54"/>
      <c r="O1094" s="54"/>
      <c r="P1094" s="54"/>
      <c r="Q1094" s="54"/>
      <c r="R1094" s="54"/>
      <c r="S1094" s="54"/>
      <c r="T1094" s="54"/>
      <c r="U1094" s="54"/>
      <c r="V1094" s="54"/>
      <c r="W1094" s="54"/>
      <c r="X1094" s="54"/>
      <c r="Y1094" s="54"/>
      <c r="Z1094" s="54"/>
      <c r="AA1094" s="54"/>
      <c r="AB1094" s="54"/>
      <c r="AC1094" s="54"/>
      <c r="AD1094" s="54"/>
      <c r="AE1094" s="54"/>
      <c r="AF1094" s="54"/>
      <c r="AG1094" s="54"/>
      <c r="AH1094" s="54"/>
      <c r="AI1094" s="54"/>
      <c r="AJ1094" s="54"/>
    </row>
    <row r="1095" spans="3:36" x14ac:dyDescent="0.2">
      <c r="C1095" s="54"/>
      <c r="D1095" s="54"/>
      <c r="E1095" s="54"/>
      <c r="F1095" s="54"/>
      <c r="G1095" s="54"/>
      <c r="H1095" s="54"/>
      <c r="I1095" s="54"/>
      <c r="J1095" s="54"/>
      <c r="K1095" s="54"/>
      <c r="L1095" s="54"/>
      <c r="M1095" s="54"/>
      <c r="N1095" s="54"/>
      <c r="O1095" s="54"/>
      <c r="P1095" s="54"/>
      <c r="Q1095" s="54"/>
      <c r="R1095" s="54"/>
      <c r="S1095" s="54"/>
      <c r="T1095" s="54"/>
      <c r="U1095" s="54"/>
      <c r="V1095" s="54"/>
      <c r="W1095" s="54"/>
      <c r="X1095" s="54"/>
      <c r="Y1095" s="54"/>
      <c r="Z1095" s="54"/>
      <c r="AA1095" s="54"/>
      <c r="AB1095" s="54"/>
      <c r="AC1095" s="54"/>
      <c r="AD1095" s="54"/>
      <c r="AE1095" s="54"/>
      <c r="AF1095" s="54"/>
      <c r="AG1095" s="54"/>
      <c r="AH1095" s="54"/>
      <c r="AI1095" s="54"/>
      <c r="AJ1095" s="54"/>
    </row>
    <row r="1096" spans="3:36" x14ac:dyDescent="0.2">
      <c r="C1096" s="54"/>
      <c r="D1096" s="54"/>
      <c r="E1096" s="54"/>
      <c r="F1096" s="54"/>
      <c r="G1096" s="54"/>
      <c r="H1096" s="54"/>
      <c r="I1096" s="54"/>
      <c r="J1096" s="54"/>
      <c r="K1096" s="54"/>
      <c r="L1096" s="54"/>
      <c r="M1096" s="54"/>
      <c r="N1096" s="54"/>
      <c r="O1096" s="54"/>
      <c r="P1096" s="54"/>
      <c r="Q1096" s="54"/>
      <c r="R1096" s="54"/>
      <c r="S1096" s="54"/>
      <c r="T1096" s="54"/>
      <c r="U1096" s="54"/>
      <c r="V1096" s="54"/>
      <c r="W1096" s="54"/>
      <c r="X1096" s="54"/>
      <c r="Y1096" s="54"/>
      <c r="Z1096" s="54"/>
      <c r="AA1096" s="54"/>
      <c r="AB1096" s="54"/>
      <c r="AC1096" s="54"/>
      <c r="AD1096" s="54"/>
      <c r="AE1096" s="54"/>
      <c r="AF1096" s="54"/>
      <c r="AG1096" s="54"/>
      <c r="AH1096" s="54"/>
      <c r="AI1096" s="54"/>
      <c r="AJ1096" s="54"/>
    </row>
    <row r="1097" spans="3:36" x14ac:dyDescent="0.2">
      <c r="C1097" s="54"/>
      <c r="D1097" s="54"/>
      <c r="E1097" s="54"/>
      <c r="F1097" s="54"/>
      <c r="G1097" s="54"/>
      <c r="H1097" s="54"/>
      <c r="I1097" s="54"/>
      <c r="J1097" s="54"/>
      <c r="K1097" s="54"/>
      <c r="L1097" s="54"/>
      <c r="M1097" s="54"/>
      <c r="N1097" s="54"/>
      <c r="O1097" s="54"/>
      <c r="P1097" s="54"/>
      <c r="Q1097" s="54"/>
      <c r="R1097" s="54"/>
      <c r="S1097" s="54"/>
      <c r="T1097" s="54"/>
      <c r="U1097" s="54"/>
      <c r="V1097" s="54"/>
      <c r="W1097" s="54"/>
      <c r="X1097" s="54"/>
      <c r="Y1097" s="54"/>
      <c r="Z1097" s="54"/>
      <c r="AA1097" s="54"/>
      <c r="AB1097" s="54"/>
      <c r="AC1097" s="54"/>
      <c r="AD1097" s="54"/>
      <c r="AE1097" s="54"/>
      <c r="AF1097" s="54"/>
      <c r="AG1097" s="54"/>
      <c r="AH1097" s="54"/>
      <c r="AI1097" s="54"/>
      <c r="AJ1097" s="54"/>
    </row>
    <row r="1098" spans="3:36" x14ac:dyDescent="0.2">
      <c r="C1098" s="54"/>
      <c r="D1098" s="54"/>
      <c r="E1098" s="54"/>
      <c r="F1098" s="54"/>
      <c r="G1098" s="54"/>
      <c r="H1098" s="54"/>
      <c r="I1098" s="54"/>
      <c r="J1098" s="54"/>
      <c r="K1098" s="54"/>
      <c r="L1098" s="54"/>
      <c r="M1098" s="54"/>
      <c r="N1098" s="54"/>
      <c r="O1098" s="54"/>
      <c r="P1098" s="54"/>
      <c r="Q1098" s="54"/>
      <c r="R1098" s="54"/>
      <c r="S1098" s="54"/>
      <c r="T1098" s="54"/>
      <c r="U1098" s="54"/>
      <c r="V1098" s="54"/>
      <c r="W1098" s="54"/>
      <c r="X1098" s="54"/>
      <c r="Y1098" s="54"/>
      <c r="Z1098" s="54"/>
      <c r="AA1098" s="54"/>
      <c r="AB1098" s="54"/>
      <c r="AC1098" s="54"/>
      <c r="AD1098" s="54"/>
      <c r="AE1098" s="54"/>
      <c r="AF1098" s="54"/>
      <c r="AG1098" s="54"/>
      <c r="AH1098" s="54"/>
      <c r="AI1098" s="54"/>
      <c r="AJ1098" s="54"/>
    </row>
    <row r="1099" spans="3:36" x14ac:dyDescent="0.2">
      <c r="C1099" s="54"/>
      <c r="D1099" s="54"/>
      <c r="E1099" s="54"/>
      <c r="F1099" s="54"/>
      <c r="G1099" s="54"/>
      <c r="H1099" s="54"/>
      <c r="I1099" s="54"/>
      <c r="J1099" s="54"/>
      <c r="K1099" s="54"/>
      <c r="L1099" s="54"/>
      <c r="M1099" s="54"/>
      <c r="N1099" s="54"/>
      <c r="O1099" s="54"/>
      <c r="P1099" s="54"/>
      <c r="Q1099" s="54"/>
      <c r="R1099" s="54"/>
      <c r="S1099" s="54"/>
      <c r="T1099" s="54"/>
      <c r="U1099" s="54"/>
      <c r="V1099" s="54"/>
      <c r="W1099" s="54"/>
      <c r="X1099" s="54"/>
      <c r="Y1099" s="54"/>
      <c r="Z1099" s="54"/>
      <c r="AA1099" s="54"/>
      <c r="AB1099" s="54"/>
      <c r="AC1099" s="54"/>
      <c r="AD1099" s="54"/>
      <c r="AE1099" s="54"/>
      <c r="AF1099" s="54"/>
      <c r="AG1099" s="54"/>
      <c r="AH1099" s="54"/>
      <c r="AI1099" s="54"/>
      <c r="AJ1099" s="54"/>
    </row>
    <row r="1100" spans="3:36" x14ac:dyDescent="0.2">
      <c r="C1100" s="54"/>
      <c r="D1100" s="54"/>
      <c r="E1100" s="54"/>
      <c r="F1100" s="54"/>
      <c r="G1100" s="54"/>
      <c r="H1100" s="54"/>
      <c r="I1100" s="54"/>
      <c r="J1100" s="54"/>
      <c r="K1100" s="54"/>
      <c r="L1100" s="54"/>
      <c r="M1100" s="54"/>
      <c r="N1100" s="54"/>
      <c r="O1100" s="54"/>
      <c r="P1100" s="54"/>
      <c r="Q1100" s="54"/>
      <c r="R1100" s="54"/>
      <c r="S1100" s="54"/>
      <c r="T1100" s="54"/>
      <c r="U1100" s="54"/>
      <c r="V1100" s="54"/>
      <c r="W1100" s="54"/>
      <c r="X1100" s="54"/>
      <c r="Y1100" s="54"/>
      <c r="Z1100" s="54"/>
      <c r="AA1100" s="54"/>
      <c r="AB1100" s="54"/>
      <c r="AC1100" s="54"/>
      <c r="AD1100" s="54"/>
      <c r="AE1100" s="54"/>
      <c r="AF1100" s="54"/>
      <c r="AG1100" s="54"/>
      <c r="AH1100" s="54"/>
      <c r="AI1100" s="54"/>
      <c r="AJ1100" s="54"/>
    </row>
    <row r="1101" spans="3:36" x14ac:dyDescent="0.2">
      <c r="C1101" s="54"/>
      <c r="D1101" s="54"/>
      <c r="E1101" s="54"/>
      <c r="F1101" s="54"/>
      <c r="G1101" s="54"/>
      <c r="H1101" s="54"/>
      <c r="I1101" s="54"/>
      <c r="J1101" s="54"/>
      <c r="K1101" s="54"/>
      <c r="L1101" s="54"/>
      <c r="M1101" s="54"/>
      <c r="N1101" s="54"/>
      <c r="O1101" s="54"/>
      <c r="P1101" s="54"/>
      <c r="Q1101" s="54"/>
      <c r="R1101" s="54"/>
      <c r="S1101" s="54"/>
      <c r="T1101" s="54"/>
      <c r="U1101" s="54"/>
      <c r="V1101" s="54"/>
      <c r="W1101" s="54"/>
      <c r="X1101" s="54"/>
      <c r="Y1101" s="54"/>
      <c r="Z1101" s="54"/>
      <c r="AA1101" s="54"/>
      <c r="AB1101" s="54"/>
      <c r="AC1101" s="54"/>
      <c r="AD1101" s="54"/>
      <c r="AE1101" s="54"/>
      <c r="AF1101" s="54"/>
      <c r="AG1101" s="54"/>
      <c r="AH1101" s="54"/>
      <c r="AI1101" s="54"/>
      <c r="AJ1101" s="54"/>
    </row>
    <row r="1102" spans="3:36" x14ac:dyDescent="0.2">
      <c r="C1102" s="54"/>
      <c r="D1102" s="54"/>
      <c r="E1102" s="54"/>
      <c r="F1102" s="54"/>
      <c r="G1102" s="54"/>
      <c r="H1102" s="54"/>
      <c r="I1102" s="54"/>
      <c r="J1102" s="54"/>
      <c r="K1102" s="54"/>
      <c r="L1102" s="54"/>
      <c r="M1102" s="54"/>
      <c r="N1102" s="54"/>
      <c r="O1102" s="54"/>
      <c r="P1102" s="54"/>
      <c r="Q1102" s="54"/>
      <c r="R1102" s="54"/>
      <c r="S1102" s="54"/>
      <c r="T1102" s="54"/>
      <c r="U1102" s="54"/>
      <c r="V1102" s="54"/>
      <c r="W1102" s="54"/>
      <c r="X1102" s="54"/>
      <c r="Y1102" s="54"/>
      <c r="Z1102" s="54"/>
      <c r="AA1102" s="54"/>
      <c r="AB1102" s="54"/>
      <c r="AC1102" s="54"/>
      <c r="AD1102" s="54"/>
      <c r="AE1102" s="54"/>
      <c r="AF1102" s="54"/>
      <c r="AG1102" s="54"/>
      <c r="AH1102" s="54"/>
      <c r="AI1102" s="54"/>
      <c r="AJ1102" s="54"/>
    </row>
    <row r="1103" spans="3:36" x14ac:dyDescent="0.2">
      <c r="C1103" s="54"/>
      <c r="D1103" s="54"/>
      <c r="E1103" s="54"/>
      <c r="F1103" s="54"/>
      <c r="G1103" s="54"/>
      <c r="H1103" s="54"/>
      <c r="I1103" s="54"/>
      <c r="J1103" s="54"/>
      <c r="K1103" s="54"/>
      <c r="L1103" s="54"/>
      <c r="M1103" s="54"/>
      <c r="N1103" s="54"/>
      <c r="O1103" s="54"/>
      <c r="P1103" s="54"/>
      <c r="Q1103" s="54"/>
      <c r="R1103" s="54"/>
      <c r="S1103" s="54"/>
      <c r="T1103" s="54"/>
      <c r="U1103" s="54"/>
      <c r="V1103" s="54"/>
      <c r="W1103" s="54"/>
      <c r="X1103" s="54"/>
      <c r="Y1103" s="54"/>
      <c r="Z1103" s="54"/>
      <c r="AA1103" s="54"/>
      <c r="AB1103" s="54"/>
      <c r="AC1103" s="54"/>
      <c r="AD1103" s="54"/>
      <c r="AE1103" s="54"/>
      <c r="AF1103" s="54"/>
      <c r="AG1103" s="54"/>
      <c r="AH1103" s="54"/>
      <c r="AI1103" s="54"/>
      <c r="AJ1103" s="54"/>
    </row>
    <row r="1104" spans="3:36" x14ac:dyDescent="0.2">
      <c r="C1104" s="54"/>
      <c r="D1104" s="54"/>
      <c r="E1104" s="54"/>
      <c r="F1104" s="54"/>
      <c r="G1104" s="54"/>
      <c r="H1104" s="54"/>
      <c r="I1104" s="54"/>
      <c r="J1104" s="54"/>
      <c r="K1104" s="54"/>
      <c r="L1104" s="54"/>
      <c r="M1104" s="54"/>
      <c r="N1104" s="54"/>
      <c r="O1104" s="54"/>
      <c r="P1104" s="54"/>
      <c r="Q1104" s="54"/>
      <c r="R1104" s="54"/>
      <c r="S1104" s="54"/>
      <c r="T1104" s="54"/>
      <c r="U1104" s="54"/>
      <c r="V1104" s="54"/>
      <c r="W1104" s="54"/>
      <c r="X1104" s="54"/>
      <c r="Y1104" s="54"/>
      <c r="Z1104" s="54"/>
      <c r="AA1104" s="54"/>
      <c r="AB1104" s="54"/>
      <c r="AC1104" s="54"/>
      <c r="AD1104" s="54"/>
      <c r="AE1104" s="54"/>
      <c r="AF1104" s="54"/>
      <c r="AG1104" s="54"/>
      <c r="AH1104" s="54"/>
      <c r="AI1104" s="54"/>
      <c r="AJ1104" s="54"/>
    </row>
    <row r="1105" spans="3:36" x14ac:dyDescent="0.2">
      <c r="C1105" s="54"/>
      <c r="D1105" s="54"/>
      <c r="E1105" s="54"/>
      <c r="F1105" s="54"/>
      <c r="G1105" s="54"/>
      <c r="H1105" s="54"/>
      <c r="I1105" s="54"/>
      <c r="J1105" s="54"/>
      <c r="K1105" s="54"/>
      <c r="L1105" s="54"/>
      <c r="M1105" s="54"/>
      <c r="N1105" s="54"/>
      <c r="O1105" s="54"/>
      <c r="P1105" s="54"/>
      <c r="Q1105" s="54"/>
      <c r="R1105" s="54"/>
      <c r="S1105" s="54"/>
      <c r="T1105" s="54"/>
      <c r="U1105" s="54"/>
      <c r="V1105" s="54"/>
      <c r="W1105" s="54"/>
      <c r="X1105" s="54"/>
      <c r="Y1105" s="54"/>
      <c r="Z1105" s="54"/>
      <c r="AA1105" s="54"/>
      <c r="AB1105" s="54"/>
      <c r="AC1105" s="54"/>
      <c r="AD1105" s="54"/>
      <c r="AE1105" s="54"/>
      <c r="AF1105" s="54"/>
      <c r="AG1105" s="54"/>
      <c r="AH1105" s="54"/>
      <c r="AI1105" s="54"/>
      <c r="AJ1105" s="54"/>
    </row>
    <row r="1106" spans="3:36" x14ac:dyDescent="0.2">
      <c r="C1106" s="54"/>
      <c r="D1106" s="54"/>
      <c r="E1106" s="54"/>
      <c r="F1106" s="54"/>
      <c r="G1106" s="54"/>
      <c r="H1106" s="54"/>
      <c r="I1106" s="54"/>
      <c r="J1106" s="54"/>
      <c r="K1106" s="54"/>
      <c r="L1106" s="54"/>
      <c r="M1106" s="54"/>
      <c r="N1106" s="54"/>
      <c r="O1106" s="54"/>
      <c r="P1106" s="54"/>
      <c r="Q1106" s="54"/>
      <c r="R1106" s="54"/>
      <c r="S1106" s="54"/>
      <c r="T1106" s="54"/>
      <c r="U1106" s="54"/>
      <c r="V1106" s="54"/>
      <c r="W1106" s="54"/>
      <c r="X1106" s="54"/>
      <c r="Y1106" s="54"/>
      <c r="Z1106" s="54"/>
      <c r="AA1106" s="54"/>
      <c r="AB1106" s="54"/>
      <c r="AC1106" s="54"/>
      <c r="AD1106" s="54"/>
      <c r="AE1106" s="54"/>
      <c r="AF1106" s="54"/>
      <c r="AG1106" s="54"/>
      <c r="AH1106" s="54"/>
      <c r="AI1106" s="54"/>
      <c r="AJ1106" s="54"/>
    </row>
    <row r="1107" spans="3:36" x14ac:dyDescent="0.2">
      <c r="C1107" s="54"/>
      <c r="D1107" s="54"/>
      <c r="E1107" s="54"/>
      <c r="F1107" s="54"/>
      <c r="G1107" s="54"/>
      <c r="H1107" s="54"/>
      <c r="I1107" s="54"/>
      <c r="J1107" s="54"/>
      <c r="K1107" s="54"/>
      <c r="L1107" s="54"/>
      <c r="M1107" s="54"/>
      <c r="N1107" s="54"/>
      <c r="O1107" s="54"/>
      <c r="P1107" s="54"/>
      <c r="Q1107" s="54"/>
      <c r="R1107" s="54"/>
      <c r="S1107" s="54"/>
      <c r="T1107" s="54"/>
      <c r="U1107" s="54"/>
      <c r="V1107" s="54"/>
      <c r="W1107" s="54"/>
      <c r="X1107" s="54"/>
      <c r="Y1107" s="54"/>
      <c r="Z1107" s="54"/>
      <c r="AA1107" s="54"/>
      <c r="AB1107" s="54"/>
      <c r="AC1107" s="54"/>
      <c r="AD1107" s="54"/>
      <c r="AE1107" s="54"/>
      <c r="AF1107" s="54"/>
      <c r="AG1107" s="54"/>
      <c r="AH1107" s="54"/>
      <c r="AI1107" s="54"/>
      <c r="AJ1107" s="54"/>
    </row>
    <row r="1108" spans="3:36" x14ac:dyDescent="0.2">
      <c r="C1108" s="54"/>
      <c r="D1108" s="54"/>
      <c r="E1108" s="54"/>
      <c r="F1108" s="54"/>
      <c r="G1108" s="54"/>
      <c r="H1108" s="54"/>
      <c r="I1108" s="54"/>
      <c r="J1108" s="54"/>
      <c r="K1108" s="54"/>
      <c r="L1108" s="54"/>
      <c r="M1108" s="54"/>
      <c r="N1108" s="54"/>
      <c r="O1108" s="54"/>
      <c r="P1108" s="54"/>
      <c r="Q1108" s="54"/>
      <c r="R1108" s="54"/>
      <c r="S1108" s="54"/>
      <c r="T1108" s="54"/>
      <c r="U1108" s="54"/>
      <c r="V1108" s="54"/>
      <c r="W1108" s="54"/>
      <c r="X1108" s="54"/>
      <c r="Y1108" s="54"/>
      <c r="Z1108" s="54"/>
      <c r="AA1108" s="54"/>
      <c r="AB1108" s="54"/>
      <c r="AC1108" s="54"/>
      <c r="AD1108" s="54"/>
      <c r="AE1108" s="54"/>
      <c r="AF1108" s="54"/>
      <c r="AG1108" s="54"/>
      <c r="AH1108" s="54"/>
      <c r="AI1108" s="54"/>
      <c r="AJ1108" s="54"/>
    </row>
    <row r="1109" spans="3:36" x14ac:dyDescent="0.2">
      <c r="C1109" s="54"/>
      <c r="D1109" s="54"/>
      <c r="E1109" s="54"/>
      <c r="F1109" s="54"/>
      <c r="G1109" s="54"/>
      <c r="H1109" s="54"/>
      <c r="I1109" s="54"/>
      <c r="J1109" s="54"/>
      <c r="K1109" s="54"/>
      <c r="L1109" s="54"/>
      <c r="M1109" s="54"/>
      <c r="N1109" s="54"/>
      <c r="O1109" s="54"/>
      <c r="P1109" s="54"/>
      <c r="Q1109" s="54"/>
      <c r="R1109" s="54"/>
      <c r="S1109" s="54"/>
      <c r="T1109" s="54"/>
      <c r="U1109" s="54"/>
      <c r="V1109" s="54"/>
      <c r="W1109" s="54"/>
      <c r="X1109" s="54"/>
      <c r="Y1109" s="54"/>
      <c r="Z1109" s="54"/>
      <c r="AA1109" s="54"/>
      <c r="AB1109" s="54"/>
      <c r="AC1109" s="54"/>
      <c r="AD1109" s="54"/>
      <c r="AE1109" s="54"/>
      <c r="AF1109" s="54"/>
      <c r="AG1109" s="54"/>
      <c r="AH1109" s="54"/>
      <c r="AI1109" s="54"/>
      <c r="AJ1109" s="54"/>
    </row>
    <row r="1110" spans="3:36" x14ac:dyDescent="0.2">
      <c r="C1110" s="54"/>
      <c r="D1110" s="54"/>
      <c r="E1110" s="54"/>
      <c r="F1110" s="54"/>
      <c r="G1110" s="54"/>
      <c r="H1110" s="54"/>
      <c r="I1110" s="54"/>
      <c r="J1110" s="54"/>
      <c r="K1110" s="54"/>
      <c r="L1110" s="54"/>
      <c r="M1110" s="54"/>
      <c r="N1110" s="54"/>
      <c r="O1110" s="54"/>
      <c r="P1110" s="54"/>
      <c r="Q1110" s="54"/>
      <c r="R1110" s="54"/>
      <c r="S1110" s="54"/>
      <c r="T1110" s="54"/>
      <c r="U1110" s="54"/>
      <c r="V1110" s="54"/>
      <c r="W1110" s="54"/>
      <c r="X1110" s="54"/>
      <c r="Y1110" s="54"/>
      <c r="Z1110" s="54"/>
      <c r="AA1110" s="54"/>
      <c r="AB1110" s="54"/>
      <c r="AC1110" s="54"/>
      <c r="AD1110" s="54"/>
      <c r="AE1110" s="54"/>
      <c r="AF1110" s="54"/>
      <c r="AG1110" s="54"/>
      <c r="AH1110" s="54"/>
      <c r="AI1110" s="54"/>
      <c r="AJ1110" s="54"/>
    </row>
    <row r="1111" spans="3:36" x14ac:dyDescent="0.2">
      <c r="C1111" s="54"/>
      <c r="D1111" s="54"/>
      <c r="E1111" s="54"/>
      <c r="F1111" s="54"/>
      <c r="G1111" s="54"/>
      <c r="H1111" s="54"/>
      <c r="I1111" s="54"/>
      <c r="J1111" s="54"/>
      <c r="K1111" s="54"/>
      <c r="L1111" s="54"/>
      <c r="M1111" s="54"/>
      <c r="N1111" s="54"/>
      <c r="O1111" s="54"/>
      <c r="P1111" s="54"/>
      <c r="Q1111" s="54"/>
      <c r="R1111" s="54"/>
      <c r="S1111" s="54"/>
      <c r="T1111" s="54"/>
      <c r="U1111" s="54"/>
      <c r="V1111" s="54"/>
      <c r="W1111" s="54"/>
      <c r="X1111" s="54"/>
      <c r="Y1111" s="54"/>
      <c r="Z1111" s="54"/>
      <c r="AA1111" s="54"/>
      <c r="AB1111" s="54"/>
      <c r="AC1111" s="54"/>
      <c r="AD1111" s="54"/>
      <c r="AE1111" s="54"/>
      <c r="AF1111" s="54"/>
      <c r="AG1111" s="54"/>
      <c r="AH1111" s="54"/>
      <c r="AI1111" s="54"/>
      <c r="AJ1111" s="54"/>
    </row>
    <row r="1112" spans="3:36" x14ac:dyDescent="0.2">
      <c r="C1112" s="54"/>
      <c r="D1112" s="54"/>
      <c r="E1112" s="54"/>
      <c r="F1112" s="54"/>
      <c r="G1112" s="54"/>
      <c r="H1112" s="54"/>
      <c r="I1112" s="54"/>
      <c r="J1112" s="54"/>
      <c r="K1112" s="54"/>
      <c r="L1112" s="54"/>
      <c r="M1112" s="54"/>
      <c r="N1112" s="54"/>
      <c r="O1112" s="54"/>
      <c r="P1112" s="54"/>
      <c r="Q1112" s="54"/>
      <c r="R1112" s="54"/>
      <c r="S1112" s="54"/>
      <c r="T1112" s="54"/>
      <c r="U1112" s="54"/>
      <c r="V1112" s="54"/>
      <c r="W1112" s="54"/>
      <c r="X1112" s="54"/>
      <c r="Y1112" s="54"/>
      <c r="Z1112" s="54"/>
      <c r="AA1112" s="54"/>
      <c r="AB1112" s="54"/>
      <c r="AC1112" s="54"/>
      <c r="AD1112" s="54"/>
      <c r="AE1112" s="54"/>
      <c r="AF1112" s="54"/>
      <c r="AG1112" s="54"/>
      <c r="AH1112" s="54"/>
      <c r="AI1112" s="54"/>
      <c r="AJ1112" s="54"/>
    </row>
    <row r="1113" spans="3:36" x14ac:dyDescent="0.2">
      <c r="C1113" s="54"/>
      <c r="D1113" s="54"/>
      <c r="E1113" s="54"/>
      <c r="F1113" s="54"/>
      <c r="G1113" s="54"/>
      <c r="H1113" s="54"/>
      <c r="I1113" s="54"/>
      <c r="J1113" s="54"/>
      <c r="K1113" s="54"/>
      <c r="L1113" s="54"/>
      <c r="M1113" s="54"/>
      <c r="N1113" s="54"/>
      <c r="O1113" s="54"/>
      <c r="P1113" s="54"/>
      <c r="Q1113" s="54"/>
      <c r="R1113" s="54"/>
      <c r="S1113" s="54"/>
      <c r="T1113" s="54"/>
      <c r="U1113" s="54"/>
      <c r="V1113" s="54"/>
      <c r="W1113" s="54"/>
      <c r="X1113" s="54"/>
      <c r="Y1113" s="54"/>
      <c r="Z1113" s="54"/>
      <c r="AA1113" s="54"/>
      <c r="AB1113" s="54"/>
      <c r="AC1113" s="54"/>
      <c r="AD1113" s="54"/>
      <c r="AE1113" s="54"/>
      <c r="AF1113" s="54"/>
      <c r="AG1113" s="54"/>
      <c r="AH1113" s="54"/>
      <c r="AI1113" s="54"/>
      <c r="AJ1113" s="54"/>
    </row>
    <row r="1114" spans="3:36" x14ac:dyDescent="0.2">
      <c r="C1114" s="54"/>
      <c r="D1114" s="54"/>
      <c r="E1114" s="54"/>
      <c r="F1114" s="54"/>
      <c r="G1114" s="54"/>
      <c r="H1114" s="54"/>
      <c r="I1114" s="54"/>
      <c r="J1114" s="54"/>
      <c r="K1114" s="54"/>
      <c r="L1114" s="54"/>
      <c r="M1114" s="54"/>
      <c r="N1114" s="54"/>
      <c r="O1114" s="54"/>
      <c r="P1114" s="54"/>
      <c r="Q1114" s="54"/>
      <c r="R1114" s="54"/>
      <c r="S1114" s="54"/>
      <c r="T1114" s="54"/>
      <c r="U1114" s="54"/>
      <c r="V1114" s="54"/>
      <c r="W1114" s="54"/>
      <c r="X1114" s="54"/>
      <c r="Y1114" s="54"/>
      <c r="Z1114" s="54"/>
      <c r="AA1114" s="54"/>
      <c r="AB1114" s="54"/>
      <c r="AC1114" s="54"/>
      <c r="AD1114" s="54"/>
      <c r="AE1114" s="54"/>
      <c r="AF1114" s="54"/>
      <c r="AG1114" s="54"/>
      <c r="AH1114" s="54"/>
      <c r="AI1114" s="54"/>
      <c r="AJ1114" s="54"/>
    </row>
    <row r="1115" spans="3:36" x14ac:dyDescent="0.2">
      <c r="C1115" s="54"/>
      <c r="D1115" s="54"/>
      <c r="E1115" s="54"/>
      <c r="F1115" s="54"/>
      <c r="G1115" s="54"/>
      <c r="H1115" s="54"/>
      <c r="I1115" s="54"/>
      <c r="J1115" s="54"/>
      <c r="K1115" s="54"/>
      <c r="L1115" s="54"/>
      <c r="M1115" s="54"/>
      <c r="N1115" s="54"/>
      <c r="O1115" s="54"/>
      <c r="P1115" s="54"/>
      <c r="Q1115" s="54"/>
      <c r="R1115" s="54"/>
      <c r="S1115" s="54"/>
      <c r="T1115" s="54"/>
      <c r="U1115" s="54"/>
      <c r="V1115" s="54"/>
      <c r="W1115" s="54"/>
      <c r="X1115" s="54"/>
      <c r="Y1115" s="54"/>
      <c r="Z1115" s="54"/>
      <c r="AA1115" s="54"/>
      <c r="AB1115" s="54"/>
      <c r="AC1115" s="54"/>
      <c r="AD1115" s="54"/>
      <c r="AE1115" s="54"/>
      <c r="AF1115" s="54"/>
      <c r="AG1115" s="54"/>
      <c r="AH1115" s="54"/>
      <c r="AI1115" s="54"/>
      <c r="AJ1115" s="54"/>
    </row>
    <row r="1116" spans="3:36" x14ac:dyDescent="0.2">
      <c r="C1116" s="54"/>
      <c r="D1116" s="54"/>
      <c r="E1116" s="54"/>
      <c r="F1116" s="54"/>
      <c r="G1116" s="54"/>
      <c r="H1116" s="54"/>
      <c r="I1116" s="54"/>
      <c r="J1116" s="54"/>
      <c r="K1116" s="54"/>
      <c r="L1116" s="54"/>
      <c r="M1116" s="54"/>
      <c r="N1116" s="54"/>
      <c r="O1116" s="54"/>
      <c r="P1116" s="54"/>
      <c r="Q1116" s="54"/>
      <c r="R1116" s="54"/>
      <c r="S1116" s="54"/>
      <c r="T1116" s="54"/>
      <c r="U1116" s="54"/>
      <c r="V1116" s="54"/>
      <c r="W1116" s="54"/>
      <c r="X1116" s="54"/>
      <c r="Y1116" s="54"/>
      <c r="Z1116" s="54"/>
      <c r="AA1116" s="54"/>
      <c r="AB1116" s="54"/>
      <c r="AC1116" s="54"/>
      <c r="AD1116" s="54"/>
      <c r="AE1116" s="54"/>
      <c r="AF1116" s="54"/>
      <c r="AG1116" s="54"/>
      <c r="AH1116" s="54"/>
      <c r="AI1116" s="54"/>
      <c r="AJ1116" s="54"/>
    </row>
    <row r="1117" spans="3:36" x14ac:dyDescent="0.2">
      <c r="C1117" s="54"/>
      <c r="D1117" s="54"/>
      <c r="E1117" s="54"/>
      <c r="F1117" s="54"/>
      <c r="G1117" s="54"/>
      <c r="H1117" s="54"/>
      <c r="I1117" s="54"/>
      <c r="J1117" s="54"/>
      <c r="K1117" s="54"/>
      <c r="L1117" s="54"/>
      <c r="M1117" s="54"/>
      <c r="N1117" s="54"/>
      <c r="O1117" s="54"/>
      <c r="P1117" s="54"/>
      <c r="Q1117" s="54"/>
      <c r="R1117" s="54"/>
      <c r="S1117" s="54"/>
      <c r="T1117" s="54"/>
      <c r="U1117" s="54"/>
      <c r="V1117" s="54"/>
      <c r="W1117" s="54"/>
      <c r="X1117" s="54"/>
      <c r="Y1117" s="54"/>
      <c r="Z1117" s="54"/>
      <c r="AA1117" s="54"/>
      <c r="AB1117" s="54"/>
      <c r="AC1117" s="54"/>
      <c r="AD1117" s="54"/>
      <c r="AE1117" s="54"/>
      <c r="AF1117" s="54"/>
      <c r="AG1117" s="54"/>
      <c r="AH1117" s="54"/>
      <c r="AI1117" s="54"/>
      <c r="AJ1117" s="54"/>
    </row>
    <row r="1118" spans="3:36" x14ac:dyDescent="0.2">
      <c r="C1118" s="54"/>
      <c r="D1118" s="54"/>
      <c r="E1118" s="54"/>
      <c r="F1118" s="54"/>
      <c r="G1118" s="54"/>
      <c r="H1118" s="54"/>
      <c r="I1118" s="54"/>
      <c r="J1118" s="54"/>
      <c r="K1118" s="54"/>
      <c r="L1118" s="54"/>
      <c r="M1118" s="54"/>
      <c r="N1118" s="54"/>
      <c r="O1118" s="54"/>
      <c r="P1118" s="54"/>
      <c r="Q1118" s="54"/>
      <c r="R1118" s="54"/>
      <c r="S1118" s="54"/>
      <c r="T1118" s="54"/>
      <c r="U1118" s="54"/>
      <c r="V1118" s="54"/>
      <c r="W1118" s="54"/>
      <c r="X1118" s="54"/>
      <c r="Y1118" s="54"/>
      <c r="Z1118" s="54"/>
      <c r="AA1118" s="54"/>
      <c r="AB1118" s="54"/>
      <c r="AC1118" s="54"/>
      <c r="AD1118" s="54"/>
      <c r="AE1118" s="54"/>
      <c r="AF1118" s="54"/>
      <c r="AG1118" s="54"/>
      <c r="AH1118" s="54"/>
      <c r="AI1118" s="54"/>
      <c r="AJ1118" s="54"/>
    </row>
    <row r="1119" spans="3:36" x14ac:dyDescent="0.2">
      <c r="C1119" s="54"/>
      <c r="D1119" s="54"/>
      <c r="E1119" s="54"/>
      <c r="F1119" s="54"/>
      <c r="G1119" s="54"/>
      <c r="H1119" s="54"/>
      <c r="I1119" s="54"/>
      <c r="J1119" s="54"/>
      <c r="K1119" s="54"/>
      <c r="L1119" s="54"/>
      <c r="M1119" s="54"/>
      <c r="N1119" s="54"/>
      <c r="O1119" s="54"/>
      <c r="P1119" s="54"/>
      <c r="Q1119" s="54"/>
      <c r="R1119" s="54"/>
      <c r="S1119" s="54"/>
      <c r="T1119" s="54"/>
      <c r="U1119" s="54"/>
      <c r="V1119" s="54"/>
      <c r="W1119" s="54"/>
      <c r="X1119" s="54"/>
      <c r="Y1119" s="54"/>
      <c r="Z1119" s="54"/>
      <c r="AA1119" s="54"/>
      <c r="AB1119" s="54"/>
      <c r="AC1119" s="54"/>
      <c r="AD1119" s="54"/>
      <c r="AE1119" s="54"/>
      <c r="AF1119" s="54"/>
      <c r="AG1119" s="54"/>
      <c r="AH1119" s="54"/>
      <c r="AI1119" s="54"/>
      <c r="AJ1119" s="54"/>
    </row>
    <row r="1120" spans="3:36" x14ac:dyDescent="0.2">
      <c r="C1120" s="54"/>
      <c r="D1120" s="54"/>
      <c r="E1120" s="54"/>
      <c r="F1120" s="54"/>
      <c r="G1120" s="54"/>
      <c r="H1120" s="54"/>
      <c r="I1120" s="54"/>
      <c r="J1120" s="54"/>
      <c r="K1120" s="54"/>
      <c r="L1120" s="54"/>
      <c r="M1120" s="54"/>
      <c r="N1120" s="54"/>
      <c r="O1120" s="54"/>
      <c r="P1120" s="54"/>
      <c r="Q1120" s="54"/>
      <c r="R1120" s="54"/>
      <c r="S1120" s="54"/>
      <c r="T1120" s="54"/>
      <c r="U1120" s="54"/>
      <c r="V1120" s="54"/>
      <c r="W1120" s="54"/>
      <c r="X1120" s="54"/>
      <c r="Y1120" s="54"/>
      <c r="Z1120" s="54"/>
      <c r="AA1120" s="54"/>
      <c r="AB1120" s="54"/>
      <c r="AC1120" s="54"/>
      <c r="AD1120" s="54"/>
      <c r="AE1120" s="54"/>
      <c r="AF1120" s="54"/>
      <c r="AG1120" s="54"/>
      <c r="AH1120" s="54"/>
      <c r="AI1120" s="54"/>
      <c r="AJ1120" s="54"/>
    </row>
    <row r="1121" spans="3:36" x14ac:dyDescent="0.2">
      <c r="C1121" s="54"/>
      <c r="D1121" s="54"/>
      <c r="E1121" s="54"/>
      <c r="F1121" s="54"/>
      <c r="G1121" s="54"/>
      <c r="H1121" s="54"/>
      <c r="I1121" s="54"/>
      <c r="J1121" s="54"/>
      <c r="K1121" s="54"/>
      <c r="L1121" s="54"/>
      <c r="M1121" s="54"/>
      <c r="N1121" s="54"/>
      <c r="O1121" s="54"/>
      <c r="P1121" s="54"/>
      <c r="Q1121" s="54"/>
      <c r="R1121" s="54"/>
      <c r="S1121" s="54"/>
      <c r="T1121" s="54"/>
      <c r="U1121" s="54"/>
      <c r="V1121" s="54"/>
      <c r="W1121" s="54"/>
      <c r="X1121" s="54"/>
      <c r="Y1121" s="54"/>
      <c r="Z1121" s="54"/>
      <c r="AA1121" s="54"/>
      <c r="AB1121" s="54"/>
      <c r="AC1121" s="54"/>
      <c r="AD1121" s="54"/>
      <c r="AE1121" s="54"/>
      <c r="AF1121" s="54"/>
      <c r="AG1121" s="54"/>
      <c r="AH1121" s="54"/>
      <c r="AI1121" s="54"/>
      <c r="AJ1121" s="54"/>
    </row>
    <row r="1122" spans="3:36" x14ac:dyDescent="0.2">
      <c r="C1122" s="54"/>
      <c r="D1122" s="54"/>
      <c r="E1122" s="54"/>
      <c r="F1122" s="54"/>
      <c r="G1122" s="54"/>
      <c r="H1122" s="54"/>
      <c r="I1122" s="54"/>
      <c r="J1122" s="54"/>
      <c r="K1122" s="54"/>
      <c r="L1122" s="54"/>
      <c r="M1122" s="54"/>
      <c r="N1122" s="54"/>
      <c r="O1122" s="54"/>
      <c r="P1122" s="54"/>
      <c r="Q1122" s="54"/>
      <c r="R1122" s="54"/>
      <c r="S1122" s="54"/>
      <c r="T1122" s="54"/>
      <c r="U1122" s="54"/>
      <c r="V1122" s="54"/>
      <c r="W1122" s="54"/>
      <c r="X1122" s="54"/>
      <c r="Y1122" s="54"/>
      <c r="Z1122" s="54"/>
      <c r="AA1122" s="54"/>
      <c r="AB1122" s="54"/>
      <c r="AC1122" s="54"/>
      <c r="AD1122" s="54"/>
      <c r="AE1122" s="54"/>
      <c r="AF1122" s="54"/>
      <c r="AG1122" s="54"/>
      <c r="AH1122" s="54"/>
      <c r="AI1122" s="54"/>
      <c r="AJ1122" s="54"/>
    </row>
    <row r="1123" spans="3:36" x14ac:dyDescent="0.2">
      <c r="C1123" s="54"/>
      <c r="D1123" s="54"/>
      <c r="E1123" s="54"/>
      <c r="F1123" s="54"/>
      <c r="G1123" s="54"/>
      <c r="H1123" s="54"/>
      <c r="I1123" s="54"/>
      <c r="J1123" s="54"/>
      <c r="K1123" s="54"/>
      <c r="L1123" s="54"/>
      <c r="M1123" s="54"/>
      <c r="N1123" s="54"/>
      <c r="O1123" s="54"/>
      <c r="P1123" s="54"/>
      <c r="Q1123" s="54"/>
      <c r="R1123" s="54"/>
      <c r="S1123" s="54"/>
      <c r="T1123" s="54"/>
      <c r="U1123" s="54"/>
      <c r="V1123" s="54"/>
      <c r="W1123" s="54"/>
      <c r="X1123" s="54"/>
      <c r="Y1123" s="54"/>
      <c r="Z1123" s="54"/>
      <c r="AA1123" s="54"/>
      <c r="AB1123" s="54"/>
      <c r="AC1123" s="54"/>
      <c r="AD1123" s="54"/>
      <c r="AE1123" s="54"/>
      <c r="AF1123" s="54"/>
      <c r="AG1123" s="54"/>
      <c r="AH1123" s="54"/>
      <c r="AI1123" s="54"/>
      <c r="AJ1123" s="54"/>
    </row>
    <row r="1124" spans="3:36" x14ac:dyDescent="0.2">
      <c r="C1124" s="54"/>
      <c r="D1124" s="54"/>
      <c r="E1124" s="54"/>
      <c r="F1124" s="54"/>
      <c r="G1124" s="54"/>
      <c r="H1124" s="54"/>
      <c r="I1124" s="54"/>
      <c r="J1124" s="54"/>
      <c r="K1124" s="54"/>
      <c r="L1124" s="54"/>
      <c r="M1124" s="54"/>
      <c r="N1124" s="54"/>
      <c r="O1124" s="54"/>
      <c r="P1124" s="54"/>
      <c r="Q1124" s="54"/>
      <c r="R1124" s="54"/>
      <c r="S1124" s="54"/>
      <c r="T1124" s="54"/>
      <c r="U1124" s="54"/>
      <c r="V1124" s="54"/>
      <c r="W1124" s="54"/>
      <c r="X1124" s="54"/>
      <c r="Y1124" s="54"/>
      <c r="Z1124" s="54"/>
      <c r="AA1124" s="54"/>
      <c r="AB1124" s="54"/>
      <c r="AC1124" s="54"/>
      <c r="AD1124" s="54"/>
      <c r="AE1124" s="54"/>
      <c r="AF1124" s="54"/>
      <c r="AG1124" s="54"/>
      <c r="AH1124" s="54"/>
      <c r="AI1124" s="54"/>
      <c r="AJ1124" s="54"/>
    </row>
    <row r="1125" spans="3:36" x14ac:dyDescent="0.2">
      <c r="C1125" s="54"/>
      <c r="D1125" s="54"/>
      <c r="E1125" s="54"/>
      <c r="F1125" s="54"/>
      <c r="G1125" s="54"/>
      <c r="H1125" s="54"/>
      <c r="I1125" s="54"/>
      <c r="J1125" s="54"/>
      <c r="K1125" s="54"/>
      <c r="L1125" s="54"/>
      <c r="M1125" s="54"/>
      <c r="N1125" s="54"/>
      <c r="O1125" s="54"/>
      <c r="P1125" s="54"/>
      <c r="Q1125" s="54"/>
      <c r="R1125" s="54"/>
      <c r="S1125" s="54"/>
      <c r="T1125" s="54"/>
      <c r="U1125" s="54"/>
      <c r="V1125" s="54"/>
      <c r="W1125" s="54"/>
      <c r="X1125" s="54"/>
      <c r="Y1125" s="54"/>
      <c r="Z1125" s="54"/>
      <c r="AA1125" s="54"/>
      <c r="AB1125" s="54"/>
      <c r="AC1125" s="54"/>
      <c r="AD1125" s="54"/>
      <c r="AE1125" s="54"/>
      <c r="AF1125" s="54"/>
      <c r="AG1125" s="54"/>
      <c r="AH1125" s="54"/>
      <c r="AI1125" s="54"/>
      <c r="AJ1125" s="54"/>
    </row>
    <row r="1126" spans="3:36" x14ac:dyDescent="0.2">
      <c r="C1126" s="54"/>
      <c r="D1126" s="54"/>
      <c r="E1126" s="54"/>
      <c r="F1126" s="54"/>
      <c r="G1126" s="54"/>
      <c r="H1126" s="54"/>
      <c r="I1126" s="54"/>
      <c r="J1126" s="54"/>
      <c r="K1126" s="54"/>
      <c r="L1126" s="54"/>
      <c r="M1126" s="54"/>
      <c r="N1126" s="54"/>
      <c r="O1126" s="54"/>
      <c r="P1126" s="54"/>
      <c r="Q1126" s="54"/>
      <c r="R1126" s="54"/>
      <c r="S1126" s="54"/>
      <c r="T1126" s="54"/>
      <c r="U1126" s="54"/>
      <c r="V1126" s="54"/>
      <c r="W1126" s="54"/>
      <c r="X1126" s="54"/>
      <c r="Y1126" s="54"/>
      <c r="Z1126" s="54"/>
      <c r="AA1126" s="54"/>
      <c r="AB1126" s="54"/>
      <c r="AC1126" s="54"/>
      <c r="AD1126" s="54"/>
      <c r="AE1126" s="54"/>
      <c r="AF1126" s="54"/>
      <c r="AG1126" s="54"/>
      <c r="AH1126" s="54"/>
      <c r="AI1126" s="54"/>
      <c r="AJ1126" s="54"/>
    </row>
    <row r="1127" spans="3:36" x14ac:dyDescent="0.2">
      <c r="C1127" s="54"/>
      <c r="D1127" s="54"/>
      <c r="E1127" s="54"/>
      <c r="F1127" s="54"/>
      <c r="G1127" s="54"/>
      <c r="H1127" s="54"/>
      <c r="I1127" s="54"/>
      <c r="J1127" s="54"/>
      <c r="K1127" s="54"/>
      <c r="L1127" s="54"/>
      <c r="M1127" s="54"/>
      <c r="N1127" s="54"/>
      <c r="O1127" s="54"/>
      <c r="P1127" s="54"/>
      <c r="Q1127" s="54"/>
      <c r="R1127" s="54"/>
      <c r="S1127" s="54"/>
      <c r="T1127" s="54"/>
      <c r="U1127" s="54"/>
      <c r="V1127" s="54"/>
      <c r="W1127" s="54"/>
      <c r="X1127" s="54"/>
      <c r="Y1127" s="54"/>
      <c r="Z1127" s="54"/>
      <c r="AA1127" s="54"/>
      <c r="AB1127" s="54"/>
      <c r="AC1127" s="54"/>
      <c r="AD1127" s="54"/>
      <c r="AE1127" s="54"/>
      <c r="AF1127" s="54"/>
      <c r="AG1127" s="54"/>
      <c r="AH1127" s="54"/>
      <c r="AI1127" s="54"/>
      <c r="AJ1127" s="54"/>
    </row>
    <row r="1128" spans="3:36" x14ac:dyDescent="0.2">
      <c r="C1128" s="54"/>
      <c r="D1128" s="54"/>
      <c r="E1128" s="54"/>
      <c r="F1128" s="54"/>
      <c r="G1128" s="54"/>
      <c r="H1128" s="54"/>
      <c r="I1128" s="54"/>
      <c r="J1128" s="54"/>
      <c r="K1128" s="54"/>
      <c r="L1128" s="54"/>
      <c r="M1128" s="54"/>
      <c r="N1128" s="54"/>
      <c r="O1128" s="54"/>
      <c r="P1128" s="54"/>
      <c r="Q1128" s="54"/>
      <c r="R1128" s="54"/>
      <c r="S1128" s="54"/>
      <c r="T1128" s="54"/>
      <c r="U1128" s="54"/>
      <c r="V1128" s="54"/>
      <c r="W1128" s="54"/>
      <c r="X1128" s="54"/>
      <c r="Y1128" s="54"/>
      <c r="Z1128" s="54"/>
      <c r="AA1128" s="54"/>
      <c r="AB1128" s="54"/>
      <c r="AC1128" s="54"/>
      <c r="AD1128" s="54"/>
      <c r="AE1128" s="54"/>
      <c r="AF1128" s="54"/>
      <c r="AG1128" s="54"/>
      <c r="AH1128" s="54"/>
      <c r="AI1128" s="54"/>
      <c r="AJ1128" s="54"/>
    </row>
    <row r="1129" spans="3:36" x14ac:dyDescent="0.2">
      <c r="C1129" s="54"/>
      <c r="D1129" s="54"/>
      <c r="E1129" s="54"/>
      <c r="F1129" s="54"/>
      <c r="G1129" s="54"/>
      <c r="H1129" s="54"/>
      <c r="I1129" s="54"/>
      <c r="J1129" s="54"/>
      <c r="K1129" s="54"/>
      <c r="L1129" s="54"/>
      <c r="M1129" s="54"/>
      <c r="N1129" s="54"/>
      <c r="O1129" s="54"/>
      <c r="P1129" s="54"/>
      <c r="Q1129" s="54"/>
      <c r="R1129" s="54"/>
      <c r="S1129" s="54"/>
      <c r="T1129" s="54"/>
      <c r="U1129" s="54"/>
      <c r="V1129" s="54"/>
      <c r="W1129" s="54"/>
      <c r="X1129" s="54"/>
      <c r="Y1129" s="54"/>
      <c r="Z1129" s="54"/>
      <c r="AA1129" s="54"/>
      <c r="AB1129" s="54"/>
      <c r="AC1129" s="54"/>
      <c r="AD1129" s="54"/>
      <c r="AE1129" s="54"/>
      <c r="AF1129" s="54"/>
      <c r="AG1129" s="54"/>
      <c r="AH1129" s="54"/>
      <c r="AI1129" s="54"/>
      <c r="AJ1129" s="54"/>
    </row>
    <row r="1130" spans="3:36" x14ac:dyDescent="0.2">
      <c r="C1130" s="54"/>
      <c r="D1130" s="54"/>
      <c r="E1130" s="54"/>
      <c r="F1130" s="54"/>
      <c r="G1130" s="54"/>
      <c r="H1130" s="54"/>
      <c r="I1130" s="54"/>
      <c r="J1130" s="54"/>
      <c r="K1130" s="54"/>
      <c r="L1130" s="54"/>
      <c r="M1130" s="54"/>
      <c r="N1130" s="54"/>
      <c r="O1130" s="54"/>
      <c r="P1130" s="54"/>
      <c r="Q1130" s="54"/>
      <c r="R1130" s="54"/>
      <c r="S1130" s="54"/>
      <c r="T1130" s="54"/>
      <c r="U1130" s="54"/>
      <c r="V1130" s="54"/>
      <c r="W1130" s="54"/>
      <c r="X1130" s="54"/>
      <c r="Y1130" s="54"/>
      <c r="Z1130" s="54"/>
      <c r="AA1130" s="54"/>
      <c r="AB1130" s="54"/>
      <c r="AC1130" s="54"/>
      <c r="AD1130" s="54"/>
      <c r="AE1130" s="54"/>
      <c r="AF1130" s="54"/>
      <c r="AG1130" s="54"/>
      <c r="AH1130" s="54"/>
      <c r="AI1130" s="54"/>
      <c r="AJ1130" s="54"/>
    </row>
    <row r="1131" spans="3:36" x14ac:dyDescent="0.2">
      <c r="C1131" s="54"/>
      <c r="D1131" s="54"/>
      <c r="E1131" s="54"/>
      <c r="F1131" s="54"/>
      <c r="G1131" s="54"/>
      <c r="H1131" s="54"/>
      <c r="I1131" s="54"/>
      <c r="J1131" s="54"/>
      <c r="K1131" s="54"/>
      <c r="L1131" s="54"/>
      <c r="M1131" s="54"/>
      <c r="N1131" s="54"/>
      <c r="O1131" s="54"/>
      <c r="P1131" s="54"/>
      <c r="Q1131" s="54"/>
      <c r="R1131" s="54"/>
      <c r="S1131" s="54"/>
      <c r="T1131" s="54"/>
      <c r="U1131" s="54"/>
      <c r="V1131" s="54"/>
      <c r="W1131" s="54"/>
      <c r="X1131" s="54"/>
      <c r="Y1131" s="54"/>
      <c r="Z1131" s="54"/>
      <c r="AA1131" s="54"/>
      <c r="AB1131" s="54"/>
      <c r="AC1131" s="54"/>
      <c r="AD1131" s="54"/>
      <c r="AE1131" s="54"/>
      <c r="AF1131" s="54"/>
      <c r="AG1131" s="54"/>
      <c r="AH1131" s="54"/>
      <c r="AI1131" s="54"/>
      <c r="AJ1131" s="54"/>
    </row>
    <row r="1132" spans="3:36" x14ac:dyDescent="0.2">
      <c r="C1132" s="54"/>
      <c r="D1132" s="54"/>
      <c r="E1132" s="54"/>
      <c r="F1132" s="54"/>
      <c r="G1132" s="54"/>
      <c r="H1132" s="54"/>
      <c r="I1132" s="54"/>
      <c r="J1132" s="54"/>
      <c r="K1132" s="54"/>
      <c r="L1132" s="54"/>
      <c r="M1132" s="54"/>
      <c r="N1132" s="54"/>
      <c r="O1132" s="54"/>
      <c r="P1132" s="54"/>
      <c r="Q1132" s="54"/>
      <c r="R1132" s="54"/>
      <c r="S1132" s="54"/>
      <c r="T1132" s="54"/>
      <c r="U1132" s="54"/>
      <c r="V1132" s="54"/>
      <c r="W1132" s="54"/>
      <c r="X1132" s="54"/>
      <c r="Y1132" s="54"/>
      <c r="Z1132" s="54"/>
      <c r="AA1132" s="54"/>
      <c r="AB1132" s="54"/>
      <c r="AC1132" s="54"/>
      <c r="AD1132" s="54"/>
      <c r="AE1132" s="54"/>
      <c r="AF1132" s="54"/>
      <c r="AG1132" s="54"/>
      <c r="AH1132" s="54"/>
      <c r="AI1132" s="54"/>
      <c r="AJ1132" s="54"/>
    </row>
    <row r="1133" spans="3:36" x14ac:dyDescent="0.2">
      <c r="C1133" s="54"/>
      <c r="D1133" s="54"/>
      <c r="E1133" s="54"/>
      <c r="F1133" s="54"/>
      <c r="G1133" s="54"/>
      <c r="H1133" s="54"/>
      <c r="I1133" s="54"/>
      <c r="J1133" s="54"/>
      <c r="K1133" s="54"/>
      <c r="L1133" s="54"/>
      <c r="M1133" s="54"/>
      <c r="N1133" s="54"/>
      <c r="O1133" s="54"/>
      <c r="P1133" s="54"/>
      <c r="Q1133" s="54"/>
      <c r="R1133" s="54"/>
      <c r="S1133" s="54"/>
      <c r="T1133" s="54"/>
      <c r="U1133" s="54"/>
      <c r="V1133" s="54"/>
      <c r="W1133" s="54"/>
      <c r="X1133" s="54"/>
      <c r="Y1133" s="54"/>
      <c r="Z1133" s="54"/>
      <c r="AA1133" s="54"/>
      <c r="AB1133" s="54"/>
      <c r="AC1133" s="54"/>
      <c r="AD1133" s="54"/>
      <c r="AE1133" s="54"/>
      <c r="AF1133" s="54"/>
      <c r="AG1133" s="54"/>
      <c r="AH1133" s="54"/>
      <c r="AI1133" s="54"/>
      <c r="AJ1133" s="54"/>
    </row>
    <row r="1134" spans="3:36" x14ac:dyDescent="0.2">
      <c r="C1134" s="54"/>
      <c r="D1134" s="54"/>
      <c r="E1134" s="54"/>
      <c r="F1134" s="54"/>
      <c r="G1134" s="54"/>
      <c r="H1134" s="54"/>
      <c r="I1134" s="54"/>
      <c r="J1134" s="54"/>
      <c r="K1134" s="54"/>
      <c r="L1134" s="54"/>
      <c r="M1134" s="54"/>
      <c r="N1134" s="54"/>
      <c r="O1134" s="54"/>
      <c r="P1134" s="54"/>
      <c r="Q1134" s="54"/>
      <c r="R1134" s="54"/>
      <c r="S1134" s="54"/>
      <c r="T1134" s="54"/>
      <c r="U1134" s="54"/>
      <c r="V1134" s="54"/>
      <c r="W1134" s="54"/>
      <c r="X1134" s="54"/>
      <c r="Y1134" s="54"/>
      <c r="Z1134" s="54"/>
      <c r="AA1134" s="54"/>
      <c r="AB1134" s="54"/>
      <c r="AC1134" s="54"/>
      <c r="AD1134" s="54"/>
      <c r="AE1134" s="54"/>
      <c r="AF1134" s="54"/>
      <c r="AG1134" s="54"/>
      <c r="AH1134" s="54"/>
      <c r="AI1134" s="54"/>
      <c r="AJ1134" s="54"/>
    </row>
    <row r="1135" spans="3:36" x14ac:dyDescent="0.2">
      <c r="C1135" s="54"/>
      <c r="D1135" s="54"/>
      <c r="E1135" s="54"/>
      <c r="F1135" s="54"/>
      <c r="G1135" s="54"/>
      <c r="H1135" s="54"/>
      <c r="I1135" s="54"/>
      <c r="J1135" s="54"/>
      <c r="K1135" s="54"/>
      <c r="L1135" s="54"/>
      <c r="M1135" s="54"/>
      <c r="N1135" s="54"/>
      <c r="O1135" s="54"/>
      <c r="P1135" s="54"/>
      <c r="Q1135" s="54"/>
      <c r="R1135" s="54"/>
      <c r="S1135" s="54"/>
      <c r="T1135" s="54"/>
      <c r="U1135" s="54"/>
      <c r="V1135" s="54"/>
      <c r="W1135" s="54"/>
      <c r="X1135" s="54"/>
      <c r="Y1135" s="54"/>
      <c r="Z1135" s="54"/>
      <c r="AA1135" s="54"/>
      <c r="AB1135" s="54"/>
      <c r="AC1135" s="54"/>
      <c r="AD1135" s="54"/>
      <c r="AE1135" s="54"/>
      <c r="AF1135" s="54"/>
      <c r="AG1135" s="54"/>
      <c r="AH1135" s="54"/>
      <c r="AI1135" s="54"/>
      <c r="AJ1135" s="54"/>
    </row>
    <row r="1136" spans="3:36" x14ac:dyDescent="0.2">
      <c r="C1136" s="54"/>
      <c r="D1136" s="54"/>
      <c r="E1136" s="54"/>
      <c r="F1136" s="54"/>
      <c r="G1136" s="54"/>
      <c r="H1136" s="54"/>
      <c r="I1136" s="54"/>
      <c r="J1136" s="54"/>
      <c r="K1136" s="54"/>
      <c r="L1136" s="54"/>
      <c r="M1136" s="54"/>
      <c r="N1136" s="54"/>
      <c r="O1136" s="54"/>
      <c r="P1136" s="54"/>
      <c r="Q1136" s="54"/>
      <c r="R1136" s="54"/>
      <c r="S1136" s="54"/>
      <c r="T1136" s="54"/>
      <c r="U1136" s="54"/>
      <c r="V1136" s="54"/>
      <c r="W1136" s="54"/>
      <c r="X1136" s="54"/>
      <c r="Y1136" s="54"/>
      <c r="Z1136" s="54"/>
      <c r="AA1136" s="54"/>
      <c r="AB1136" s="54"/>
      <c r="AC1136" s="54"/>
      <c r="AD1136" s="54"/>
      <c r="AE1136" s="54"/>
      <c r="AF1136" s="54"/>
      <c r="AG1136" s="54"/>
      <c r="AH1136" s="54"/>
      <c r="AI1136" s="54"/>
      <c r="AJ1136" s="54"/>
    </row>
    <row r="1137" spans="3:36" x14ac:dyDescent="0.2">
      <c r="C1137" s="54"/>
      <c r="D1137" s="54"/>
      <c r="E1137" s="54"/>
      <c r="F1137" s="54"/>
      <c r="G1137" s="54"/>
      <c r="H1137" s="54"/>
      <c r="I1137" s="54"/>
      <c r="J1137" s="54"/>
      <c r="K1137" s="54"/>
      <c r="L1137" s="54"/>
      <c r="M1137" s="54"/>
      <c r="N1137" s="54"/>
      <c r="O1137" s="54"/>
      <c r="P1137" s="54"/>
      <c r="Q1137" s="54"/>
      <c r="R1137" s="54"/>
      <c r="S1137" s="54"/>
      <c r="T1137" s="54"/>
      <c r="U1137" s="54"/>
      <c r="V1137" s="54"/>
      <c r="W1137" s="54"/>
      <c r="X1137" s="54"/>
      <c r="Y1137" s="54"/>
      <c r="Z1137" s="54"/>
      <c r="AA1137" s="54"/>
      <c r="AB1137" s="54"/>
      <c r="AC1137" s="54"/>
      <c r="AD1137" s="54"/>
      <c r="AE1137" s="54"/>
      <c r="AF1137" s="54"/>
      <c r="AG1137" s="54"/>
      <c r="AH1137" s="54"/>
      <c r="AI1137" s="54"/>
      <c r="AJ1137" s="54"/>
    </row>
    <row r="1138" spans="3:36" x14ac:dyDescent="0.2">
      <c r="C1138" s="54"/>
      <c r="D1138" s="54"/>
      <c r="E1138" s="54"/>
      <c r="F1138" s="54"/>
      <c r="G1138" s="54"/>
      <c r="H1138" s="54"/>
      <c r="I1138" s="54"/>
      <c r="J1138" s="54"/>
      <c r="K1138" s="54"/>
      <c r="L1138" s="54"/>
      <c r="M1138" s="54"/>
      <c r="N1138" s="54"/>
      <c r="O1138" s="54"/>
      <c r="P1138" s="54"/>
      <c r="Q1138" s="54"/>
      <c r="R1138" s="54"/>
      <c r="S1138" s="54"/>
      <c r="T1138" s="54"/>
      <c r="U1138" s="54"/>
      <c r="V1138" s="54"/>
      <c r="W1138" s="54"/>
      <c r="X1138" s="54"/>
      <c r="Y1138" s="54"/>
      <c r="Z1138" s="54"/>
      <c r="AA1138" s="54"/>
      <c r="AB1138" s="54"/>
      <c r="AC1138" s="54"/>
      <c r="AD1138" s="54"/>
      <c r="AE1138" s="54"/>
      <c r="AF1138" s="54"/>
      <c r="AG1138" s="54"/>
      <c r="AH1138" s="54"/>
      <c r="AI1138" s="54"/>
      <c r="AJ1138" s="54"/>
    </row>
    <row r="1139" spans="3:36" x14ac:dyDescent="0.2">
      <c r="C1139" s="54"/>
      <c r="D1139" s="54"/>
      <c r="E1139" s="54"/>
      <c r="F1139" s="54"/>
      <c r="G1139" s="54"/>
      <c r="H1139" s="54"/>
      <c r="I1139" s="54"/>
      <c r="J1139" s="54"/>
      <c r="K1139" s="54"/>
      <c r="L1139" s="54"/>
      <c r="M1139" s="54"/>
      <c r="N1139" s="54"/>
      <c r="O1139" s="54"/>
      <c r="P1139" s="54"/>
      <c r="Q1139" s="54"/>
      <c r="R1139" s="54"/>
      <c r="S1139" s="54"/>
      <c r="T1139" s="54"/>
      <c r="U1139" s="54"/>
      <c r="V1139" s="54"/>
      <c r="W1139" s="54"/>
      <c r="X1139" s="54"/>
      <c r="Y1139" s="54"/>
      <c r="Z1139" s="54"/>
      <c r="AA1139" s="54"/>
      <c r="AB1139" s="54"/>
      <c r="AC1139" s="54"/>
      <c r="AD1139" s="54"/>
      <c r="AE1139" s="54"/>
      <c r="AF1139" s="54"/>
      <c r="AG1139" s="54"/>
      <c r="AH1139" s="54"/>
      <c r="AI1139" s="54"/>
      <c r="AJ1139" s="54"/>
    </row>
    <row r="1140" spans="3:36" x14ac:dyDescent="0.2">
      <c r="C1140" s="54"/>
      <c r="D1140" s="54"/>
      <c r="E1140" s="54"/>
      <c r="F1140" s="54"/>
      <c r="G1140" s="54"/>
      <c r="H1140" s="54"/>
      <c r="I1140" s="54"/>
      <c r="J1140" s="54"/>
      <c r="K1140" s="54"/>
      <c r="L1140" s="54"/>
      <c r="M1140" s="54"/>
      <c r="N1140" s="54"/>
      <c r="O1140" s="54"/>
      <c r="P1140" s="54"/>
      <c r="Q1140" s="54"/>
      <c r="R1140" s="54"/>
      <c r="S1140" s="54"/>
      <c r="T1140" s="54"/>
      <c r="U1140" s="54"/>
      <c r="V1140" s="54"/>
      <c r="W1140" s="54"/>
      <c r="X1140" s="54"/>
      <c r="Y1140" s="54"/>
      <c r="Z1140" s="54"/>
      <c r="AA1140" s="54"/>
      <c r="AB1140" s="54"/>
      <c r="AC1140" s="54"/>
      <c r="AD1140" s="54"/>
      <c r="AE1140" s="54"/>
      <c r="AF1140" s="54"/>
      <c r="AG1140" s="54"/>
      <c r="AH1140" s="54"/>
      <c r="AI1140" s="54"/>
      <c r="AJ1140" s="54"/>
    </row>
    <row r="1141" spans="3:36" x14ac:dyDescent="0.2">
      <c r="C1141" s="54"/>
      <c r="D1141" s="54"/>
      <c r="E1141" s="54"/>
      <c r="F1141" s="54"/>
      <c r="G1141" s="54"/>
      <c r="H1141" s="54"/>
      <c r="I1141" s="54"/>
      <c r="J1141" s="54"/>
      <c r="K1141" s="54"/>
      <c r="L1141" s="54"/>
      <c r="M1141" s="54"/>
      <c r="N1141" s="54"/>
      <c r="O1141" s="54"/>
      <c r="P1141" s="54"/>
      <c r="Q1141" s="54"/>
      <c r="R1141" s="54"/>
      <c r="S1141" s="54"/>
      <c r="T1141" s="54"/>
      <c r="U1141" s="54"/>
      <c r="V1141" s="54"/>
      <c r="W1141" s="54"/>
      <c r="X1141" s="54"/>
      <c r="Y1141" s="54"/>
      <c r="Z1141" s="54"/>
      <c r="AA1141" s="54"/>
      <c r="AB1141" s="54"/>
      <c r="AC1141" s="54"/>
      <c r="AD1141" s="54"/>
      <c r="AE1141" s="54"/>
      <c r="AF1141" s="54"/>
      <c r="AG1141" s="54"/>
      <c r="AH1141" s="54"/>
      <c r="AI1141" s="54"/>
      <c r="AJ1141" s="54"/>
    </row>
    <row r="1142" spans="3:36" x14ac:dyDescent="0.2">
      <c r="C1142" s="54"/>
      <c r="D1142" s="54"/>
      <c r="E1142" s="54"/>
      <c r="F1142" s="54"/>
      <c r="G1142" s="54"/>
      <c r="H1142" s="54"/>
      <c r="I1142" s="54"/>
      <c r="J1142" s="54"/>
      <c r="K1142" s="54"/>
      <c r="L1142" s="54"/>
      <c r="M1142" s="54"/>
      <c r="N1142" s="54"/>
      <c r="O1142" s="54"/>
      <c r="P1142" s="54"/>
      <c r="Q1142" s="54"/>
      <c r="R1142" s="54"/>
      <c r="S1142" s="54"/>
      <c r="T1142" s="54"/>
      <c r="U1142" s="54"/>
      <c r="V1142" s="54"/>
      <c r="W1142" s="54"/>
      <c r="X1142" s="54"/>
      <c r="Y1142" s="54"/>
      <c r="Z1142" s="54"/>
      <c r="AA1142" s="54"/>
      <c r="AB1142" s="54"/>
      <c r="AC1142" s="54"/>
      <c r="AD1142" s="54"/>
      <c r="AE1142" s="54"/>
      <c r="AF1142" s="54"/>
      <c r="AG1142" s="54"/>
      <c r="AH1142" s="54"/>
      <c r="AI1142" s="54"/>
      <c r="AJ1142" s="54"/>
    </row>
    <row r="1143" spans="3:36" x14ac:dyDescent="0.2">
      <c r="C1143" s="54"/>
      <c r="D1143" s="54"/>
      <c r="E1143" s="54"/>
      <c r="F1143" s="54"/>
      <c r="G1143" s="54"/>
      <c r="H1143" s="54"/>
      <c r="I1143" s="54"/>
      <c r="J1143" s="54"/>
      <c r="K1143" s="54"/>
      <c r="L1143" s="54"/>
      <c r="M1143" s="54"/>
      <c r="N1143" s="54"/>
      <c r="O1143" s="54"/>
      <c r="P1143" s="54"/>
      <c r="Q1143" s="54"/>
      <c r="R1143" s="54"/>
      <c r="S1143" s="54"/>
      <c r="T1143" s="54"/>
      <c r="U1143" s="54"/>
      <c r="V1143" s="54"/>
      <c r="W1143" s="54"/>
      <c r="X1143" s="54"/>
      <c r="Y1143" s="54"/>
      <c r="Z1143" s="54"/>
      <c r="AA1143" s="54"/>
      <c r="AB1143" s="54"/>
      <c r="AC1143" s="54"/>
      <c r="AD1143" s="54"/>
      <c r="AE1143" s="54"/>
      <c r="AF1143" s="54"/>
      <c r="AG1143" s="54"/>
      <c r="AH1143" s="54"/>
      <c r="AI1143" s="54"/>
      <c r="AJ1143" s="54"/>
    </row>
    <row r="1144" spans="3:36" x14ac:dyDescent="0.2">
      <c r="C1144" s="54"/>
      <c r="D1144" s="54"/>
      <c r="E1144" s="54"/>
      <c r="F1144" s="54"/>
      <c r="G1144" s="54"/>
      <c r="H1144" s="54"/>
      <c r="I1144" s="54"/>
      <c r="J1144" s="54"/>
      <c r="K1144" s="54"/>
      <c r="L1144" s="54"/>
      <c r="M1144" s="54"/>
      <c r="N1144" s="54"/>
      <c r="O1144" s="54"/>
      <c r="P1144" s="54"/>
      <c r="Q1144" s="54"/>
      <c r="R1144" s="54"/>
      <c r="S1144" s="54"/>
      <c r="T1144" s="54"/>
      <c r="U1144" s="54"/>
      <c r="V1144" s="54"/>
      <c r="W1144" s="54"/>
      <c r="X1144" s="54"/>
      <c r="Y1144" s="54"/>
      <c r="Z1144" s="54"/>
      <c r="AA1144" s="54"/>
      <c r="AB1144" s="54"/>
      <c r="AC1144" s="54"/>
      <c r="AD1144" s="54"/>
      <c r="AE1144" s="54"/>
      <c r="AF1144" s="54"/>
      <c r="AG1144" s="54"/>
      <c r="AH1144" s="54"/>
      <c r="AI1144" s="54"/>
      <c r="AJ1144" s="54"/>
    </row>
    <row r="1145" spans="3:36" x14ac:dyDescent="0.2">
      <c r="C1145" s="54"/>
      <c r="D1145" s="54"/>
      <c r="E1145" s="54"/>
      <c r="F1145" s="54"/>
      <c r="G1145" s="54"/>
      <c r="H1145" s="54"/>
      <c r="I1145" s="54"/>
      <c r="J1145" s="54"/>
      <c r="K1145" s="54"/>
      <c r="L1145" s="54"/>
      <c r="M1145" s="54"/>
      <c r="N1145" s="54"/>
      <c r="O1145" s="54"/>
      <c r="P1145" s="54"/>
      <c r="Q1145" s="54"/>
      <c r="R1145" s="54"/>
      <c r="S1145" s="54"/>
      <c r="T1145" s="54"/>
      <c r="U1145" s="54"/>
      <c r="V1145" s="54"/>
      <c r="W1145" s="54"/>
      <c r="X1145" s="54"/>
      <c r="Y1145" s="54"/>
      <c r="Z1145" s="54"/>
      <c r="AA1145" s="54"/>
      <c r="AB1145" s="54"/>
      <c r="AC1145" s="54"/>
      <c r="AD1145" s="54"/>
      <c r="AE1145" s="54"/>
      <c r="AF1145" s="54"/>
      <c r="AG1145" s="54"/>
      <c r="AH1145" s="54"/>
      <c r="AI1145" s="54"/>
      <c r="AJ1145" s="54"/>
    </row>
    <row r="1146" spans="3:36" x14ac:dyDescent="0.2">
      <c r="C1146" s="54"/>
      <c r="D1146" s="54"/>
      <c r="E1146" s="54"/>
      <c r="F1146" s="54"/>
      <c r="G1146" s="54"/>
      <c r="H1146" s="54"/>
      <c r="I1146" s="54"/>
      <c r="J1146" s="54"/>
      <c r="K1146" s="54"/>
      <c r="L1146" s="54"/>
      <c r="M1146" s="54"/>
      <c r="N1146" s="54"/>
      <c r="O1146" s="54"/>
      <c r="P1146" s="54"/>
      <c r="Q1146" s="54"/>
      <c r="R1146" s="54"/>
      <c r="S1146" s="54"/>
      <c r="T1146" s="54"/>
      <c r="U1146" s="54"/>
      <c r="V1146" s="54"/>
      <c r="W1146" s="54"/>
      <c r="X1146" s="54"/>
      <c r="Y1146" s="54"/>
      <c r="Z1146" s="54"/>
      <c r="AA1146" s="54"/>
      <c r="AB1146" s="54"/>
      <c r="AC1146" s="54"/>
      <c r="AD1146" s="54"/>
      <c r="AE1146" s="54"/>
      <c r="AF1146" s="54"/>
      <c r="AG1146" s="54"/>
      <c r="AH1146" s="54"/>
      <c r="AI1146" s="54"/>
      <c r="AJ1146" s="54"/>
    </row>
    <row r="1147" spans="3:36" x14ac:dyDescent="0.2">
      <c r="C1147" s="54"/>
      <c r="D1147" s="54"/>
      <c r="E1147" s="54"/>
      <c r="F1147" s="54"/>
      <c r="G1147" s="54"/>
      <c r="H1147" s="54"/>
      <c r="I1147" s="54"/>
      <c r="J1147" s="54"/>
      <c r="K1147" s="54"/>
      <c r="L1147" s="54"/>
      <c r="M1147" s="54"/>
      <c r="N1147" s="54"/>
      <c r="O1147" s="54"/>
      <c r="P1147" s="54"/>
      <c r="Q1147" s="54"/>
      <c r="R1147" s="54"/>
      <c r="S1147" s="54"/>
      <c r="T1147" s="54"/>
      <c r="U1147" s="54"/>
      <c r="V1147" s="54"/>
      <c r="W1147" s="54"/>
      <c r="X1147" s="54"/>
      <c r="Y1147" s="54"/>
      <c r="Z1147" s="54"/>
      <c r="AA1147" s="54"/>
      <c r="AB1147" s="54"/>
      <c r="AC1147" s="54"/>
      <c r="AD1147" s="54"/>
      <c r="AE1147" s="54"/>
      <c r="AF1147" s="54"/>
      <c r="AG1147" s="54"/>
      <c r="AH1147" s="54"/>
      <c r="AI1147" s="54"/>
      <c r="AJ1147" s="54"/>
    </row>
    <row r="1148" spans="3:36" x14ac:dyDescent="0.2">
      <c r="C1148" s="54"/>
      <c r="D1148" s="54"/>
      <c r="E1148" s="54"/>
      <c r="F1148" s="54"/>
      <c r="G1148" s="54"/>
      <c r="H1148" s="54"/>
      <c r="I1148" s="54"/>
      <c r="J1148" s="54"/>
      <c r="K1148" s="54"/>
      <c r="L1148" s="54"/>
      <c r="M1148" s="54"/>
      <c r="N1148" s="54"/>
      <c r="O1148" s="54"/>
      <c r="P1148" s="54"/>
      <c r="Q1148" s="54"/>
      <c r="R1148" s="54"/>
      <c r="S1148" s="54"/>
      <c r="T1148" s="54"/>
      <c r="U1148" s="54"/>
      <c r="V1148" s="54"/>
      <c r="W1148" s="54"/>
      <c r="X1148" s="54"/>
      <c r="Y1148" s="54"/>
      <c r="Z1148" s="54"/>
      <c r="AA1148" s="54"/>
      <c r="AB1148" s="54"/>
      <c r="AC1148" s="54"/>
      <c r="AD1148" s="54"/>
      <c r="AE1148" s="54"/>
      <c r="AF1148" s="54"/>
      <c r="AG1148" s="54"/>
      <c r="AH1148" s="54"/>
      <c r="AI1148" s="54"/>
      <c r="AJ1148" s="54"/>
    </row>
    <row r="1149" spans="3:36" x14ac:dyDescent="0.2">
      <c r="C1149" s="54"/>
      <c r="D1149" s="54"/>
      <c r="E1149" s="54"/>
      <c r="F1149" s="54"/>
      <c r="G1149" s="54"/>
      <c r="H1149" s="54"/>
      <c r="I1149" s="54"/>
      <c r="J1149" s="54"/>
      <c r="K1149" s="54"/>
      <c r="L1149" s="54"/>
      <c r="M1149" s="54"/>
      <c r="N1149" s="54"/>
      <c r="O1149" s="54"/>
      <c r="P1149" s="54"/>
      <c r="Q1149" s="54"/>
      <c r="R1149" s="54"/>
      <c r="S1149" s="54"/>
      <c r="T1149" s="54"/>
      <c r="U1149" s="54"/>
      <c r="V1149" s="54"/>
      <c r="W1149" s="54"/>
      <c r="X1149" s="54"/>
      <c r="Y1149" s="54"/>
      <c r="Z1149" s="54"/>
      <c r="AA1149" s="54"/>
      <c r="AB1149" s="54"/>
      <c r="AC1149" s="54"/>
      <c r="AD1149" s="54"/>
      <c r="AE1149" s="54"/>
      <c r="AF1149" s="54"/>
      <c r="AG1149" s="54"/>
      <c r="AH1149" s="54"/>
      <c r="AI1149" s="54"/>
      <c r="AJ1149" s="54"/>
    </row>
    <row r="1150" spans="3:36" x14ac:dyDescent="0.2">
      <c r="C1150" s="54"/>
      <c r="D1150" s="54"/>
      <c r="E1150" s="54"/>
      <c r="F1150" s="54"/>
      <c r="G1150" s="54"/>
      <c r="H1150" s="54"/>
      <c r="I1150" s="54"/>
      <c r="J1150" s="54"/>
      <c r="K1150" s="54"/>
      <c r="L1150" s="54"/>
      <c r="M1150" s="54"/>
      <c r="N1150" s="54"/>
      <c r="O1150" s="54"/>
      <c r="P1150" s="54"/>
      <c r="Q1150" s="54"/>
      <c r="R1150" s="54"/>
      <c r="S1150" s="54"/>
      <c r="T1150" s="54"/>
      <c r="U1150" s="54"/>
      <c r="V1150" s="54"/>
      <c r="W1150" s="54"/>
      <c r="X1150" s="54"/>
      <c r="Y1150" s="54"/>
      <c r="Z1150" s="54"/>
      <c r="AA1150" s="54"/>
      <c r="AB1150" s="54"/>
      <c r="AC1150" s="54"/>
      <c r="AD1150" s="54"/>
      <c r="AE1150" s="54"/>
      <c r="AF1150" s="54"/>
      <c r="AG1150" s="54"/>
      <c r="AH1150" s="54"/>
      <c r="AI1150" s="54"/>
      <c r="AJ1150" s="54"/>
    </row>
    <row r="1151" spans="3:36" x14ac:dyDescent="0.2">
      <c r="C1151" s="54"/>
      <c r="D1151" s="54"/>
      <c r="E1151" s="54"/>
      <c r="F1151" s="54"/>
      <c r="G1151" s="54"/>
      <c r="H1151" s="54"/>
      <c r="I1151" s="54"/>
      <c r="J1151" s="54"/>
      <c r="K1151" s="54"/>
      <c r="L1151" s="54"/>
      <c r="M1151" s="54"/>
      <c r="N1151" s="54"/>
      <c r="O1151" s="54"/>
      <c r="P1151" s="54"/>
      <c r="Q1151" s="54"/>
      <c r="R1151" s="54"/>
      <c r="S1151" s="54"/>
      <c r="T1151" s="54"/>
      <c r="U1151" s="54"/>
      <c r="V1151" s="54"/>
      <c r="W1151" s="54"/>
      <c r="X1151" s="54"/>
      <c r="Y1151" s="54"/>
      <c r="Z1151" s="54"/>
      <c r="AA1151" s="54"/>
      <c r="AB1151" s="54"/>
      <c r="AC1151" s="54"/>
      <c r="AD1151" s="54"/>
      <c r="AE1151" s="54"/>
      <c r="AF1151" s="54"/>
      <c r="AG1151" s="54"/>
      <c r="AH1151" s="54"/>
      <c r="AI1151" s="54"/>
      <c r="AJ1151" s="54"/>
    </row>
    <row r="1152" spans="3:36" x14ac:dyDescent="0.2">
      <c r="C1152" s="54"/>
      <c r="D1152" s="54"/>
      <c r="E1152" s="54"/>
      <c r="F1152" s="54"/>
      <c r="G1152" s="54"/>
      <c r="H1152" s="54"/>
      <c r="I1152" s="54"/>
      <c r="J1152" s="54"/>
      <c r="K1152" s="54"/>
      <c r="L1152" s="54"/>
      <c r="M1152" s="54"/>
      <c r="N1152" s="54"/>
      <c r="O1152" s="54"/>
      <c r="P1152" s="54"/>
      <c r="Q1152" s="54"/>
      <c r="R1152" s="54"/>
      <c r="S1152" s="54"/>
      <c r="T1152" s="54"/>
      <c r="U1152" s="54"/>
      <c r="V1152" s="54"/>
      <c r="W1152" s="54"/>
      <c r="X1152" s="54"/>
      <c r="Y1152" s="54"/>
      <c r="Z1152" s="54"/>
      <c r="AA1152" s="54"/>
      <c r="AB1152" s="54"/>
      <c r="AC1152" s="54"/>
      <c r="AD1152" s="54"/>
      <c r="AE1152" s="54"/>
      <c r="AF1152" s="54"/>
      <c r="AG1152" s="54"/>
      <c r="AH1152" s="54"/>
      <c r="AI1152" s="54"/>
      <c r="AJ1152" s="54"/>
    </row>
    <row r="1153" spans="3:36" x14ac:dyDescent="0.2">
      <c r="C1153" s="54"/>
      <c r="D1153" s="54"/>
      <c r="E1153" s="54"/>
      <c r="F1153" s="54"/>
      <c r="G1153" s="54"/>
      <c r="H1153" s="54"/>
      <c r="I1153" s="54"/>
      <c r="J1153" s="54"/>
      <c r="K1153" s="54"/>
      <c r="L1153" s="54"/>
      <c r="M1153" s="54"/>
      <c r="N1153" s="54"/>
      <c r="O1153" s="54"/>
      <c r="P1153" s="54"/>
      <c r="Q1153" s="54"/>
      <c r="R1153" s="54"/>
      <c r="S1153" s="54"/>
      <c r="T1153" s="54"/>
      <c r="U1153" s="54"/>
      <c r="V1153" s="54"/>
      <c r="W1153" s="54"/>
      <c r="X1153" s="54"/>
      <c r="Y1153" s="54"/>
      <c r="Z1153" s="54"/>
      <c r="AA1153" s="54"/>
      <c r="AB1153" s="54"/>
      <c r="AC1153" s="54"/>
      <c r="AD1153" s="54"/>
      <c r="AE1153" s="54"/>
      <c r="AF1153" s="54"/>
      <c r="AG1153" s="54"/>
      <c r="AH1153" s="54"/>
      <c r="AI1153" s="54"/>
      <c r="AJ1153" s="54"/>
    </row>
    <row r="1154" spans="3:36" x14ac:dyDescent="0.2">
      <c r="C1154" s="54"/>
      <c r="D1154" s="54"/>
      <c r="E1154" s="54"/>
      <c r="F1154" s="54"/>
      <c r="G1154" s="54"/>
      <c r="H1154" s="54"/>
      <c r="I1154" s="54"/>
      <c r="J1154" s="54"/>
      <c r="K1154" s="54"/>
      <c r="L1154" s="54"/>
      <c r="M1154" s="54"/>
      <c r="N1154" s="54"/>
      <c r="O1154" s="54"/>
      <c r="P1154" s="54"/>
      <c r="Q1154" s="54"/>
      <c r="R1154" s="54"/>
      <c r="S1154" s="54"/>
      <c r="T1154" s="54"/>
      <c r="U1154" s="54"/>
      <c r="V1154" s="54"/>
      <c r="W1154" s="54"/>
      <c r="X1154" s="54"/>
      <c r="Y1154" s="54"/>
      <c r="Z1154" s="54"/>
      <c r="AA1154" s="54"/>
      <c r="AB1154" s="54"/>
      <c r="AC1154" s="54"/>
      <c r="AD1154" s="54"/>
      <c r="AE1154" s="54"/>
      <c r="AF1154" s="54"/>
      <c r="AG1154" s="54"/>
      <c r="AH1154" s="54"/>
      <c r="AI1154" s="54"/>
      <c r="AJ1154" s="54"/>
    </row>
    <row r="1155" spans="3:36" x14ac:dyDescent="0.2">
      <c r="C1155" s="54"/>
      <c r="D1155" s="54"/>
      <c r="E1155" s="54"/>
      <c r="F1155" s="54"/>
      <c r="G1155" s="54"/>
      <c r="H1155" s="54"/>
      <c r="I1155" s="54"/>
      <c r="J1155" s="54"/>
      <c r="K1155" s="54"/>
      <c r="L1155" s="54"/>
      <c r="M1155" s="54"/>
      <c r="N1155" s="54"/>
      <c r="O1155" s="54"/>
      <c r="P1155" s="54"/>
      <c r="Q1155" s="54"/>
      <c r="R1155" s="54"/>
      <c r="S1155" s="54"/>
      <c r="T1155" s="54"/>
      <c r="U1155" s="54"/>
      <c r="V1155" s="54"/>
      <c r="W1155" s="54"/>
      <c r="X1155" s="54"/>
      <c r="Y1155" s="54"/>
      <c r="Z1155" s="54"/>
      <c r="AA1155" s="54"/>
      <c r="AB1155" s="54"/>
      <c r="AC1155" s="54"/>
      <c r="AD1155" s="54"/>
      <c r="AE1155" s="54"/>
      <c r="AF1155" s="54"/>
      <c r="AG1155" s="54"/>
      <c r="AH1155" s="54"/>
      <c r="AI1155" s="54"/>
      <c r="AJ1155" s="54"/>
    </row>
    <row r="1156" spans="3:36" x14ac:dyDescent="0.2">
      <c r="C1156" s="54"/>
      <c r="D1156" s="54"/>
      <c r="E1156" s="54"/>
      <c r="F1156" s="54"/>
      <c r="G1156" s="54"/>
      <c r="H1156" s="54"/>
      <c r="I1156" s="54"/>
      <c r="J1156" s="54"/>
      <c r="K1156" s="54"/>
      <c r="L1156" s="54"/>
      <c r="M1156" s="54"/>
      <c r="N1156" s="54"/>
      <c r="O1156" s="54"/>
      <c r="P1156" s="54"/>
      <c r="Q1156" s="54"/>
      <c r="R1156" s="54"/>
      <c r="S1156" s="54"/>
      <c r="T1156" s="54"/>
      <c r="U1156" s="54"/>
      <c r="V1156" s="54"/>
      <c r="W1156" s="54"/>
      <c r="X1156" s="54"/>
      <c r="Y1156" s="54"/>
      <c r="Z1156" s="54"/>
      <c r="AA1156" s="54"/>
      <c r="AB1156" s="54"/>
      <c r="AC1156" s="54"/>
      <c r="AD1156" s="54"/>
      <c r="AE1156" s="54"/>
      <c r="AF1156" s="54"/>
      <c r="AG1156" s="54"/>
      <c r="AH1156" s="54"/>
      <c r="AI1156" s="54"/>
      <c r="AJ1156" s="54"/>
    </row>
    <row r="1157" spans="3:36" x14ac:dyDescent="0.2">
      <c r="C1157" s="54"/>
      <c r="D1157" s="54"/>
      <c r="E1157" s="54"/>
      <c r="F1157" s="54"/>
      <c r="G1157" s="54"/>
      <c r="H1157" s="54"/>
      <c r="I1157" s="54"/>
      <c r="J1157" s="54"/>
      <c r="K1157" s="54"/>
      <c r="L1157" s="54"/>
      <c r="M1157" s="54"/>
      <c r="N1157" s="54"/>
      <c r="O1157" s="54"/>
      <c r="P1157" s="54"/>
      <c r="Q1157" s="54"/>
      <c r="R1157" s="54"/>
      <c r="S1157" s="54"/>
      <c r="T1157" s="54"/>
      <c r="U1157" s="54"/>
      <c r="V1157" s="54"/>
      <c r="W1157" s="54"/>
      <c r="X1157" s="54"/>
      <c r="Y1157" s="54"/>
      <c r="Z1157" s="54"/>
      <c r="AA1157" s="54"/>
      <c r="AB1157" s="54"/>
      <c r="AC1157" s="54"/>
      <c r="AD1157" s="54"/>
      <c r="AE1157" s="54"/>
      <c r="AF1157" s="54"/>
      <c r="AG1157" s="54"/>
      <c r="AH1157" s="54"/>
      <c r="AI1157" s="54"/>
      <c r="AJ1157" s="54"/>
    </row>
    <row r="1158" spans="3:36" x14ac:dyDescent="0.2">
      <c r="C1158" s="54"/>
      <c r="D1158" s="54"/>
      <c r="E1158" s="54"/>
      <c r="F1158" s="54"/>
      <c r="G1158" s="54"/>
      <c r="H1158" s="54"/>
      <c r="I1158" s="54"/>
      <c r="J1158" s="54"/>
      <c r="K1158" s="54"/>
      <c r="L1158" s="54"/>
      <c r="M1158" s="54"/>
      <c r="N1158" s="54"/>
      <c r="O1158" s="54"/>
      <c r="P1158" s="54"/>
      <c r="Q1158" s="54"/>
      <c r="R1158" s="54"/>
      <c r="S1158" s="54"/>
      <c r="T1158" s="54"/>
      <c r="U1158" s="54"/>
      <c r="V1158" s="54"/>
      <c r="W1158" s="54"/>
      <c r="X1158" s="54"/>
      <c r="Y1158" s="54"/>
      <c r="Z1158" s="54"/>
      <c r="AA1158" s="54"/>
      <c r="AB1158" s="54"/>
      <c r="AC1158" s="54"/>
      <c r="AD1158" s="54"/>
      <c r="AE1158" s="54"/>
      <c r="AF1158" s="54"/>
      <c r="AG1158" s="54"/>
      <c r="AH1158" s="54"/>
      <c r="AI1158" s="54"/>
      <c r="AJ1158" s="54"/>
    </row>
    <row r="1159" spans="3:36" x14ac:dyDescent="0.2">
      <c r="C1159" s="54"/>
      <c r="D1159" s="54"/>
      <c r="E1159" s="54"/>
      <c r="F1159" s="54"/>
      <c r="G1159" s="54"/>
      <c r="H1159" s="54"/>
      <c r="I1159" s="54"/>
      <c r="J1159" s="54"/>
      <c r="K1159" s="54"/>
      <c r="L1159" s="54"/>
      <c r="M1159" s="54"/>
      <c r="N1159" s="54"/>
      <c r="O1159" s="54"/>
      <c r="P1159" s="54"/>
      <c r="Q1159" s="54"/>
      <c r="R1159" s="54"/>
      <c r="S1159" s="54"/>
      <c r="T1159" s="54"/>
      <c r="U1159" s="54"/>
      <c r="V1159" s="54"/>
      <c r="W1159" s="54"/>
      <c r="X1159" s="54"/>
      <c r="Y1159" s="54"/>
      <c r="Z1159" s="54"/>
      <c r="AA1159" s="54"/>
      <c r="AB1159" s="54"/>
      <c r="AC1159" s="54"/>
      <c r="AD1159" s="54"/>
      <c r="AE1159" s="54"/>
      <c r="AF1159" s="54"/>
      <c r="AG1159" s="54"/>
      <c r="AH1159" s="54"/>
      <c r="AI1159" s="54"/>
      <c r="AJ1159" s="54"/>
    </row>
    <row r="1160" spans="3:36" x14ac:dyDescent="0.2">
      <c r="C1160" s="54"/>
      <c r="D1160" s="54"/>
      <c r="E1160" s="54"/>
      <c r="F1160" s="54"/>
      <c r="G1160" s="54"/>
      <c r="H1160" s="54"/>
      <c r="I1160" s="54"/>
      <c r="J1160" s="54"/>
      <c r="K1160" s="54"/>
      <c r="L1160" s="54"/>
      <c r="M1160" s="54"/>
      <c r="N1160" s="54"/>
      <c r="O1160" s="54"/>
      <c r="P1160" s="54"/>
      <c r="Q1160" s="54"/>
      <c r="R1160" s="54"/>
      <c r="S1160" s="54"/>
      <c r="T1160" s="54"/>
      <c r="U1160" s="54"/>
      <c r="V1160" s="54"/>
      <c r="W1160" s="54"/>
      <c r="X1160" s="54"/>
      <c r="Y1160" s="54"/>
      <c r="Z1160" s="54"/>
      <c r="AA1160" s="54"/>
      <c r="AB1160" s="54"/>
      <c r="AC1160" s="54"/>
      <c r="AD1160" s="54"/>
      <c r="AE1160" s="54"/>
      <c r="AF1160" s="54"/>
      <c r="AG1160" s="54"/>
      <c r="AH1160" s="54"/>
      <c r="AI1160" s="54"/>
      <c r="AJ1160" s="54"/>
    </row>
    <row r="1161" spans="3:36" x14ac:dyDescent="0.2">
      <c r="C1161" s="54"/>
      <c r="D1161" s="54"/>
      <c r="E1161" s="54"/>
      <c r="F1161" s="54"/>
      <c r="G1161" s="54"/>
      <c r="H1161" s="54"/>
      <c r="I1161" s="54"/>
      <c r="J1161" s="54"/>
      <c r="K1161" s="54"/>
      <c r="L1161" s="54"/>
      <c r="M1161" s="54"/>
      <c r="N1161" s="54"/>
      <c r="O1161" s="54"/>
      <c r="P1161" s="54"/>
      <c r="Q1161" s="54"/>
      <c r="R1161" s="54"/>
      <c r="S1161" s="54"/>
      <c r="T1161" s="54"/>
      <c r="U1161" s="54"/>
      <c r="V1161" s="54"/>
      <c r="W1161" s="54"/>
      <c r="X1161" s="54"/>
      <c r="Y1161" s="54"/>
      <c r="Z1161" s="54"/>
      <c r="AA1161" s="54"/>
      <c r="AB1161" s="54"/>
      <c r="AC1161" s="54"/>
      <c r="AD1161" s="54"/>
      <c r="AE1161" s="54"/>
      <c r="AF1161" s="54"/>
      <c r="AG1161" s="54"/>
      <c r="AH1161" s="54"/>
      <c r="AI1161" s="54"/>
      <c r="AJ1161" s="54"/>
    </row>
    <row r="1162" spans="3:36" x14ac:dyDescent="0.2">
      <c r="C1162" s="54"/>
      <c r="D1162" s="54"/>
      <c r="E1162" s="54"/>
      <c r="F1162" s="54"/>
      <c r="G1162" s="54"/>
      <c r="H1162" s="54"/>
      <c r="I1162" s="54"/>
      <c r="J1162" s="54"/>
      <c r="K1162" s="54"/>
      <c r="L1162" s="54"/>
      <c r="M1162" s="54"/>
      <c r="N1162" s="54"/>
      <c r="O1162" s="54"/>
      <c r="P1162" s="54"/>
      <c r="Q1162" s="54"/>
      <c r="R1162" s="54"/>
      <c r="S1162" s="54"/>
      <c r="T1162" s="54"/>
      <c r="U1162" s="54"/>
      <c r="V1162" s="54"/>
      <c r="W1162" s="54"/>
      <c r="X1162" s="54"/>
      <c r="Y1162" s="54"/>
      <c r="Z1162" s="54"/>
      <c r="AA1162" s="54"/>
      <c r="AB1162" s="54"/>
      <c r="AC1162" s="54"/>
      <c r="AD1162" s="54"/>
      <c r="AE1162" s="54"/>
      <c r="AF1162" s="54"/>
      <c r="AG1162" s="54"/>
      <c r="AH1162" s="54"/>
      <c r="AI1162" s="54"/>
      <c r="AJ1162" s="54"/>
    </row>
    <row r="1163" spans="3:36" x14ac:dyDescent="0.2">
      <c r="C1163" s="54"/>
      <c r="D1163" s="54"/>
      <c r="E1163" s="54"/>
      <c r="F1163" s="54"/>
      <c r="G1163" s="54"/>
      <c r="H1163" s="54"/>
      <c r="I1163" s="54"/>
      <c r="J1163" s="54"/>
      <c r="K1163" s="54"/>
      <c r="L1163" s="54"/>
      <c r="M1163" s="54"/>
      <c r="N1163" s="54"/>
      <c r="O1163" s="54"/>
      <c r="P1163" s="54"/>
      <c r="Q1163" s="54"/>
      <c r="R1163" s="54"/>
      <c r="S1163" s="54"/>
      <c r="T1163" s="54"/>
      <c r="U1163" s="54"/>
      <c r="V1163" s="54"/>
      <c r="W1163" s="54"/>
      <c r="X1163" s="54"/>
      <c r="Y1163" s="54"/>
      <c r="Z1163" s="54"/>
      <c r="AA1163" s="54"/>
      <c r="AB1163" s="54"/>
      <c r="AC1163" s="54"/>
      <c r="AD1163" s="54"/>
      <c r="AE1163" s="54"/>
      <c r="AF1163" s="54"/>
      <c r="AG1163" s="54"/>
      <c r="AH1163" s="54"/>
      <c r="AI1163" s="54"/>
      <c r="AJ1163" s="54"/>
    </row>
    <row r="1164" spans="3:36" x14ac:dyDescent="0.2">
      <c r="C1164" s="54"/>
      <c r="D1164" s="54"/>
      <c r="E1164" s="54"/>
      <c r="F1164" s="54"/>
      <c r="G1164" s="54"/>
      <c r="H1164" s="54"/>
      <c r="I1164" s="54"/>
      <c r="J1164" s="54"/>
      <c r="K1164" s="54"/>
      <c r="L1164" s="54"/>
      <c r="M1164" s="54"/>
      <c r="N1164" s="54"/>
      <c r="O1164" s="54"/>
      <c r="P1164" s="54"/>
      <c r="Q1164" s="54"/>
      <c r="R1164" s="54"/>
      <c r="S1164" s="54"/>
      <c r="T1164" s="54"/>
      <c r="U1164" s="54"/>
      <c r="V1164" s="54"/>
      <c r="W1164" s="54"/>
      <c r="X1164" s="54"/>
      <c r="Y1164" s="54"/>
      <c r="Z1164" s="54"/>
      <c r="AA1164" s="54"/>
      <c r="AB1164" s="54"/>
      <c r="AC1164" s="54"/>
      <c r="AD1164" s="54"/>
      <c r="AE1164" s="54"/>
      <c r="AF1164" s="54"/>
      <c r="AG1164" s="54"/>
      <c r="AH1164" s="54"/>
      <c r="AI1164" s="54"/>
      <c r="AJ1164" s="54"/>
    </row>
    <row r="1165" spans="3:36" x14ac:dyDescent="0.2">
      <c r="C1165" s="54"/>
      <c r="D1165" s="54"/>
      <c r="E1165" s="54"/>
      <c r="F1165" s="54"/>
      <c r="G1165" s="54"/>
      <c r="H1165" s="54"/>
      <c r="I1165" s="54"/>
      <c r="J1165" s="54"/>
      <c r="K1165" s="54"/>
      <c r="L1165" s="54"/>
      <c r="M1165" s="54"/>
      <c r="N1165" s="54"/>
      <c r="O1165" s="54"/>
      <c r="P1165" s="54"/>
      <c r="Q1165" s="54"/>
      <c r="R1165" s="54"/>
      <c r="S1165" s="54"/>
      <c r="T1165" s="54"/>
      <c r="U1165" s="54"/>
      <c r="V1165" s="54"/>
      <c r="W1165" s="54"/>
      <c r="X1165" s="54"/>
      <c r="Y1165" s="54"/>
      <c r="Z1165" s="54"/>
      <c r="AA1165" s="54"/>
      <c r="AB1165" s="54"/>
      <c r="AC1165" s="54"/>
      <c r="AD1165" s="54"/>
      <c r="AE1165" s="54"/>
      <c r="AF1165" s="54"/>
      <c r="AG1165" s="54"/>
      <c r="AH1165" s="54"/>
      <c r="AI1165" s="54"/>
      <c r="AJ1165" s="54"/>
    </row>
    <row r="1166" spans="3:36" x14ac:dyDescent="0.2">
      <c r="C1166" s="54"/>
      <c r="D1166" s="54"/>
      <c r="E1166" s="54"/>
      <c r="F1166" s="54"/>
      <c r="G1166" s="54"/>
      <c r="H1166" s="54"/>
      <c r="I1166" s="54"/>
      <c r="J1166" s="54"/>
      <c r="K1166" s="54"/>
      <c r="L1166" s="54"/>
      <c r="M1166" s="54"/>
      <c r="N1166" s="54"/>
      <c r="O1166" s="54"/>
      <c r="P1166" s="54"/>
      <c r="Q1166" s="54"/>
      <c r="R1166" s="54"/>
      <c r="S1166" s="54"/>
      <c r="T1166" s="54"/>
      <c r="U1166" s="54"/>
      <c r="V1166" s="54"/>
      <c r="W1166" s="54"/>
      <c r="X1166" s="54"/>
      <c r="Y1166" s="54"/>
      <c r="Z1166" s="54"/>
      <c r="AA1166" s="54"/>
      <c r="AB1166" s="54"/>
      <c r="AC1166" s="54"/>
      <c r="AD1166" s="54"/>
      <c r="AE1166" s="54"/>
      <c r="AF1166" s="54"/>
      <c r="AG1166" s="54"/>
      <c r="AH1166" s="54"/>
      <c r="AI1166" s="54"/>
      <c r="AJ1166" s="54"/>
    </row>
    <row r="1167" spans="3:36" x14ac:dyDescent="0.2">
      <c r="C1167" s="54"/>
      <c r="D1167" s="54"/>
      <c r="E1167" s="54"/>
      <c r="F1167" s="54"/>
      <c r="G1167" s="54"/>
      <c r="H1167" s="54"/>
      <c r="I1167" s="54"/>
      <c r="J1167" s="54"/>
      <c r="K1167" s="54"/>
      <c r="L1167" s="54"/>
      <c r="M1167" s="54"/>
      <c r="N1167" s="54"/>
      <c r="O1167" s="54"/>
      <c r="P1167" s="54"/>
      <c r="Q1167" s="54"/>
      <c r="R1167" s="54"/>
      <c r="S1167" s="54"/>
      <c r="T1167" s="54"/>
      <c r="U1167" s="54"/>
      <c r="V1167" s="54"/>
      <c r="W1167" s="54"/>
      <c r="X1167" s="54"/>
      <c r="Y1167" s="54"/>
      <c r="Z1167" s="54"/>
      <c r="AA1167" s="54"/>
      <c r="AB1167" s="54"/>
      <c r="AC1167" s="54"/>
      <c r="AD1167" s="54"/>
      <c r="AE1167" s="54"/>
      <c r="AF1167" s="54"/>
      <c r="AG1167" s="54"/>
      <c r="AH1167" s="54"/>
      <c r="AI1167" s="54"/>
      <c r="AJ1167" s="54"/>
    </row>
    <row r="1168" spans="3:36" x14ac:dyDescent="0.2">
      <c r="C1168" s="54"/>
      <c r="D1168" s="54"/>
      <c r="E1168" s="54"/>
      <c r="F1168" s="54"/>
      <c r="G1168" s="54"/>
      <c r="H1168" s="54"/>
      <c r="I1168" s="54"/>
      <c r="J1168" s="54"/>
      <c r="K1168" s="54"/>
      <c r="L1168" s="54"/>
      <c r="M1168" s="54"/>
      <c r="N1168" s="54"/>
      <c r="O1168" s="54"/>
      <c r="P1168" s="54"/>
      <c r="Q1168" s="54"/>
      <c r="R1168" s="54"/>
      <c r="S1168" s="54"/>
      <c r="T1168" s="54"/>
      <c r="U1168" s="54"/>
      <c r="V1168" s="54"/>
      <c r="W1168" s="54"/>
      <c r="X1168" s="54"/>
      <c r="Y1168" s="54"/>
      <c r="Z1168" s="54"/>
      <c r="AA1168" s="54"/>
      <c r="AB1168" s="54"/>
      <c r="AC1168" s="54"/>
      <c r="AD1168" s="54"/>
      <c r="AE1168" s="54"/>
      <c r="AF1168" s="54"/>
      <c r="AG1168" s="54"/>
      <c r="AH1168" s="54"/>
      <c r="AI1168" s="54"/>
      <c r="AJ1168" s="54"/>
    </row>
    <row r="1169" spans="3:36" x14ac:dyDescent="0.2">
      <c r="C1169" s="54"/>
      <c r="D1169" s="54"/>
      <c r="E1169" s="54"/>
      <c r="F1169" s="54"/>
      <c r="G1169" s="54"/>
      <c r="H1169" s="54"/>
      <c r="I1169" s="54"/>
      <c r="J1169" s="54"/>
      <c r="K1169" s="54"/>
      <c r="L1169" s="54"/>
      <c r="M1169" s="54"/>
      <c r="N1169" s="54"/>
      <c r="O1169" s="54"/>
      <c r="P1169" s="54"/>
      <c r="Q1169" s="54"/>
      <c r="R1169" s="54"/>
      <c r="S1169" s="54"/>
      <c r="T1169" s="54"/>
      <c r="U1169" s="54"/>
      <c r="V1169" s="54"/>
      <c r="W1169" s="54"/>
      <c r="X1169" s="54"/>
      <c r="Y1169" s="54"/>
      <c r="Z1169" s="54"/>
      <c r="AA1169" s="54"/>
      <c r="AB1169" s="54"/>
      <c r="AC1169" s="54"/>
      <c r="AD1169" s="54"/>
      <c r="AE1169" s="54"/>
      <c r="AF1169" s="54"/>
      <c r="AG1169" s="54"/>
      <c r="AH1169" s="54"/>
      <c r="AI1169" s="54"/>
      <c r="AJ1169" s="54"/>
    </row>
    <row r="1170" spans="3:36" x14ac:dyDescent="0.2">
      <c r="C1170" s="54"/>
      <c r="D1170" s="54"/>
      <c r="E1170" s="54"/>
      <c r="F1170" s="54"/>
      <c r="G1170" s="54"/>
      <c r="H1170" s="54"/>
      <c r="I1170" s="54"/>
      <c r="J1170" s="54"/>
      <c r="K1170" s="54"/>
      <c r="L1170" s="54"/>
      <c r="M1170" s="54"/>
      <c r="N1170" s="54"/>
      <c r="O1170" s="54"/>
      <c r="P1170" s="54"/>
      <c r="Q1170" s="54"/>
      <c r="R1170" s="54"/>
      <c r="S1170" s="54"/>
      <c r="T1170" s="54"/>
      <c r="U1170" s="54"/>
      <c r="V1170" s="54"/>
      <c r="W1170" s="54"/>
      <c r="X1170" s="54"/>
      <c r="Y1170" s="54"/>
      <c r="Z1170" s="54"/>
      <c r="AA1170" s="54"/>
      <c r="AB1170" s="54"/>
      <c r="AC1170" s="54"/>
      <c r="AD1170" s="54"/>
      <c r="AE1170" s="54"/>
      <c r="AF1170" s="54"/>
      <c r="AG1170" s="54"/>
      <c r="AH1170" s="54"/>
      <c r="AI1170" s="54"/>
      <c r="AJ1170" s="54"/>
    </row>
    <row r="1171" spans="3:36" x14ac:dyDescent="0.2">
      <c r="C1171" s="54"/>
      <c r="D1171" s="54"/>
      <c r="E1171" s="54"/>
      <c r="F1171" s="54"/>
      <c r="G1171" s="54"/>
      <c r="H1171" s="54"/>
      <c r="I1171" s="54"/>
      <c r="J1171" s="54"/>
      <c r="K1171" s="54"/>
      <c r="L1171" s="54"/>
      <c r="M1171" s="54"/>
      <c r="N1171" s="54"/>
      <c r="O1171" s="54"/>
      <c r="P1171" s="54"/>
      <c r="Q1171" s="54"/>
      <c r="R1171" s="54"/>
      <c r="S1171" s="54"/>
      <c r="T1171" s="54"/>
      <c r="U1171" s="54"/>
      <c r="V1171" s="54"/>
      <c r="W1171" s="54"/>
      <c r="X1171" s="54"/>
      <c r="Y1171" s="54"/>
      <c r="Z1171" s="54"/>
      <c r="AA1171" s="54"/>
      <c r="AB1171" s="54"/>
      <c r="AC1171" s="54"/>
      <c r="AD1171" s="54"/>
      <c r="AE1171" s="54"/>
      <c r="AF1171" s="54"/>
      <c r="AG1171" s="54"/>
      <c r="AH1171" s="54"/>
      <c r="AI1171" s="54"/>
      <c r="AJ1171" s="54"/>
    </row>
    <row r="1172" spans="3:36" x14ac:dyDescent="0.2">
      <c r="C1172" s="54"/>
      <c r="D1172" s="54"/>
      <c r="E1172" s="54"/>
      <c r="F1172" s="54"/>
      <c r="G1172" s="54"/>
      <c r="H1172" s="54"/>
      <c r="I1172" s="54"/>
      <c r="J1172" s="54"/>
      <c r="K1172" s="54"/>
      <c r="L1172" s="54"/>
      <c r="M1172" s="54"/>
      <c r="N1172" s="54"/>
      <c r="O1172" s="54"/>
      <c r="P1172" s="54"/>
      <c r="Q1172" s="54"/>
      <c r="R1172" s="54"/>
      <c r="S1172" s="54"/>
      <c r="T1172" s="54"/>
      <c r="U1172" s="54"/>
      <c r="V1172" s="54"/>
      <c r="W1172" s="54"/>
      <c r="X1172" s="54"/>
      <c r="Y1172" s="54"/>
      <c r="Z1172" s="54"/>
      <c r="AA1172" s="54"/>
      <c r="AB1172" s="54"/>
      <c r="AC1172" s="54"/>
      <c r="AD1172" s="54"/>
      <c r="AE1172" s="54"/>
      <c r="AF1172" s="54"/>
      <c r="AG1172" s="54"/>
      <c r="AH1172" s="54"/>
      <c r="AI1172" s="54"/>
      <c r="AJ1172" s="54"/>
    </row>
    <row r="1173" spans="3:36" x14ac:dyDescent="0.2">
      <c r="C1173" s="54"/>
      <c r="D1173" s="54"/>
      <c r="E1173" s="54"/>
      <c r="F1173" s="54"/>
      <c r="G1173" s="54"/>
      <c r="H1173" s="54"/>
      <c r="I1173" s="54"/>
      <c r="J1173" s="54"/>
      <c r="K1173" s="54"/>
      <c r="L1173" s="54"/>
      <c r="M1173" s="54"/>
      <c r="N1173" s="54"/>
      <c r="O1173" s="54"/>
      <c r="P1173" s="54"/>
      <c r="Q1173" s="54"/>
      <c r="R1173" s="54"/>
      <c r="S1173" s="54"/>
      <c r="T1173" s="54"/>
      <c r="U1173" s="54"/>
      <c r="V1173" s="54"/>
      <c r="W1173" s="54"/>
      <c r="X1173" s="54"/>
      <c r="Y1173" s="54"/>
      <c r="Z1173" s="54"/>
      <c r="AA1173" s="54"/>
      <c r="AB1173" s="54"/>
      <c r="AC1173" s="54"/>
      <c r="AD1173" s="54"/>
      <c r="AE1173" s="54"/>
      <c r="AF1173" s="54"/>
      <c r="AG1173" s="54"/>
      <c r="AH1173" s="54"/>
      <c r="AI1173" s="54"/>
      <c r="AJ1173" s="54"/>
    </row>
    <row r="1174" spans="3:36" x14ac:dyDescent="0.2">
      <c r="C1174" s="54"/>
      <c r="D1174" s="54"/>
      <c r="E1174" s="54"/>
      <c r="F1174" s="54"/>
      <c r="G1174" s="54"/>
      <c r="H1174" s="54"/>
      <c r="I1174" s="54"/>
      <c r="J1174" s="54"/>
      <c r="K1174" s="54"/>
      <c r="L1174" s="54"/>
      <c r="M1174" s="54"/>
      <c r="N1174" s="54"/>
      <c r="O1174" s="54"/>
      <c r="P1174" s="54"/>
      <c r="Q1174" s="54"/>
      <c r="R1174" s="54"/>
      <c r="S1174" s="54"/>
      <c r="T1174" s="54"/>
      <c r="U1174" s="54"/>
      <c r="V1174" s="54"/>
      <c r="W1174" s="54"/>
      <c r="X1174" s="54"/>
      <c r="Y1174" s="54"/>
      <c r="Z1174" s="54"/>
      <c r="AA1174" s="54"/>
      <c r="AB1174" s="54"/>
      <c r="AC1174" s="54"/>
      <c r="AD1174" s="54"/>
      <c r="AE1174" s="54"/>
      <c r="AF1174" s="54"/>
      <c r="AG1174" s="54"/>
      <c r="AH1174" s="54"/>
      <c r="AI1174" s="54"/>
      <c r="AJ1174" s="54"/>
    </row>
    <row r="1175" spans="3:36" x14ac:dyDescent="0.2">
      <c r="C1175" s="54"/>
      <c r="D1175" s="54"/>
      <c r="E1175" s="54"/>
      <c r="F1175" s="54"/>
      <c r="G1175" s="54"/>
      <c r="H1175" s="54"/>
      <c r="I1175" s="54"/>
      <c r="J1175" s="54"/>
      <c r="K1175" s="54"/>
      <c r="L1175" s="54"/>
      <c r="M1175" s="54"/>
      <c r="N1175" s="54"/>
      <c r="O1175" s="54"/>
      <c r="P1175" s="54"/>
      <c r="Q1175" s="54"/>
      <c r="R1175" s="54"/>
      <c r="S1175" s="54"/>
      <c r="T1175" s="54"/>
      <c r="U1175" s="54"/>
      <c r="V1175" s="54"/>
      <c r="W1175" s="54"/>
      <c r="X1175" s="54"/>
      <c r="Y1175" s="54"/>
      <c r="Z1175" s="54"/>
      <c r="AA1175" s="54"/>
      <c r="AB1175" s="54"/>
      <c r="AC1175" s="54"/>
      <c r="AD1175" s="54"/>
      <c r="AE1175" s="54"/>
      <c r="AF1175" s="54"/>
      <c r="AG1175" s="54"/>
      <c r="AH1175" s="54"/>
      <c r="AI1175" s="54"/>
      <c r="AJ1175" s="54"/>
    </row>
    <row r="1176" spans="3:36" x14ac:dyDescent="0.2">
      <c r="C1176" s="54"/>
      <c r="D1176" s="54"/>
      <c r="E1176" s="54"/>
      <c r="F1176" s="54"/>
      <c r="G1176" s="54"/>
      <c r="H1176" s="54"/>
      <c r="I1176" s="54"/>
      <c r="J1176" s="54"/>
      <c r="K1176" s="54"/>
      <c r="L1176" s="54"/>
      <c r="M1176" s="54"/>
      <c r="N1176" s="54"/>
      <c r="O1176" s="54"/>
      <c r="P1176" s="54"/>
      <c r="Q1176" s="54"/>
      <c r="R1176" s="54"/>
      <c r="S1176" s="54"/>
      <c r="T1176" s="54"/>
      <c r="U1176" s="54"/>
      <c r="V1176" s="54"/>
      <c r="W1176" s="54"/>
      <c r="X1176" s="54"/>
      <c r="Y1176" s="54"/>
      <c r="Z1176" s="54"/>
      <c r="AA1176" s="54"/>
      <c r="AB1176" s="54"/>
      <c r="AC1176" s="54"/>
      <c r="AD1176" s="54"/>
      <c r="AE1176" s="54"/>
      <c r="AF1176" s="54"/>
      <c r="AG1176" s="54"/>
      <c r="AH1176" s="54"/>
      <c r="AI1176" s="54"/>
      <c r="AJ1176" s="54"/>
    </row>
    <row r="1177" spans="3:36" x14ac:dyDescent="0.2">
      <c r="C1177" s="54"/>
      <c r="D1177" s="54"/>
      <c r="E1177" s="54"/>
      <c r="F1177" s="54"/>
      <c r="G1177" s="54"/>
      <c r="H1177" s="54"/>
      <c r="I1177" s="54"/>
      <c r="J1177" s="54"/>
      <c r="K1177" s="54"/>
      <c r="L1177" s="54"/>
      <c r="M1177" s="54"/>
      <c r="N1177" s="54"/>
      <c r="O1177" s="54"/>
      <c r="P1177" s="54"/>
      <c r="Q1177" s="54"/>
      <c r="R1177" s="54"/>
      <c r="S1177" s="54"/>
      <c r="T1177" s="54"/>
      <c r="U1177" s="54"/>
      <c r="V1177" s="54"/>
      <c r="W1177" s="54"/>
      <c r="X1177" s="54"/>
      <c r="Y1177" s="54"/>
      <c r="Z1177" s="54"/>
      <c r="AA1177" s="54"/>
      <c r="AB1177" s="54"/>
      <c r="AC1177" s="54"/>
      <c r="AD1177" s="54"/>
      <c r="AE1177" s="54"/>
      <c r="AF1177" s="54"/>
      <c r="AG1177" s="54"/>
      <c r="AH1177" s="54"/>
      <c r="AI1177" s="54"/>
      <c r="AJ1177" s="54"/>
    </row>
    <row r="1178" spans="3:36" x14ac:dyDescent="0.2">
      <c r="C1178" s="54"/>
      <c r="D1178" s="54"/>
      <c r="E1178" s="54"/>
      <c r="F1178" s="54"/>
      <c r="G1178" s="54"/>
      <c r="H1178" s="54"/>
      <c r="I1178" s="54"/>
      <c r="J1178" s="54"/>
      <c r="K1178" s="54"/>
      <c r="L1178" s="54"/>
      <c r="M1178" s="54"/>
      <c r="N1178" s="54"/>
      <c r="O1178" s="54"/>
      <c r="P1178" s="54"/>
      <c r="Q1178" s="54"/>
      <c r="R1178" s="54"/>
      <c r="S1178" s="54"/>
      <c r="T1178" s="54"/>
      <c r="U1178" s="54"/>
      <c r="V1178" s="54"/>
      <c r="W1178" s="54"/>
      <c r="X1178" s="54"/>
      <c r="Y1178" s="54"/>
      <c r="Z1178" s="54"/>
      <c r="AA1178" s="54"/>
      <c r="AB1178" s="54"/>
      <c r="AC1178" s="54"/>
      <c r="AD1178" s="54"/>
      <c r="AE1178" s="54"/>
      <c r="AF1178" s="54"/>
      <c r="AG1178" s="54"/>
      <c r="AH1178" s="54"/>
      <c r="AI1178" s="54"/>
      <c r="AJ1178" s="54"/>
    </row>
    <row r="1179" spans="3:36" x14ac:dyDescent="0.2">
      <c r="C1179" s="54"/>
      <c r="D1179" s="54"/>
      <c r="E1179" s="54"/>
      <c r="F1179" s="54"/>
      <c r="G1179" s="54"/>
      <c r="H1179" s="54"/>
      <c r="I1179" s="54"/>
      <c r="J1179" s="54"/>
      <c r="K1179" s="54"/>
      <c r="L1179" s="54"/>
      <c r="M1179" s="54"/>
      <c r="N1179" s="54"/>
      <c r="O1179" s="54"/>
      <c r="P1179" s="54"/>
      <c r="Q1179" s="54"/>
      <c r="R1179" s="54"/>
      <c r="S1179" s="54"/>
      <c r="T1179" s="54"/>
      <c r="U1179" s="54"/>
      <c r="V1179" s="54"/>
      <c r="W1179" s="54"/>
      <c r="X1179" s="54"/>
      <c r="Y1179" s="54"/>
      <c r="Z1179" s="54"/>
      <c r="AA1179" s="54"/>
      <c r="AB1179" s="54"/>
      <c r="AC1179" s="54"/>
      <c r="AD1179" s="54"/>
      <c r="AE1179" s="54"/>
      <c r="AF1179" s="54"/>
      <c r="AG1179" s="54"/>
      <c r="AH1179" s="54"/>
      <c r="AI1179" s="54"/>
      <c r="AJ1179" s="54"/>
    </row>
    <row r="1180" spans="3:36" x14ac:dyDescent="0.2">
      <c r="C1180" s="54"/>
      <c r="D1180" s="54"/>
      <c r="E1180" s="54"/>
      <c r="F1180" s="54"/>
      <c r="G1180" s="54"/>
      <c r="H1180" s="54"/>
      <c r="I1180" s="54"/>
      <c r="J1180" s="54"/>
      <c r="K1180" s="54"/>
      <c r="L1180" s="54"/>
      <c r="M1180" s="54"/>
      <c r="N1180" s="54"/>
      <c r="O1180" s="54"/>
      <c r="P1180" s="54"/>
      <c r="Q1180" s="54"/>
      <c r="R1180" s="54"/>
      <c r="S1180" s="54"/>
      <c r="T1180" s="54"/>
      <c r="U1180" s="54"/>
      <c r="V1180" s="54"/>
      <c r="W1180" s="54"/>
      <c r="X1180" s="54"/>
      <c r="Y1180" s="54"/>
      <c r="Z1180" s="54"/>
      <c r="AA1180" s="54"/>
      <c r="AB1180" s="54"/>
      <c r="AC1180" s="54"/>
      <c r="AD1180" s="54"/>
      <c r="AE1180" s="54"/>
      <c r="AF1180" s="54"/>
      <c r="AG1180" s="54"/>
      <c r="AH1180" s="54"/>
      <c r="AI1180" s="54"/>
      <c r="AJ1180" s="54"/>
    </row>
    <row r="1181" spans="3:36" x14ac:dyDescent="0.2">
      <c r="C1181" s="54"/>
      <c r="D1181" s="54"/>
      <c r="E1181" s="54"/>
      <c r="F1181" s="54"/>
      <c r="G1181" s="54"/>
      <c r="H1181" s="54"/>
      <c r="I1181" s="54"/>
      <c r="J1181" s="54"/>
      <c r="K1181" s="54"/>
      <c r="L1181" s="54"/>
      <c r="M1181" s="54"/>
      <c r="N1181" s="54"/>
      <c r="O1181" s="54"/>
      <c r="P1181" s="54"/>
      <c r="Q1181" s="54"/>
      <c r="R1181" s="54"/>
      <c r="S1181" s="54"/>
      <c r="T1181" s="54"/>
      <c r="U1181" s="54"/>
      <c r="V1181" s="54"/>
      <c r="W1181" s="54"/>
      <c r="X1181" s="54"/>
      <c r="Y1181" s="54"/>
      <c r="Z1181" s="54"/>
      <c r="AA1181" s="54"/>
      <c r="AB1181" s="54"/>
      <c r="AC1181" s="54"/>
      <c r="AD1181" s="54"/>
      <c r="AE1181" s="54"/>
      <c r="AF1181" s="54"/>
      <c r="AG1181" s="54"/>
      <c r="AH1181" s="54"/>
      <c r="AI1181" s="54"/>
      <c r="AJ1181" s="54"/>
    </row>
    <row r="1182" spans="3:36" x14ac:dyDescent="0.2">
      <c r="C1182" s="54"/>
      <c r="D1182" s="54"/>
      <c r="E1182" s="54"/>
      <c r="F1182" s="54"/>
      <c r="G1182" s="54"/>
      <c r="H1182" s="54"/>
      <c r="I1182" s="54"/>
      <c r="J1182" s="54"/>
      <c r="K1182" s="54"/>
      <c r="L1182" s="54"/>
      <c r="M1182" s="54"/>
      <c r="N1182" s="54"/>
      <c r="O1182" s="54"/>
      <c r="P1182" s="54"/>
      <c r="Q1182" s="54"/>
      <c r="R1182" s="54"/>
      <c r="S1182" s="54"/>
      <c r="T1182" s="54"/>
      <c r="U1182" s="54"/>
      <c r="V1182" s="54"/>
      <c r="W1182" s="54"/>
      <c r="X1182" s="54"/>
      <c r="Y1182" s="54"/>
      <c r="Z1182" s="54"/>
      <c r="AA1182" s="54"/>
      <c r="AB1182" s="54"/>
      <c r="AC1182" s="54"/>
      <c r="AD1182" s="54"/>
      <c r="AE1182" s="54"/>
      <c r="AF1182" s="54"/>
      <c r="AG1182" s="54"/>
      <c r="AH1182" s="54"/>
      <c r="AI1182" s="54"/>
      <c r="AJ1182" s="54"/>
    </row>
    <row r="1183" spans="3:36" x14ac:dyDescent="0.2">
      <c r="C1183" s="54"/>
      <c r="D1183" s="54"/>
      <c r="E1183" s="54"/>
      <c r="F1183" s="54"/>
      <c r="G1183" s="54"/>
      <c r="H1183" s="54"/>
      <c r="I1183" s="54"/>
      <c r="J1183" s="54"/>
      <c r="K1183" s="54"/>
      <c r="L1183" s="54"/>
      <c r="M1183" s="54"/>
      <c r="N1183" s="54"/>
      <c r="O1183" s="54"/>
      <c r="P1183" s="54"/>
      <c r="Q1183" s="54"/>
      <c r="R1183" s="54"/>
      <c r="S1183" s="54"/>
      <c r="T1183" s="54"/>
      <c r="U1183" s="54"/>
      <c r="V1183" s="54"/>
      <c r="W1183" s="54"/>
      <c r="X1183" s="54"/>
      <c r="Y1183" s="54"/>
      <c r="Z1183" s="54"/>
      <c r="AA1183" s="54"/>
      <c r="AB1183" s="54"/>
      <c r="AC1183" s="54"/>
      <c r="AD1183" s="54"/>
      <c r="AE1183" s="54"/>
      <c r="AF1183" s="54"/>
      <c r="AG1183" s="54"/>
      <c r="AH1183" s="54"/>
      <c r="AI1183" s="54"/>
      <c r="AJ1183" s="54"/>
    </row>
    <row r="1184" spans="3:36" x14ac:dyDescent="0.2">
      <c r="C1184" s="54"/>
      <c r="D1184" s="54"/>
      <c r="E1184" s="54"/>
      <c r="F1184" s="54"/>
      <c r="G1184" s="54"/>
      <c r="H1184" s="54"/>
      <c r="I1184" s="54"/>
      <c r="J1184" s="54"/>
      <c r="K1184" s="54"/>
      <c r="L1184" s="54"/>
      <c r="M1184" s="54"/>
      <c r="N1184" s="54"/>
      <c r="O1184" s="54"/>
      <c r="P1184" s="54"/>
      <c r="Q1184" s="54"/>
      <c r="R1184" s="54"/>
      <c r="S1184" s="54"/>
      <c r="T1184" s="54"/>
      <c r="U1184" s="54"/>
      <c r="V1184" s="54"/>
      <c r="W1184" s="54"/>
      <c r="X1184" s="54"/>
      <c r="Y1184" s="54"/>
      <c r="Z1184" s="54"/>
      <c r="AA1184" s="54"/>
      <c r="AB1184" s="54"/>
      <c r="AC1184" s="54"/>
      <c r="AD1184" s="54"/>
      <c r="AE1184" s="54"/>
      <c r="AF1184" s="54"/>
      <c r="AG1184" s="54"/>
      <c r="AH1184" s="54"/>
      <c r="AI1184" s="54"/>
      <c r="AJ1184" s="54"/>
    </row>
    <row r="1185" spans="3:36" x14ac:dyDescent="0.2">
      <c r="C1185" s="54"/>
      <c r="D1185" s="54"/>
      <c r="E1185" s="54"/>
      <c r="F1185" s="54"/>
      <c r="G1185" s="54"/>
      <c r="H1185" s="54"/>
      <c r="I1185" s="54"/>
      <c r="J1185" s="54"/>
      <c r="K1185" s="54"/>
      <c r="L1185" s="54"/>
      <c r="M1185" s="54"/>
      <c r="N1185" s="54"/>
      <c r="O1185" s="54"/>
      <c r="P1185" s="54"/>
      <c r="Q1185" s="54"/>
      <c r="R1185" s="54"/>
      <c r="S1185" s="54"/>
      <c r="T1185" s="54"/>
      <c r="U1185" s="54"/>
      <c r="V1185" s="54"/>
      <c r="W1185" s="54"/>
      <c r="X1185" s="54"/>
      <c r="Y1185" s="54"/>
      <c r="Z1185" s="54"/>
      <c r="AA1185" s="54"/>
      <c r="AB1185" s="54"/>
      <c r="AC1185" s="54"/>
      <c r="AD1185" s="54"/>
      <c r="AE1185" s="54"/>
      <c r="AF1185" s="54"/>
      <c r="AG1185" s="54"/>
      <c r="AH1185" s="54"/>
      <c r="AI1185" s="54"/>
      <c r="AJ1185" s="54"/>
    </row>
    <row r="1186" spans="3:36" x14ac:dyDescent="0.2">
      <c r="C1186" s="54"/>
      <c r="D1186" s="54"/>
      <c r="E1186" s="54"/>
      <c r="F1186" s="54"/>
      <c r="G1186" s="54"/>
      <c r="H1186" s="54"/>
      <c r="I1186" s="54"/>
      <c r="J1186" s="54"/>
      <c r="K1186" s="54"/>
      <c r="L1186" s="54"/>
      <c r="M1186" s="54"/>
      <c r="N1186" s="54"/>
      <c r="O1186" s="54"/>
      <c r="P1186" s="54"/>
      <c r="Q1186" s="54"/>
      <c r="R1186" s="54"/>
      <c r="S1186" s="54"/>
      <c r="T1186" s="54"/>
      <c r="U1186" s="54"/>
      <c r="V1186" s="54"/>
      <c r="W1186" s="54"/>
      <c r="X1186" s="54"/>
      <c r="Y1186" s="54"/>
      <c r="Z1186" s="54"/>
      <c r="AA1186" s="54"/>
      <c r="AB1186" s="54"/>
      <c r="AC1186" s="54"/>
      <c r="AD1186" s="54"/>
      <c r="AE1186" s="54"/>
      <c r="AF1186" s="54"/>
      <c r="AG1186" s="54"/>
      <c r="AH1186" s="54"/>
      <c r="AI1186" s="54"/>
      <c r="AJ1186" s="54"/>
    </row>
    <row r="1187" spans="3:36" x14ac:dyDescent="0.2">
      <c r="C1187" s="54"/>
      <c r="D1187" s="54"/>
      <c r="E1187" s="54"/>
      <c r="F1187" s="54"/>
      <c r="G1187" s="54"/>
      <c r="H1187" s="54"/>
      <c r="I1187" s="54"/>
      <c r="J1187" s="54"/>
      <c r="K1187" s="54"/>
      <c r="L1187" s="54"/>
      <c r="M1187" s="54"/>
      <c r="N1187" s="54"/>
      <c r="O1187" s="54"/>
      <c r="P1187" s="54"/>
      <c r="Q1187" s="54"/>
      <c r="R1187" s="54"/>
      <c r="S1187" s="54"/>
      <c r="T1187" s="54"/>
      <c r="U1187" s="54"/>
      <c r="V1187" s="54"/>
      <c r="W1187" s="54"/>
      <c r="X1187" s="54"/>
      <c r="Y1187" s="54"/>
      <c r="Z1187" s="54"/>
      <c r="AA1187" s="54"/>
      <c r="AB1187" s="54"/>
      <c r="AC1187" s="54"/>
      <c r="AD1187" s="54"/>
      <c r="AE1187" s="54"/>
      <c r="AF1187" s="54"/>
      <c r="AG1187" s="54"/>
      <c r="AH1187" s="54"/>
      <c r="AI1187" s="54"/>
      <c r="AJ1187" s="54"/>
    </row>
    <row r="1188" spans="3:36" x14ac:dyDescent="0.2">
      <c r="C1188" s="54"/>
      <c r="D1188" s="54"/>
      <c r="E1188" s="54"/>
      <c r="F1188" s="54"/>
      <c r="G1188" s="54"/>
      <c r="H1188" s="54"/>
      <c r="I1188" s="54"/>
      <c r="J1188" s="54"/>
      <c r="K1188" s="54"/>
      <c r="L1188" s="54"/>
      <c r="M1188" s="54"/>
      <c r="N1188" s="54"/>
      <c r="O1188" s="54"/>
      <c r="P1188" s="54"/>
      <c r="Q1188" s="54"/>
      <c r="R1188" s="54"/>
      <c r="S1188" s="54"/>
      <c r="T1188" s="54"/>
      <c r="U1188" s="54"/>
      <c r="V1188" s="54"/>
      <c r="W1188" s="54"/>
      <c r="X1188" s="54"/>
      <c r="Y1188" s="54"/>
      <c r="Z1188" s="54"/>
      <c r="AA1188" s="54"/>
      <c r="AB1188" s="54"/>
      <c r="AC1188" s="54"/>
      <c r="AD1188" s="54"/>
      <c r="AE1188" s="54"/>
      <c r="AF1188" s="54"/>
      <c r="AG1188" s="54"/>
      <c r="AH1188" s="54"/>
      <c r="AI1188" s="54"/>
      <c r="AJ1188" s="54"/>
    </row>
    <row r="1189" spans="3:36" x14ac:dyDescent="0.2">
      <c r="C1189" s="54"/>
      <c r="D1189" s="54"/>
      <c r="E1189" s="54"/>
      <c r="F1189" s="54"/>
      <c r="G1189" s="54"/>
      <c r="H1189" s="54"/>
      <c r="I1189" s="54"/>
      <c r="J1189" s="54"/>
      <c r="K1189" s="54"/>
      <c r="L1189" s="54"/>
      <c r="M1189" s="54"/>
      <c r="N1189" s="54"/>
      <c r="O1189" s="54"/>
      <c r="P1189" s="54"/>
      <c r="Q1189" s="54"/>
      <c r="R1189" s="54"/>
      <c r="S1189" s="54"/>
      <c r="T1189" s="54"/>
      <c r="U1189" s="54"/>
      <c r="V1189" s="54"/>
      <c r="W1189" s="54"/>
      <c r="X1189" s="54"/>
      <c r="Y1189" s="54"/>
      <c r="Z1189" s="54"/>
      <c r="AA1189" s="54"/>
      <c r="AB1189" s="54"/>
      <c r="AC1189" s="54"/>
      <c r="AD1189" s="54"/>
      <c r="AE1189" s="54"/>
      <c r="AF1189" s="54"/>
      <c r="AG1189" s="54"/>
      <c r="AH1189" s="54"/>
      <c r="AI1189" s="54"/>
      <c r="AJ1189" s="54"/>
    </row>
    <row r="1190" spans="3:36" x14ac:dyDescent="0.2">
      <c r="C1190" s="54"/>
      <c r="D1190" s="54"/>
      <c r="E1190" s="54"/>
      <c r="F1190" s="54"/>
      <c r="G1190" s="54"/>
      <c r="H1190" s="54"/>
      <c r="I1190" s="54"/>
      <c r="J1190" s="54"/>
      <c r="K1190" s="54"/>
      <c r="L1190" s="54"/>
      <c r="M1190" s="54"/>
      <c r="N1190" s="54"/>
      <c r="O1190" s="54"/>
      <c r="P1190" s="54"/>
      <c r="Q1190" s="54"/>
      <c r="R1190" s="54"/>
      <c r="S1190" s="54"/>
      <c r="T1190" s="54"/>
      <c r="U1190" s="54"/>
      <c r="V1190" s="54"/>
      <c r="W1190" s="54"/>
      <c r="X1190" s="54"/>
      <c r="Y1190" s="54"/>
      <c r="Z1190" s="54"/>
      <c r="AA1190" s="54"/>
      <c r="AB1190" s="54"/>
      <c r="AC1190" s="54"/>
      <c r="AD1190" s="54"/>
      <c r="AE1190" s="54"/>
      <c r="AF1190" s="54"/>
      <c r="AG1190" s="54"/>
      <c r="AH1190" s="54"/>
      <c r="AI1190" s="54"/>
      <c r="AJ1190" s="54"/>
    </row>
    <row r="1191" spans="3:36" x14ac:dyDescent="0.2">
      <c r="C1191" s="54"/>
      <c r="D1191" s="54"/>
      <c r="E1191" s="54"/>
      <c r="F1191" s="54"/>
      <c r="G1191" s="54"/>
      <c r="H1191" s="54"/>
      <c r="I1191" s="54"/>
      <c r="J1191" s="54"/>
      <c r="K1191" s="54"/>
      <c r="L1191" s="54"/>
      <c r="M1191" s="54"/>
      <c r="N1191" s="54"/>
      <c r="O1191" s="54"/>
      <c r="P1191" s="54"/>
      <c r="Q1191" s="54"/>
      <c r="R1191" s="54"/>
      <c r="S1191" s="54"/>
      <c r="T1191" s="54"/>
      <c r="U1191" s="54"/>
      <c r="V1191" s="54"/>
      <c r="W1191" s="54"/>
      <c r="X1191" s="54"/>
      <c r="Y1191" s="54"/>
      <c r="Z1191" s="54"/>
      <c r="AA1191" s="54"/>
      <c r="AB1191" s="54"/>
      <c r="AC1191" s="54"/>
      <c r="AD1191" s="54"/>
      <c r="AE1191" s="54"/>
      <c r="AF1191" s="54"/>
      <c r="AG1191" s="54"/>
      <c r="AH1191" s="54"/>
      <c r="AI1191" s="54"/>
      <c r="AJ1191" s="54"/>
    </row>
    <row r="1192" spans="3:36" x14ac:dyDescent="0.2">
      <c r="C1192" s="54"/>
      <c r="D1192" s="54"/>
      <c r="E1192" s="54"/>
      <c r="F1192" s="54"/>
      <c r="G1192" s="54"/>
      <c r="H1192" s="54"/>
      <c r="I1192" s="54"/>
      <c r="J1192" s="54"/>
      <c r="K1192" s="54"/>
      <c r="L1192" s="54"/>
      <c r="M1192" s="54"/>
      <c r="N1192" s="54"/>
      <c r="O1192" s="54"/>
      <c r="P1192" s="54"/>
      <c r="Q1192" s="54"/>
      <c r="R1192" s="54"/>
      <c r="S1192" s="54"/>
      <c r="T1192" s="54"/>
      <c r="U1192" s="54"/>
      <c r="V1192" s="54"/>
      <c r="W1192" s="54"/>
      <c r="X1192" s="54"/>
      <c r="Y1192" s="54"/>
      <c r="Z1192" s="54"/>
      <c r="AA1192" s="54"/>
      <c r="AB1192" s="54"/>
      <c r="AC1192" s="54"/>
      <c r="AD1192" s="54"/>
      <c r="AE1192" s="54"/>
      <c r="AF1192" s="54"/>
      <c r="AG1192" s="54"/>
      <c r="AH1192" s="54"/>
      <c r="AI1192" s="54"/>
      <c r="AJ1192" s="54"/>
    </row>
    <row r="1193" spans="3:36" x14ac:dyDescent="0.2">
      <c r="C1193" s="54"/>
      <c r="D1193" s="54"/>
      <c r="E1193" s="54"/>
      <c r="F1193" s="54"/>
      <c r="G1193" s="54"/>
      <c r="H1193" s="54"/>
      <c r="I1193" s="54"/>
      <c r="J1193" s="54"/>
      <c r="K1193" s="54"/>
      <c r="L1193" s="54"/>
      <c r="M1193" s="54"/>
      <c r="N1193" s="54"/>
      <c r="O1193" s="54"/>
      <c r="P1193" s="54"/>
      <c r="Q1193" s="54"/>
      <c r="R1193" s="54"/>
      <c r="S1193" s="54"/>
      <c r="T1193" s="54"/>
      <c r="U1193" s="54"/>
      <c r="V1193" s="54"/>
      <c r="W1193" s="54"/>
      <c r="X1193" s="54"/>
      <c r="Y1193" s="54"/>
      <c r="Z1193" s="54"/>
      <c r="AA1193" s="54"/>
      <c r="AB1193" s="54"/>
      <c r="AC1193" s="54"/>
      <c r="AD1193" s="54"/>
      <c r="AE1193" s="54"/>
      <c r="AF1193" s="54"/>
      <c r="AG1193" s="54"/>
      <c r="AH1193" s="54"/>
      <c r="AI1193" s="54"/>
      <c r="AJ1193" s="54"/>
    </row>
    <row r="1194" spans="3:36" x14ac:dyDescent="0.2">
      <c r="C1194" s="54"/>
      <c r="D1194" s="54"/>
      <c r="E1194" s="54"/>
      <c r="F1194" s="54"/>
      <c r="G1194" s="54"/>
      <c r="H1194" s="54"/>
      <c r="I1194" s="54"/>
      <c r="J1194" s="54"/>
      <c r="K1194" s="54"/>
      <c r="L1194" s="54"/>
      <c r="M1194" s="54"/>
      <c r="N1194" s="54"/>
      <c r="O1194" s="54"/>
      <c r="P1194" s="54"/>
      <c r="Q1194" s="54"/>
      <c r="R1194" s="54"/>
      <c r="S1194" s="54"/>
      <c r="T1194" s="54"/>
      <c r="U1194" s="54"/>
      <c r="V1194" s="54"/>
      <c r="W1194" s="54"/>
      <c r="X1194" s="54"/>
      <c r="Y1194" s="54"/>
      <c r="Z1194" s="54"/>
      <c r="AA1194" s="54"/>
      <c r="AB1194" s="54"/>
      <c r="AC1194" s="54"/>
      <c r="AD1194" s="54"/>
      <c r="AE1194" s="54"/>
      <c r="AF1194" s="54"/>
      <c r="AG1194" s="54"/>
      <c r="AH1194" s="54"/>
      <c r="AI1194" s="54"/>
      <c r="AJ1194" s="54"/>
    </row>
    <row r="1195" spans="3:36" x14ac:dyDescent="0.2">
      <c r="C1195" s="54"/>
      <c r="D1195" s="54"/>
      <c r="E1195" s="54"/>
      <c r="F1195" s="54"/>
      <c r="G1195" s="54"/>
      <c r="H1195" s="54"/>
      <c r="I1195" s="54"/>
      <c r="J1195" s="54"/>
      <c r="K1195" s="54"/>
      <c r="L1195" s="54"/>
      <c r="M1195" s="54"/>
      <c r="N1195" s="54"/>
      <c r="O1195" s="54"/>
      <c r="P1195" s="54"/>
      <c r="Q1195" s="54"/>
      <c r="R1195" s="54"/>
      <c r="S1195" s="54"/>
      <c r="T1195" s="54"/>
      <c r="U1195" s="54"/>
      <c r="V1195" s="54"/>
      <c r="W1195" s="54"/>
      <c r="X1195" s="54"/>
      <c r="Y1195" s="54"/>
      <c r="Z1195" s="54"/>
      <c r="AA1195" s="54"/>
      <c r="AB1195" s="54"/>
      <c r="AC1195" s="54"/>
      <c r="AD1195" s="54"/>
      <c r="AE1195" s="54"/>
      <c r="AF1195" s="54"/>
      <c r="AG1195" s="54"/>
      <c r="AH1195" s="54"/>
      <c r="AI1195" s="54"/>
      <c r="AJ1195" s="54"/>
    </row>
    <row r="1196" spans="3:36" x14ac:dyDescent="0.2">
      <c r="C1196" s="54"/>
      <c r="D1196" s="54"/>
      <c r="E1196" s="54"/>
      <c r="F1196" s="54"/>
      <c r="G1196" s="54"/>
      <c r="H1196" s="54"/>
      <c r="I1196" s="54"/>
      <c r="J1196" s="54"/>
      <c r="K1196" s="54"/>
      <c r="L1196" s="54"/>
      <c r="M1196" s="54"/>
      <c r="N1196" s="54"/>
      <c r="O1196" s="54"/>
      <c r="P1196" s="54"/>
      <c r="Q1196" s="54"/>
      <c r="R1196" s="54"/>
      <c r="S1196" s="54"/>
      <c r="T1196" s="54"/>
      <c r="U1196" s="54"/>
      <c r="V1196" s="54"/>
      <c r="W1196" s="54"/>
      <c r="X1196" s="54"/>
      <c r="Y1196" s="54"/>
      <c r="Z1196" s="54"/>
      <c r="AA1196" s="54"/>
      <c r="AB1196" s="54"/>
      <c r="AC1196" s="54"/>
      <c r="AD1196" s="54"/>
      <c r="AE1196" s="54"/>
      <c r="AF1196" s="54"/>
      <c r="AG1196" s="54"/>
      <c r="AH1196" s="54"/>
      <c r="AI1196" s="54"/>
      <c r="AJ1196" s="54"/>
    </row>
    <row r="1197" spans="3:36" x14ac:dyDescent="0.2">
      <c r="C1197" s="54"/>
      <c r="D1197" s="54"/>
      <c r="E1197" s="54"/>
      <c r="F1197" s="54"/>
      <c r="G1197" s="54"/>
      <c r="H1197" s="54"/>
      <c r="I1197" s="54"/>
      <c r="J1197" s="54"/>
      <c r="K1197" s="54"/>
      <c r="L1197" s="54"/>
      <c r="M1197" s="54"/>
      <c r="N1197" s="54"/>
      <c r="O1197" s="54"/>
      <c r="P1197" s="54"/>
      <c r="Q1197" s="54"/>
      <c r="R1197" s="54"/>
      <c r="S1197" s="54"/>
      <c r="T1197" s="54"/>
      <c r="U1197" s="54"/>
      <c r="V1197" s="54"/>
      <c r="W1197" s="54"/>
      <c r="X1197" s="54"/>
      <c r="Y1197" s="54"/>
      <c r="Z1197" s="54"/>
      <c r="AA1197" s="54"/>
      <c r="AB1197" s="54"/>
      <c r="AC1197" s="54"/>
      <c r="AD1197" s="54"/>
      <c r="AE1197" s="54"/>
      <c r="AF1197" s="54"/>
      <c r="AG1197" s="54"/>
      <c r="AH1197" s="54"/>
      <c r="AI1197" s="54"/>
      <c r="AJ1197" s="54"/>
    </row>
    <row r="1198" spans="3:36" x14ac:dyDescent="0.2">
      <c r="C1198" s="54"/>
      <c r="D1198" s="54"/>
      <c r="E1198" s="54"/>
      <c r="F1198" s="54"/>
      <c r="G1198" s="54"/>
      <c r="H1198" s="54"/>
      <c r="I1198" s="54"/>
      <c r="J1198" s="54"/>
      <c r="K1198" s="54"/>
      <c r="L1198" s="54"/>
      <c r="M1198" s="54"/>
      <c r="N1198" s="54"/>
      <c r="O1198" s="54"/>
      <c r="P1198" s="54"/>
      <c r="Q1198" s="54"/>
      <c r="R1198" s="54"/>
      <c r="S1198" s="54"/>
      <c r="T1198" s="54"/>
      <c r="U1198" s="54"/>
      <c r="V1198" s="54"/>
      <c r="W1198" s="54"/>
      <c r="X1198" s="54"/>
      <c r="Y1198" s="54"/>
      <c r="Z1198" s="54"/>
      <c r="AA1198" s="54"/>
      <c r="AB1198" s="54"/>
      <c r="AC1198" s="54"/>
      <c r="AD1198" s="54"/>
      <c r="AE1198" s="54"/>
      <c r="AF1198" s="54"/>
      <c r="AG1198" s="54"/>
      <c r="AH1198" s="54"/>
      <c r="AI1198" s="54"/>
      <c r="AJ1198" s="54"/>
    </row>
    <row r="1199" spans="3:36" x14ac:dyDescent="0.2">
      <c r="C1199" s="54"/>
      <c r="D1199" s="54"/>
      <c r="E1199" s="54"/>
      <c r="F1199" s="54"/>
      <c r="G1199" s="54"/>
      <c r="H1199" s="54"/>
      <c r="I1199" s="54"/>
      <c r="J1199" s="54"/>
      <c r="K1199" s="54"/>
      <c r="L1199" s="54"/>
      <c r="M1199" s="54"/>
      <c r="N1199" s="54"/>
      <c r="O1199" s="54"/>
      <c r="P1199" s="54"/>
      <c r="Q1199" s="54"/>
      <c r="R1199" s="54"/>
      <c r="S1199" s="54"/>
      <c r="T1199" s="54"/>
      <c r="U1199" s="54"/>
      <c r="V1199" s="54"/>
      <c r="W1199" s="54"/>
      <c r="X1199" s="54"/>
      <c r="Y1199" s="54"/>
      <c r="Z1199" s="54"/>
      <c r="AA1199" s="54"/>
      <c r="AB1199" s="54"/>
      <c r="AC1199" s="54"/>
      <c r="AD1199" s="54"/>
      <c r="AE1199" s="54"/>
      <c r="AF1199" s="54"/>
      <c r="AG1199" s="54"/>
      <c r="AH1199" s="54"/>
      <c r="AI1199" s="54"/>
      <c r="AJ1199" s="54"/>
    </row>
    <row r="1200" spans="3:36" x14ac:dyDescent="0.2">
      <c r="C1200" s="54"/>
      <c r="D1200" s="54"/>
      <c r="E1200" s="54"/>
      <c r="F1200" s="54"/>
      <c r="G1200" s="54"/>
      <c r="H1200" s="54"/>
      <c r="I1200" s="54"/>
      <c r="J1200" s="54"/>
      <c r="K1200" s="54"/>
      <c r="L1200" s="54"/>
      <c r="M1200" s="54"/>
      <c r="N1200" s="54"/>
      <c r="O1200" s="54"/>
      <c r="P1200" s="54"/>
      <c r="Q1200" s="54"/>
      <c r="R1200" s="54"/>
      <c r="S1200" s="54"/>
      <c r="T1200" s="54"/>
      <c r="U1200" s="54"/>
      <c r="V1200" s="54"/>
      <c r="W1200" s="54"/>
      <c r="X1200" s="54"/>
      <c r="Y1200" s="54"/>
      <c r="Z1200" s="54"/>
      <c r="AA1200" s="54"/>
      <c r="AB1200" s="54"/>
      <c r="AC1200" s="54"/>
      <c r="AD1200" s="54"/>
      <c r="AE1200" s="54"/>
      <c r="AF1200" s="54"/>
      <c r="AG1200" s="54"/>
      <c r="AH1200" s="54"/>
      <c r="AI1200" s="54"/>
      <c r="AJ1200" s="54"/>
    </row>
    <row r="1201" spans="3:36" x14ac:dyDescent="0.2">
      <c r="C1201" s="54"/>
      <c r="D1201" s="54"/>
      <c r="E1201" s="54"/>
      <c r="F1201" s="54"/>
      <c r="G1201" s="54"/>
      <c r="H1201" s="54"/>
      <c r="I1201" s="54"/>
      <c r="J1201" s="54"/>
      <c r="K1201" s="54"/>
      <c r="L1201" s="54"/>
      <c r="M1201" s="54"/>
      <c r="N1201" s="54"/>
      <c r="O1201" s="54"/>
      <c r="P1201" s="54"/>
      <c r="Q1201" s="54"/>
      <c r="R1201" s="54"/>
      <c r="S1201" s="54"/>
      <c r="T1201" s="54"/>
      <c r="U1201" s="54"/>
      <c r="V1201" s="54"/>
      <c r="W1201" s="54"/>
      <c r="X1201" s="54"/>
      <c r="Y1201" s="54"/>
      <c r="Z1201" s="54"/>
      <c r="AA1201" s="54"/>
      <c r="AB1201" s="54"/>
      <c r="AC1201" s="54"/>
      <c r="AD1201" s="54"/>
      <c r="AE1201" s="54"/>
      <c r="AF1201" s="54"/>
      <c r="AG1201" s="54"/>
      <c r="AH1201" s="54"/>
      <c r="AI1201" s="54"/>
      <c r="AJ1201" s="54"/>
    </row>
    <row r="1202" spans="3:36" x14ac:dyDescent="0.2">
      <c r="C1202" s="54"/>
      <c r="D1202" s="54"/>
      <c r="E1202" s="54"/>
      <c r="F1202" s="54"/>
      <c r="G1202" s="54"/>
      <c r="H1202" s="54"/>
      <c r="I1202" s="54"/>
      <c r="J1202" s="54"/>
      <c r="K1202" s="54"/>
      <c r="L1202" s="54"/>
      <c r="M1202" s="54"/>
      <c r="N1202" s="54"/>
      <c r="O1202" s="54"/>
      <c r="P1202" s="54"/>
      <c r="Q1202" s="54"/>
      <c r="R1202" s="54"/>
      <c r="S1202" s="54"/>
      <c r="T1202" s="54"/>
      <c r="U1202" s="54"/>
      <c r="V1202" s="54"/>
      <c r="W1202" s="54"/>
      <c r="X1202" s="54"/>
      <c r="Y1202" s="54"/>
      <c r="Z1202" s="54"/>
      <c r="AA1202" s="54"/>
      <c r="AB1202" s="54"/>
      <c r="AC1202" s="54"/>
      <c r="AD1202" s="54"/>
      <c r="AE1202" s="54"/>
      <c r="AF1202" s="54"/>
      <c r="AG1202" s="54"/>
      <c r="AH1202" s="54"/>
      <c r="AI1202" s="54"/>
      <c r="AJ1202" s="54"/>
    </row>
    <row r="1203" spans="3:36" x14ac:dyDescent="0.2">
      <c r="C1203" s="54"/>
      <c r="D1203" s="54"/>
      <c r="E1203" s="54"/>
      <c r="F1203" s="54"/>
      <c r="G1203" s="54"/>
      <c r="H1203" s="54"/>
      <c r="I1203" s="54"/>
      <c r="J1203" s="54"/>
      <c r="K1203" s="54"/>
      <c r="L1203" s="54"/>
      <c r="M1203" s="54"/>
      <c r="N1203" s="54"/>
      <c r="O1203" s="54"/>
      <c r="P1203" s="54"/>
      <c r="Q1203" s="54"/>
      <c r="R1203" s="54"/>
      <c r="S1203" s="54"/>
      <c r="T1203" s="54"/>
      <c r="U1203" s="54"/>
      <c r="V1203" s="54"/>
      <c r="W1203" s="54"/>
      <c r="X1203" s="54"/>
      <c r="Y1203" s="54"/>
      <c r="Z1203" s="54"/>
      <c r="AA1203" s="54"/>
      <c r="AB1203" s="54"/>
      <c r="AC1203" s="54"/>
      <c r="AD1203" s="54"/>
      <c r="AE1203" s="54"/>
      <c r="AF1203" s="54"/>
      <c r="AG1203" s="54"/>
      <c r="AH1203" s="54"/>
      <c r="AI1203" s="54"/>
      <c r="AJ1203" s="54"/>
    </row>
    <row r="1204" spans="3:36" x14ac:dyDescent="0.2">
      <c r="C1204" s="54"/>
      <c r="D1204" s="54"/>
      <c r="E1204" s="54"/>
      <c r="F1204" s="54"/>
      <c r="G1204" s="54"/>
      <c r="H1204" s="54"/>
      <c r="I1204" s="54"/>
      <c r="J1204" s="54"/>
      <c r="K1204" s="54"/>
      <c r="L1204" s="54"/>
      <c r="M1204" s="54"/>
      <c r="N1204" s="54"/>
      <c r="O1204" s="54"/>
      <c r="P1204" s="54"/>
      <c r="Q1204" s="54"/>
      <c r="R1204" s="54"/>
      <c r="S1204" s="54"/>
      <c r="T1204" s="54"/>
      <c r="U1204" s="54"/>
      <c r="V1204" s="54"/>
      <c r="W1204" s="54"/>
      <c r="X1204" s="54"/>
      <c r="Y1204" s="54"/>
      <c r="Z1204" s="54"/>
      <c r="AA1204" s="54"/>
      <c r="AB1204" s="54"/>
      <c r="AC1204" s="54"/>
      <c r="AD1204" s="54"/>
      <c r="AE1204" s="54"/>
      <c r="AF1204" s="54"/>
      <c r="AG1204" s="54"/>
      <c r="AH1204" s="54"/>
      <c r="AI1204" s="54"/>
      <c r="AJ1204" s="54"/>
    </row>
    <row r="1205" spans="3:36" x14ac:dyDescent="0.2">
      <c r="C1205" s="54"/>
      <c r="D1205" s="54"/>
      <c r="E1205" s="54"/>
      <c r="F1205" s="54"/>
      <c r="G1205" s="54"/>
      <c r="H1205" s="54"/>
      <c r="I1205" s="54"/>
      <c r="J1205" s="54"/>
      <c r="K1205" s="54"/>
      <c r="L1205" s="54"/>
      <c r="M1205" s="54"/>
      <c r="N1205" s="54"/>
      <c r="O1205" s="54"/>
      <c r="P1205" s="54"/>
      <c r="Q1205" s="54"/>
      <c r="R1205" s="54"/>
      <c r="S1205" s="54"/>
      <c r="T1205" s="54"/>
      <c r="U1205" s="54"/>
      <c r="V1205" s="54"/>
      <c r="W1205" s="54"/>
      <c r="X1205" s="54"/>
      <c r="Y1205" s="54"/>
      <c r="Z1205" s="54"/>
      <c r="AA1205" s="54"/>
      <c r="AB1205" s="54"/>
      <c r="AC1205" s="54"/>
      <c r="AD1205" s="54"/>
      <c r="AE1205" s="54"/>
      <c r="AF1205" s="54"/>
      <c r="AG1205" s="54"/>
      <c r="AH1205" s="54"/>
      <c r="AI1205" s="54"/>
      <c r="AJ1205" s="54"/>
    </row>
    <row r="1206" spans="3:36" x14ac:dyDescent="0.2">
      <c r="C1206" s="54"/>
      <c r="D1206" s="54"/>
      <c r="E1206" s="54"/>
      <c r="F1206" s="54"/>
      <c r="G1206" s="54"/>
      <c r="H1206" s="54"/>
      <c r="I1206" s="54"/>
      <c r="J1206" s="54"/>
      <c r="K1206" s="54"/>
      <c r="L1206" s="54"/>
      <c r="M1206" s="54"/>
      <c r="N1206" s="54"/>
      <c r="O1206" s="54"/>
      <c r="P1206" s="54"/>
      <c r="Q1206" s="54"/>
      <c r="R1206" s="54"/>
      <c r="S1206" s="54"/>
      <c r="T1206" s="54"/>
      <c r="U1206" s="54"/>
      <c r="V1206" s="54"/>
      <c r="W1206" s="54"/>
      <c r="X1206" s="54"/>
      <c r="Y1206" s="54"/>
      <c r="Z1206" s="54"/>
      <c r="AA1206" s="54"/>
      <c r="AB1206" s="54"/>
      <c r="AC1206" s="54"/>
      <c r="AD1206" s="54"/>
      <c r="AE1206" s="54"/>
      <c r="AF1206" s="54"/>
      <c r="AG1206" s="54"/>
      <c r="AH1206" s="54"/>
      <c r="AI1206" s="54"/>
      <c r="AJ1206" s="54"/>
    </row>
    <row r="1207" spans="3:36" x14ac:dyDescent="0.2">
      <c r="C1207" s="54"/>
      <c r="D1207" s="54"/>
      <c r="E1207" s="54"/>
      <c r="F1207" s="54"/>
      <c r="G1207" s="54"/>
      <c r="H1207" s="54"/>
      <c r="I1207" s="54"/>
      <c r="J1207" s="54"/>
      <c r="K1207" s="54"/>
      <c r="L1207" s="54"/>
      <c r="M1207" s="54"/>
      <c r="N1207" s="54"/>
      <c r="O1207" s="54"/>
      <c r="P1207" s="54"/>
      <c r="Q1207" s="54"/>
      <c r="R1207" s="54"/>
      <c r="S1207" s="54"/>
      <c r="T1207" s="54"/>
      <c r="U1207" s="54"/>
      <c r="V1207" s="54"/>
      <c r="W1207" s="54"/>
      <c r="X1207" s="54"/>
      <c r="Y1207" s="54"/>
      <c r="Z1207" s="54"/>
      <c r="AA1207" s="54"/>
      <c r="AB1207" s="54"/>
      <c r="AC1207" s="54"/>
      <c r="AD1207" s="54"/>
      <c r="AE1207" s="54"/>
      <c r="AF1207" s="54"/>
      <c r="AG1207" s="54"/>
      <c r="AH1207" s="54"/>
      <c r="AI1207" s="54"/>
      <c r="AJ1207" s="54"/>
    </row>
    <row r="1208" spans="3:36" x14ac:dyDescent="0.2">
      <c r="C1208" s="54"/>
      <c r="D1208" s="54"/>
      <c r="E1208" s="54"/>
      <c r="F1208" s="54"/>
      <c r="G1208" s="54"/>
      <c r="H1208" s="54"/>
      <c r="I1208" s="54"/>
      <c r="J1208" s="54"/>
      <c r="K1208" s="54"/>
      <c r="L1208" s="54"/>
      <c r="M1208" s="54"/>
      <c r="N1208" s="54"/>
      <c r="O1208" s="54"/>
      <c r="P1208" s="54"/>
      <c r="Q1208" s="54"/>
      <c r="R1208" s="54"/>
      <c r="S1208" s="54"/>
      <c r="T1208" s="54"/>
      <c r="U1208" s="54"/>
      <c r="V1208" s="54"/>
      <c r="W1208" s="54"/>
      <c r="X1208" s="54"/>
      <c r="Y1208" s="54"/>
      <c r="Z1208" s="54"/>
      <c r="AA1208" s="54"/>
      <c r="AB1208" s="54"/>
      <c r="AC1208" s="54"/>
      <c r="AD1208" s="54"/>
      <c r="AE1208" s="54"/>
      <c r="AF1208" s="54"/>
      <c r="AG1208" s="54"/>
      <c r="AH1208" s="54"/>
      <c r="AI1208" s="54"/>
      <c r="AJ1208" s="54"/>
    </row>
    <row r="1209" spans="3:36" x14ac:dyDescent="0.2">
      <c r="C1209" s="54"/>
      <c r="D1209" s="54"/>
      <c r="E1209" s="54"/>
      <c r="F1209" s="54"/>
      <c r="G1209" s="54"/>
      <c r="H1209" s="54"/>
      <c r="I1209" s="54"/>
      <c r="J1209" s="54"/>
      <c r="K1209" s="54"/>
      <c r="L1209" s="54"/>
      <c r="M1209" s="54"/>
      <c r="N1209" s="54"/>
      <c r="O1209" s="54"/>
      <c r="P1209" s="54"/>
      <c r="Q1209" s="54"/>
      <c r="R1209" s="54"/>
      <c r="S1209" s="54"/>
      <c r="T1209" s="54"/>
      <c r="U1209" s="54"/>
      <c r="V1209" s="54"/>
      <c r="W1209" s="54"/>
      <c r="X1209" s="54"/>
      <c r="Y1209" s="54"/>
      <c r="Z1209" s="54"/>
      <c r="AA1209" s="54"/>
      <c r="AB1209" s="54"/>
      <c r="AC1209" s="54"/>
      <c r="AD1209" s="54"/>
      <c r="AE1209" s="54"/>
      <c r="AF1209" s="54"/>
      <c r="AG1209" s="54"/>
      <c r="AH1209" s="54"/>
      <c r="AI1209" s="54"/>
      <c r="AJ1209" s="54"/>
    </row>
    <row r="1210" spans="3:36" x14ac:dyDescent="0.2">
      <c r="C1210" s="54"/>
      <c r="D1210" s="54"/>
      <c r="E1210" s="54"/>
      <c r="F1210" s="54"/>
      <c r="G1210" s="54"/>
      <c r="H1210" s="54"/>
      <c r="I1210" s="54"/>
      <c r="J1210" s="54"/>
      <c r="K1210" s="54"/>
      <c r="L1210" s="54"/>
      <c r="M1210" s="54"/>
      <c r="N1210" s="54"/>
      <c r="O1210" s="54"/>
      <c r="P1210" s="54"/>
      <c r="Q1210" s="54"/>
      <c r="R1210" s="54"/>
      <c r="S1210" s="54"/>
      <c r="T1210" s="54"/>
      <c r="U1210" s="54"/>
      <c r="V1210" s="54"/>
      <c r="W1210" s="54"/>
      <c r="X1210" s="54"/>
      <c r="Y1210" s="54"/>
      <c r="Z1210" s="54"/>
      <c r="AA1210" s="54"/>
      <c r="AB1210" s="54"/>
      <c r="AC1210" s="54"/>
      <c r="AD1210" s="54"/>
      <c r="AE1210" s="54"/>
      <c r="AF1210" s="54"/>
      <c r="AG1210" s="54"/>
      <c r="AH1210" s="54"/>
      <c r="AI1210" s="54"/>
      <c r="AJ1210" s="54"/>
    </row>
    <row r="1211" spans="3:36" x14ac:dyDescent="0.2">
      <c r="C1211" s="54"/>
      <c r="D1211" s="54"/>
      <c r="E1211" s="54"/>
      <c r="F1211" s="54"/>
      <c r="G1211" s="54"/>
      <c r="H1211" s="54"/>
      <c r="I1211" s="54"/>
      <c r="J1211" s="54"/>
      <c r="K1211" s="54"/>
      <c r="L1211" s="54"/>
      <c r="M1211" s="54"/>
      <c r="N1211" s="54"/>
      <c r="O1211" s="54"/>
      <c r="P1211" s="54"/>
      <c r="Q1211" s="54"/>
      <c r="R1211" s="54"/>
      <c r="S1211" s="54"/>
      <c r="T1211" s="54"/>
      <c r="U1211" s="54"/>
      <c r="V1211" s="54"/>
      <c r="W1211" s="54"/>
      <c r="X1211" s="54"/>
      <c r="Y1211" s="54"/>
      <c r="Z1211" s="54"/>
      <c r="AA1211" s="54"/>
      <c r="AB1211" s="54"/>
      <c r="AC1211" s="54"/>
      <c r="AD1211" s="54"/>
      <c r="AE1211" s="54"/>
      <c r="AF1211" s="54"/>
      <c r="AG1211" s="54"/>
      <c r="AH1211" s="54"/>
      <c r="AI1211" s="54"/>
      <c r="AJ1211" s="54"/>
    </row>
    <row r="1212" spans="3:36" x14ac:dyDescent="0.2">
      <c r="C1212" s="54"/>
      <c r="D1212" s="54"/>
      <c r="E1212" s="54"/>
      <c r="F1212" s="54"/>
      <c r="G1212" s="54"/>
      <c r="H1212" s="54"/>
      <c r="I1212" s="54"/>
      <c r="J1212" s="54"/>
      <c r="K1212" s="54"/>
      <c r="L1212" s="54"/>
      <c r="M1212" s="54"/>
      <c r="N1212" s="54"/>
      <c r="O1212" s="54"/>
      <c r="P1212" s="54"/>
      <c r="Q1212" s="54"/>
      <c r="R1212" s="54"/>
      <c r="S1212" s="54"/>
      <c r="T1212" s="54"/>
      <c r="U1212" s="54"/>
      <c r="V1212" s="54"/>
      <c r="W1212" s="54"/>
      <c r="X1212" s="54"/>
      <c r="Y1212" s="54"/>
      <c r="Z1212" s="54"/>
      <c r="AA1212" s="54"/>
      <c r="AB1212" s="54"/>
      <c r="AC1212" s="54"/>
      <c r="AD1212" s="54"/>
      <c r="AE1212" s="54"/>
      <c r="AF1212" s="54"/>
      <c r="AG1212" s="54"/>
      <c r="AH1212" s="54"/>
      <c r="AI1212" s="54"/>
      <c r="AJ1212" s="54"/>
    </row>
    <row r="1213" spans="3:36" x14ac:dyDescent="0.2">
      <c r="C1213" s="54"/>
      <c r="D1213" s="54"/>
      <c r="E1213" s="54"/>
      <c r="F1213" s="54"/>
      <c r="G1213" s="54"/>
      <c r="H1213" s="54"/>
      <c r="I1213" s="54"/>
      <c r="J1213" s="54"/>
      <c r="K1213" s="54"/>
      <c r="L1213" s="54"/>
      <c r="M1213" s="54"/>
      <c r="N1213" s="54"/>
      <c r="O1213" s="54"/>
      <c r="P1213" s="54"/>
      <c r="Q1213" s="54"/>
      <c r="R1213" s="54"/>
      <c r="S1213" s="54"/>
      <c r="T1213" s="54"/>
      <c r="U1213" s="54"/>
      <c r="V1213" s="54"/>
      <c r="W1213" s="54"/>
      <c r="X1213" s="54"/>
      <c r="Y1213" s="54"/>
      <c r="Z1213" s="54"/>
      <c r="AA1213" s="54"/>
      <c r="AB1213" s="54"/>
      <c r="AC1213" s="54"/>
      <c r="AD1213" s="54"/>
      <c r="AE1213" s="54"/>
      <c r="AF1213" s="54"/>
      <c r="AG1213" s="54"/>
      <c r="AH1213" s="54"/>
      <c r="AI1213" s="54"/>
      <c r="AJ1213" s="54"/>
    </row>
    <row r="1214" spans="3:36" x14ac:dyDescent="0.2">
      <c r="C1214" s="54"/>
      <c r="D1214" s="54"/>
      <c r="E1214" s="54"/>
      <c r="F1214" s="54"/>
      <c r="G1214" s="54"/>
      <c r="H1214" s="54"/>
      <c r="I1214" s="54"/>
      <c r="J1214" s="54"/>
      <c r="K1214" s="54"/>
      <c r="L1214" s="54"/>
      <c r="M1214" s="54"/>
      <c r="N1214" s="54"/>
      <c r="O1214" s="54"/>
      <c r="P1214" s="54"/>
      <c r="Q1214" s="54"/>
      <c r="R1214" s="54"/>
      <c r="S1214" s="54"/>
      <c r="T1214" s="54"/>
      <c r="U1214" s="54"/>
      <c r="V1214" s="54"/>
      <c r="W1214" s="54"/>
      <c r="X1214" s="54"/>
      <c r="Y1214" s="54"/>
      <c r="Z1214" s="54"/>
      <c r="AA1214" s="54"/>
      <c r="AB1214" s="54"/>
      <c r="AC1214" s="54"/>
      <c r="AD1214" s="54"/>
      <c r="AE1214" s="54"/>
      <c r="AF1214" s="54"/>
      <c r="AG1214" s="54"/>
      <c r="AH1214" s="54"/>
      <c r="AI1214" s="54"/>
      <c r="AJ1214" s="54"/>
    </row>
    <row r="1215" spans="3:36" x14ac:dyDescent="0.2">
      <c r="C1215" s="54"/>
      <c r="D1215" s="54"/>
      <c r="E1215" s="54"/>
      <c r="F1215" s="54"/>
      <c r="G1215" s="54"/>
      <c r="H1215" s="54"/>
      <c r="I1215" s="54"/>
      <c r="J1215" s="54"/>
      <c r="K1215" s="54"/>
      <c r="L1215" s="54"/>
      <c r="M1215" s="54"/>
      <c r="N1215" s="54"/>
      <c r="O1215" s="54"/>
      <c r="P1215" s="54"/>
      <c r="Q1215" s="54"/>
      <c r="R1215" s="54"/>
      <c r="S1215" s="54"/>
      <c r="T1215" s="54"/>
      <c r="U1215" s="54"/>
      <c r="V1215" s="54"/>
      <c r="W1215" s="54"/>
      <c r="X1215" s="54"/>
      <c r="Y1215" s="54"/>
      <c r="Z1215" s="54"/>
      <c r="AA1215" s="54"/>
      <c r="AB1215" s="54"/>
      <c r="AC1215" s="54"/>
      <c r="AD1215" s="54"/>
      <c r="AE1215" s="54"/>
      <c r="AF1215" s="54"/>
      <c r="AG1215" s="54"/>
      <c r="AH1215" s="54"/>
      <c r="AI1215" s="54"/>
      <c r="AJ1215" s="54"/>
    </row>
    <row r="1216" spans="3:36" x14ac:dyDescent="0.2">
      <c r="C1216" s="54"/>
      <c r="D1216" s="54"/>
      <c r="E1216" s="54"/>
      <c r="F1216" s="54"/>
      <c r="G1216" s="54"/>
      <c r="H1216" s="54"/>
      <c r="I1216" s="54"/>
      <c r="J1216" s="54"/>
      <c r="K1216" s="54"/>
      <c r="L1216" s="54"/>
      <c r="M1216" s="54"/>
      <c r="N1216" s="54"/>
      <c r="O1216" s="54"/>
      <c r="P1216" s="54"/>
      <c r="Q1216" s="54"/>
      <c r="R1216" s="54"/>
      <c r="S1216" s="54"/>
      <c r="T1216" s="54"/>
      <c r="U1216" s="54"/>
      <c r="V1216" s="54"/>
      <c r="W1216" s="54"/>
      <c r="X1216" s="54"/>
      <c r="Y1216" s="54"/>
      <c r="Z1216" s="54"/>
      <c r="AA1216" s="54"/>
      <c r="AB1216" s="54"/>
      <c r="AC1216" s="54"/>
      <c r="AD1216" s="54"/>
      <c r="AE1216" s="54"/>
      <c r="AF1216" s="54"/>
      <c r="AG1216" s="54"/>
      <c r="AH1216" s="54"/>
      <c r="AI1216" s="54"/>
      <c r="AJ1216" s="54"/>
    </row>
    <row r="1217" spans="3:36" x14ac:dyDescent="0.2">
      <c r="C1217" s="54"/>
      <c r="D1217" s="54"/>
      <c r="E1217" s="54"/>
      <c r="F1217" s="54"/>
      <c r="G1217" s="54"/>
      <c r="H1217" s="54"/>
      <c r="I1217" s="54"/>
      <c r="J1217" s="54"/>
      <c r="K1217" s="54"/>
      <c r="L1217" s="54"/>
      <c r="M1217" s="54"/>
      <c r="N1217" s="54"/>
      <c r="O1217" s="54"/>
      <c r="P1217" s="54"/>
      <c r="Q1217" s="54"/>
      <c r="R1217" s="54"/>
      <c r="S1217" s="54"/>
      <c r="T1217" s="54"/>
      <c r="U1217" s="54"/>
      <c r="V1217" s="54"/>
      <c r="W1217" s="54"/>
      <c r="X1217" s="54"/>
      <c r="Y1217" s="54"/>
      <c r="Z1217" s="54"/>
      <c r="AA1217" s="54"/>
      <c r="AB1217" s="54"/>
      <c r="AC1217" s="54"/>
      <c r="AD1217" s="54"/>
      <c r="AE1217" s="54"/>
      <c r="AF1217" s="54"/>
      <c r="AG1217" s="54"/>
      <c r="AH1217" s="54"/>
      <c r="AI1217" s="54"/>
      <c r="AJ1217" s="54"/>
    </row>
    <row r="1218" spans="3:36" x14ac:dyDescent="0.2">
      <c r="C1218" s="54"/>
      <c r="D1218" s="54"/>
      <c r="E1218" s="54"/>
      <c r="F1218" s="54"/>
      <c r="G1218" s="54"/>
      <c r="H1218" s="54"/>
      <c r="I1218" s="54"/>
      <c r="J1218" s="54"/>
      <c r="K1218" s="54"/>
      <c r="L1218" s="54"/>
      <c r="M1218" s="54"/>
      <c r="N1218" s="54"/>
      <c r="O1218" s="54"/>
      <c r="P1218" s="54"/>
      <c r="Q1218" s="54"/>
      <c r="R1218" s="54"/>
      <c r="S1218" s="54"/>
      <c r="T1218" s="54"/>
      <c r="U1218" s="54"/>
      <c r="V1218" s="54"/>
      <c r="W1218" s="54"/>
      <c r="X1218" s="54"/>
      <c r="Y1218" s="54"/>
      <c r="Z1218" s="54"/>
      <c r="AA1218" s="54"/>
      <c r="AB1218" s="54"/>
      <c r="AC1218" s="54"/>
      <c r="AD1218" s="54"/>
      <c r="AE1218" s="54"/>
      <c r="AF1218" s="54"/>
      <c r="AG1218" s="54"/>
      <c r="AH1218" s="54"/>
      <c r="AI1218" s="54"/>
      <c r="AJ1218" s="54"/>
    </row>
    <row r="1219" spans="3:36" x14ac:dyDescent="0.2">
      <c r="C1219" s="54"/>
      <c r="D1219" s="54"/>
      <c r="E1219" s="54"/>
      <c r="F1219" s="54"/>
      <c r="G1219" s="54"/>
      <c r="H1219" s="54"/>
      <c r="I1219" s="54"/>
      <c r="J1219" s="54"/>
      <c r="K1219" s="54"/>
      <c r="L1219" s="54"/>
      <c r="M1219" s="54"/>
      <c r="N1219" s="54"/>
      <c r="O1219" s="54"/>
      <c r="P1219" s="54"/>
      <c r="Q1219" s="54"/>
      <c r="R1219" s="54"/>
      <c r="S1219" s="54"/>
      <c r="T1219" s="54"/>
      <c r="U1219" s="54"/>
      <c r="V1219" s="54"/>
      <c r="W1219" s="54"/>
      <c r="X1219" s="54"/>
      <c r="Y1219" s="54"/>
      <c r="Z1219" s="54"/>
      <c r="AA1219" s="54"/>
      <c r="AB1219" s="54"/>
      <c r="AC1219" s="54"/>
      <c r="AD1219" s="54"/>
      <c r="AE1219" s="54"/>
      <c r="AF1219" s="54"/>
      <c r="AG1219" s="54"/>
      <c r="AH1219" s="54"/>
      <c r="AI1219" s="54"/>
      <c r="AJ1219" s="54"/>
    </row>
    <row r="1220" spans="3:36" x14ac:dyDescent="0.2">
      <c r="C1220" s="54"/>
      <c r="D1220" s="54"/>
      <c r="E1220" s="54"/>
      <c r="F1220" s="54"/>
      <c r="G1220" s="54"/>
      <c r="H1220" s="54"/>
      <c r="I1220" s="54"/>
      <c r="J1220" s="54"/>
      <c r="K1220" s="54"/>
      <c r="L1220" s="54"/>
      <c r="M1220" s="54"/>
      <c r="N1220" s="54"/>
      <c r="O1220" s="54"/>
      <c r="P1220" s="54"/>
      <c r="Q1220" s="54"/>
      <c r="R1220" s="54"/>
      <c r="S1220" s="54"/>
      <c r="T1220" s="54"/>
      <c r="U1220" s="54"/>
      <c r="V1220" s="54"/>
      <c r="W1220" s="54"/>
      <c r="X1220" s="54"/>
      <c r="Y1220" s="54"/>
      <c r="Z1220" s="54"/>
      <c r="AA1220" s="54"/>
      <c r="AB1220" s="54"/>
      <c r="AC1220" s="54"/>
      <c r="AD1220" s="54"/>
      <c r="AE1220" s="54"/>
      <c r="AF1220" s="54"/>
      <c r="AG1220" s="54"/>
      <c r="AH1220" s="54"/>
      <c r="AI1220" s="54"/>
      <c r="AJ1220" s="54"/>
    </row>
    <row r="1221" spans="3:36" x14ac:dyDescent="0.2">
      <c r="C1221" s="54"/>
      <c r="D1221" s="54"/>
      <c r="E1221" s="54"/>
      <c r="F1221" s="54"/>
      <c r="G1221" s="54"/>
      <c r="H1221" s="54"/>
      <c r="I1221" s="54"/>
      <c r="J1221" s="54"/>
      <c r="K1221" s="54"/>
      <c r="L1221" s="54"/>
      <c r="M1221" s="54"/>
      <c r="N1221" s="54"/>
      <c r="O1221" s="54"/>
      <c r="P1221" s="54"/>
      <c r="Q1221" s="54"/>
      <c r="R1221" s="54"/>
      <c r="S1221" s="54"/>
      <c r="T1221" s="54"/>
      <c r="U1221" s="54"/>
      <c r="V1221" s="54"/>
      <c r="W1221" s="54"/>
      <c r="X1221" s="54"/>
      <c r="Y1221" s="54"/>
      <c r="Z1221" s="54"/>
      <c r="AA1221" s="54"/>
      <c r="AB1221" s="54"/>
      <c r="AC1221" s="54"/>
      <c r="AD1221" s="54"/>
      <c r="AE1221" s="54"/>
      <c r="AF1221" s="54"/>
      <c r="AG1221" s="54"/>
      <c r="AH1221" s="54"/>
      <c r="AI1221" s="54"/>
      <c r="AJ1221" s="54"/>
    </row>
    <row r="1222" spans="3:36" x14ac:dyDescent="0.2">
      <c r="C1222" s="54"/>
      <c r="D1222" s="54"/>
      <c r="E1222" s="54"/>
      <c r="F1222" s="54"/>
      <c r="G1222" s="54"/>
      <c r="H1222" s="54"/>
      <c r="I1222" s="54"/>
      <c r="J1222" s="54"/>
      <c r="K1222" s="54"/>
      <c r="L1222" s="54"/>
      <c r="M1222" s="54"/>
      <c r="N1222" s="54"/>
      <c r="O1222" s="54"/>
      <c r="P1222" s="54"/>
      <c r="Q1222" s="54"/>
      <c r="R1222" s="54"/>
      <c r="S1222" s="54"/>
      <c r="T1222" s="54"/>
      <c r="U1222" s="54"/>
      <c r="V1222" s="54"/>
      <c r="W1222" s="54"/>
      <c r="X1222" s="54"/>
      <c r="Y1222" s="54"/>
      <c r="Z1222" s="54"/>
      <c r="AA1222" s="54"/>
      <c r="AB1222" s="54"/>
      <c r="AC1222" s="54"/>
      <c r="AD1222" s="54"/>
      <c r="AE1222" s="54"/>
      <c r="AF1222" s="54"/>
      <c r="AG1222" s="54"/>
      <c r="AH1222" s="54"/>
      <c r="AI1222" s="54"/>
      <c r="AJ1222" s="54"/>
    </row>
    <row r="1223" spans="3:36" x14ac:dyDescent="0.2">
      <c r="C1223" s="54"/>
      <c r="D1223" s="54"/>
      <c r="E1223" s="54"/>
      <c r="F1223" s="54"/>
      <c r="G1223" s="54"/>
      <c r="H1223" s="54"/>
      <c r="I1223" s="54"/>
      <c r="J1223" s="54"/>
      <c r="K1223" s="54"/>
      <c r="L1223" s="54"/>
      <c r="M1223" s="54"/>
      <c r="N1223" s="54"/>
      <c r="O1223" s="54"/>
      <c r="P1223" s="54"/>
      <c r="Q1223" s="54"/>
      <c r="R1223" s="54"/>
      <c r="S1223" s="54"/>
      <c r="T1223" s="54"/>
      <c r="U1223" s="54"/>
      <c r="V1223" s="54"/>
      <c r="W1223" s="54"/>
      <c r="X1223" s="54"/>
      <c r="Y1223" s="54"/>
      <c r="Z1223" s="54"/>
      <c r="AA1223" s="54"/>
      <c r="AB1223" s="54"/>
      <c r="AC1223" s="54"/>
      <c r="AD1223" s="54"/>
      <c r="AE1223" s="54"/>
      <c r="AF1223" s="54"/>
      <c r="AG1223" s="54"/>
      <c r="AH1223" s="54"/>
      <c r="AI1223" s="54"/>
      <c r="AJ1223" s="54"/>
    </row>
    <row r="1224" spans="3:36" x14ac:dyDescent="0.2">
      <c r="C1224" s="54"/>
      <c r="D1224" s="54"/>
      <c r="E1224" s="54"/>
      <c r="F1224" s="54"/>
      <c r="G1224" s="54"/>
      <c r="H1224" s="54"/>
      <c r="I1224" s="54"/>
      <c r="J1224" s="54"/>
      <c r="K1224" s="54"/>
      <c r="L1224" s="54"/>
      <c r="M1224" s="54"/>
      <c r="N1224" s="54"/>
      <c r="O1224" s="54"/>
      <c r="P1224" s="54"/>
      <c r="Q1224" s="54"/>
      <c r="R1224" s="54"/>
      <c r="S1224" s="54"/>
      <c r="T1224" s="54"/>
      <c r="U1224" s="54"/>
      <c r="V1224" s="54"/>
      <c r="W1224" s="54"/>
      <c r="X1224" s="54"/>
      <c r="Y1224" s="54"/>
      <c r="Z1224" s="54"/>
      <c r="AA1224" s="54"/>
      <c r="AB1224" s="54"/>
      <c r="AC1224" s="54"/>
      <c r="AD1224" s="54"/>
      <c r="AE1224" s="54"/>
      <c r="AF1224" s="54"/>
      <c r="AG1224" s="54"/>
      <c r="AH1224" s="54"/>
      <c r="AI1224" s="54"/>
      <c r="AJ1224" s="54"/>
    </row>
    <row r="1225" spans="3:36" x14ac:dyDescent="0.2">
      <c r="C1225" s="54"/>
      <c r="D1225" s="54"/>
      <c r="E1225" s="54"/>
      <c r="F1225" s="54"/>
      <c r="G1225" s="54"/>
      <c r="H1225" s="54"/>
      <c r="I1225" s="54"/>
      <c r="J1225" s="54"/>
      <c r="K1225" s="54"/>
      <c r="L1225" s="54"/>
      <c r="M1225" s="54"/>
      <c r="N1225" s="54"/>
      <c r="O1225" s="54"/>
      <c r="P1225" s="54"/>
      <c r="Q1225" s="54"/>
      <c r="R1225" s="54"/>
      <c r="S1225" s="54"/>
      <c r="T1225" s="54"/>
      <c r="U1225" s="54"/>
      <c r="V1225" s="54"/>
      <c r="W1225" s="54"/>
      <c r="X1225" s="54"/>
      <c r="Y1225" s="54"/>
      <c r="Z1225" s="54"/>
      <c r="AA1225" s="54"/>
      <c r="AB1225" s="54"/>
      <c r="AC1225" s="54"/>
      <c r="AD1225" s="54"/>
      <c r="AE1225" s="54"/>
      <c r="AF1225" s="54"/>
      <c r="AG1225" s="54"/>
      <c r="AH1225" s="54"/>
      <c r="AI1225" s="54"/>
      <c r="AJ1225" s="54"/>
    </row>
    <row r="1226" spans="3:36" x14ac:dyDescent="0.2">
      <c r="C1226" s="54"/>
      <c r="D1226" s="54"/>
      <c r="E1226" s="54"/>
      <c r="F1226" s="54"/>
      <c r="G1226" s="54"/>
      <c r="H1226" s="54"/>
      <c r="I1226" s="54"/>
      <c r="J1226" s="54"/>
      <c r="K1226" s="54"/>
      <c r="L1226" s="54"/>
      <c r="M1226" s="54"/>
      <c r="N1226" s="54"/>
      <c r="O1226" s="54"/>
      <c r="P1226" s="54"/>
      <c r="Q1226" s="54"/>
      <c r="R1226" s="54"/>
      <c r="S1226" s="54"/>
      <c r="T1226" s="54"/>
      <c r="U1226" s="54"/>
      <c r="V1226" s="54"/>
      <c r="W1226" s="54"/>
      <c r="X1226" s="54"/>
      <c r="Y1226" s="54"/>
      <c r="Z1226" s="54"/>
      <c r="AA1226" s="54"/>
      <c r="AB1226" s="54"/>
      <c r="AC1226" s="54"/>
      <c r="AD1226" s="54"/>
      <c r="AE1226" s="54"/>
      <c r="AF1226" s="54"/>
      <c r="AG1226" s="54"/>
      <c r="AH1226" s="54"/>
      <c r="AI1226" s="54"/>
      <c r="AJ1226" s="54"/>
    </row>
    <row r="1227" spans="3:36" x14ac:dyDescent="0.2">
      <c r="C1227" s="54"/>
      <c r="D1227" s="54"/>
      <c r="E1227" s="54"/>
      <c r="F1227" s="54"/>
      <c r="G1227" s="54"/>
      <c r="H1227" s="54"/>
      <c r="I1227" s="54"/>
      <c r="J1227" s="54"/>
      <c r="K1227" s="54"/>
      <c r="L1227" s="54"/>
      <c r="M1227" s="54"/>
      <c r="N1227" s="54"/>
      <c r="O1227" s="54"/>
      <c r="P1227" s="54"/>
      <c r="Q1227" s="54"/>
      <c r="R1227" s="54"/>
      <c r="S1227" s="54"/>
      <c r="T1227" s="54"/>
      <c r="U1227" s="54"/>
      <c r="V1227" s="54"/>
      <c r="W1227" s="54"/>
      <c r="X1227" s="54"/>
      <c r="Y1227" s="54"/>
      <c r="Z1227" s="54"/>
      <c r="AA1227" s="54"/>
      <c r="AB1227" s="54"/>
      <c r="AC1227" s="54"/>
      <c r="AD1227" s="54"/>
      <c r="AE1227" s="54"/>
      <c r="AF1227" s="54"/>
      <c r="AG1227" s="54"/>
      <c r="AH1227" s="54"/>
      <c r="AI1227" s="54"/>
      <c r="AJ1227" s="54"/>
    </row>
    <row r="1228" spans="3:36" x14ac:dyDescent="0.2">
      <c r="C1228" s="54"/>
      <c r="D1228" s="54"/>
      <c r="E1228" s="54"/>
      <c r="F1228" s="54"/>
      <c r="G1228" s="54"/>
      <c r="H1228" s="54"/>
      <c r="I1228" s="54"/>
      <c r="J1228" s="54"/>
      <c r="K1228" s="54"/>
      <c r="L1228" s="54"/>
      <c r="M1228" s="54"/>
      <c r="N1228" s="54"/>
      <c r="O1228" s="54"/>
      <c r="P1228" s="54"/>
      <c r="Q1228" s="54"/>
      <c r="R1228" s="54"/>
      <c r="S1228" s="54"/>
      <c r="T1228" s="54"/>
      <c r="U1228" s="54"/>
      <c r="V1228" s="54"/>
      <c r="W1228" s="54"/>
      <c r="X1228" s="54"/>
      <c r="Y1228" s="54"/>
      <c r="Z1228" s="54"/>
      <c r="AA1228" s="54"/>
      <c r="AB1228" s="54"/>
      <c r="AC1228" s="54"/>
      <c r="AD1228" s="54"/>
      <c r="AE1228" s="54"/>
      <c r="AF1228" s="54"/>
      <c r="AG1228" s="54"/>
      <c r="AH1228" s="54"/>
      <c r="AI1228" s="54"/>
      <c r="AJ1228" s="54"/>
    </row>
    <row r="1229" spans="3:36" x14ac:dyDescent="0.2">
      <c r="C1229" s="54"/>
      <c r="D1229" s="54"/>
      <c r="E1229" s="54"/>
      <c r="F1229" s="54"/>
      <c r="G1229" s="54"/>
      <c r="H1229" s="54"/>
      <c r="I1229" s="54"/>
      <c r="J1229" s="54"/>
      <c r="K1229" s="54"/>
      <c r="L1229" s="54"/>
      <c r="M1229" s="54"/>
      <c r="N1229" s="54"/>
      <c r="O1229" s="54"/>
      <c r="P1229" s="54"/>
      <c r="Q1229" s="54"/>
      <c r="R1229" s="54"/>
      <c r="S1229" s="54"/>
      <c r="T1229" s="54"/>
      <c r="U1229" s="54"/>
      <c r="V1229" s="54"/>
      <c r="W1229" s="54"/>
      <c r="X1229" s="54"/>
      <c r="Y1229" s="54"/>
      <c r="Z1229" s="54"/>
      <c r="AA1229" s="54"/>
      <c r="AB1229" s="54"/>
      <c r="AC1229" s="54"/>
      <c r="AD1229" s="54"/>
      <c r="AE1229" s="54"/>
      <c r="AF1229" s="54"/>
      <c r="AG1229" s="54"/>
      <c r="AH1229" s="54"/>
      <c r="AI1229" s="54"/>
      <c r="AJ1229" s="54"/>
    </row>
    <row r="1230" spans="3:36" x14ac:dyDescent="0.2">
      <c r="C1230" s="54"/>
      <c r="D1230" s="54"/>
      <c r="E1230" s="54"/>
      <c r="F1230" s="54"/>
      <c r="G1230" s="54"/>
      <c r="H1230" s="54"/>
      <c r="I1230" s="54"/>
      <c r="J1230" s="54"/>
      <c r="K1230" s="54"/>
      <c r="L1230" s="54"/>
      <c r="M1230" s="54"/>
      <c r="N1230" s="54"/>
      <c r="O1230" s="54"/>
      <c r="P1230" s="54"/>
      <c r="Q1230" s="54"/>
      <c r="R1230" s="54"/>
      <c r="S1230" s="54"/>
      <c r="T1230" s="54"/>
      <c r="U1230" s="54"/>
      <c r="V1230" s="54"/>
      <c r="W1230" s="54"/>
      <c r="X1230" s="54"/>
      <c r="Y1230" s="54"/>
      <c r="Z1230" s="54"/>
      <c r="AA1230" s="54"/>
      <c r="AB1230" s="54"/>
      <c r="AC1230" s="54"/>
      <c r="AD1230" s="54"/>
      <c r="AE1230" s="54"/>
      <c r="AF1230" s="54"/>
      <c r="AG1230" s="54"/>
      <c r="AH1230" s="54"/>
      <c r="AI1230" s="54"/>
      <c r="AJ1230" s="54"/>
    </row>
    <row r="1231" spans="3:36" x14ac:dyDescent="0.2">
      <c r="C1231" s="54"/>
      <c r="D1231" s="54"/>
      <c r="E1231" s="54"/>
      <c r="F1231" s="54"/>
      <c r="G1231" s="54"/>
      <c r="H1231" s="54"/>
      <c r="I1231" s="54"/>
      <c r="J1231" s="54"/>
      <c r="K1231" s="54"/>
      <c r="L1231" s="54"/>
      <c r="M1231" s="54"/>
      <c r="N1231" s="54"/>
      <c r="O1231" s="54"/>
      <c r="P1231" s="54"/>
      <c r="Q1231" s="54"/>
      <c r="R1231" s="54"/>
      <c r="S1231" s="54"/>
      <c r="T1231" s="54"/>
      <c r="U1231" s="54"/>
      <c r="V1231" s="54"/>
      <c r="W1231" s="54"/>
      <c r="X1231" s="54"/>
      <c r="Y1231" s="54"/>
      <c r="Z1231" s="54"/>
      <c r="AA1231" s="54"/>
      <c r="AB1231" s="54"/>
      <c r="AC1231" s="54"/>
      <c r="AD1231" s="54"/>
      <c r="AE1231" s="54"/>
      <c r="AF1231" s="54"/>
      <c r="AG1231" s="54"/>
      <c r="AH1231" s="54"/>
      <c r="AI1231" s="54"/>
      <c r="AJ1231" s="54"/>
    </row>
    <row r="1232" spans="3:36" x14ac:dyDescent="0.2">
      <c r="C1232" s="54"/>
      <c r="D1232" s="54"/>
      <c r="E1232" s="54"/>
      <c r="F1232" s="54"/>
      <c r="G1232" s="54"/>
      <c r="H1232" s="54"/>
      <c r="I1232" s="54"/>
      <c r="J1232" s="54"/>
      <c r="K1232" s="54"/>
      <c r="L1232" s="54"/>
      <c r="M1232" s="54"/>
      <c r="N1232" s="54"/>
      <c r="O1232" s="54"/>
      <c r="P1232" s="54"/>
      <c r="Q1232" s="54"/>
      <c r="R1232" s="54"/>
      <c r="S1232" s="54"/>
      <c r="T1232" s="54"/>
      <c r="U1232" s="54"/>
      <c r="V1232" s="54"/>
      <c r="W1232" s="54"/>
      <c r="X1232" s="54"/>
      <c r="Y1232" s="54"/>
      <c r="Z1232" s="54"/>
      <c r="AA1232" s="54"/>
      <c r="AB1232" s="54"/>
      <c r="AC1232" s="54"/>
      <c r="AD1232" s="54"/>
      <c r="AE1232" s="54"/>
      <c r="AF1232" s="54"/>
      <c r="AG1232" s="54"/>
      <c r="AH1232" s="54"/>
      <c r="AI1232" s="54"/>
      <c r="AJ1232" s="54"/>
    </row>
    <row r="1233" spans="3:36" x14ac:dyDescent="0.2">
      <c r="C1233" s="54"/>
      <c r="D1233" s="54"/>
      <c r="E1233" s="54"/>
      <c r="F1233" s="54"/>
      <c r="G1233" s="54"/>
      <c r="H1233" s="54"/>
      <c r="I1233" s="54"/>
      <c r="J1233" s="54"/>
      <c r="K1233" s="54"/>
      <c r="L1233" s="54"/>
      <c r="M1233" s="54"/>
      <c r="N1233" s="54"/>
      <c r="O1233" s="54"/>
      <c r="P1233" s="54"/>
      <c r="Q1233" s="54"/>
      <c r="R1233" s="54"/>
      <c r="S1233" s="54"/>
      <c r="T1233" s="54"/>
      <c r="U1233" s="54"/>
      <c r="V1233" s="54"/>
      <c r="W1233" s="54"/>
      <c r="X1233" s="54"/>
      <c r="Y1233" s="54"/>
      <c r="Z1233" s="54"/>
      <c r="AA1233" s="54"/>
      <c r="AB1233" s="54"/>
      <c r="AC1233" s="54"/>
      <c r="AD1233" s="54"/>
      <c r="AE1233" s="54"/>
      <c r="AF1233" s="54"/>
      <c r="AG1233" s="54"/>
      <c r="AH1233" s="54"/>
      <c r="AI1233" s="54"/>
      <c r="AJ1233" s="54"/>
    </row>
    <row r="1234" spans="3:36" x14ac:dyDescent="0.2">
      <c r="C1234" s="54"/>
      <c r="D1234" s="54"/>
      <c r="E1234" s="54"/>
      <c r="F1234" s="54"/>
      <c r="G1234" s="54"/>
      <c r="H1234" s="54"/>
      <c r="I1234" s="54"/>
      <c r="J1234" s="54"/>
      <c r="K1234" s="54"/>
      <c r="L1234" s="54"/>
      <c r="M1234" s="54"/>
      <c r="N1234" s="54"/>
      <c r="O1234" s="54"/>
      <c r="P1234" s="54"/>
      <c r="Q1234" s="54"/>
      <c r="R1234" s="54"/>
      <c r="S1234" s="54"/>
      <c r="T1234" s="54"/>
      <c r="U1234" s="54"/>
      <c r="V1234" s="54"/>
      <c r="W1234" s="54"/>
      <c r="X1234" s="54"/>
      <c r="Y1234" s="54"/>
      <c r="Z1234" s="54"/>
      <c r="AA1234" s="54"/>
      <c r="AB1234" s="54"/>
      <c r="AC1234" s="54"/>
      <c r="AD1234" s="54"/>
      <c r="AE1234" s="54"/>
      <c r="AF1234" s="54"/>
      <c r="AG1234" s="54"/>
      <c r="AH1234" s="54"/>
      <c r="AI1234" s="54"/>
      <c r="AJ1234" s="54"/>
    </row>
    <row r="1235" spans="3:36" x14ac:dyDescent="0.2">
      <c r="C1235" s="54"/>
      <c r="D1235" s="54"/>
      <c r="E1235" s="54"/>
      <c r="F1235" s="54"/>
      <c r="G1235" s="54"/>
      <c r="H1235" s="54"/>
      <c r="I1235" s="54"/>
      <c r="J1235" s="54"/>
      <c r="K1235" s="54"/>
      <c r="L1235" s="54"/>
      <c r="M1235" s="54"/>
      <c r="N1235" s="54"/>
      <c r="O1235" s="54"/>
      <c r="P1235" s="54"/>
      <c r="Q1235" s="54"/>
      <c r="R1235" s="54"/>
      <c r="S1235" s="54"/>
      <c r="T1235" s="54"/>
      <c r="U1235" s="54"/>
      <c r="V1235" s="54"/>
      <c r="W1235" s="54"/>
      <c r="X1235" s="54"/>
      <c r="Y1235" s="54"/>
      <c r="Z1235" s="54"/>
      <c r="AA1235" s="54"/>
      <c r="AB1235" s="54"/>
      <c r="AC1235" s="54"/>
      <c r="AD1235" s="54"/>
      <c r="AE1235" s="54"/>
      <c r="AF1235" s="54"/>
      <c r="AG1235" s="54"/>
      <c r="AH1235" s="54"/>
      <c r="AI1235" s="54"/>
      <c r="AJ1235" s="54"/>
    </row>
    <row r="1236" spans="3:36" x14ac:dyDescent="0.2">
      <c r="C1236" s="54"/>
      <c r="D1236" s="54"/>
      <c r="E1236" s="54"/>
      <c r="F1236" s="54"/>
      <c r="G1236" s="54"/>
      <c r="H1236" s="54"/>
      <c r="I1236" s="54"/>
      <c r="J1236" s="54"/>
      <c r="K1236" s="54"/>
      <c r="L1236" s="54"/>
      <c r="M1236" s="54"/>
      <c r="N1236" s="54"/>
      <c r="O1236" s="54"/>
      <c r="P1236" s="54"/>
      <c r="Q1236" s="54"/>
      <c r="R1236" s="54"/>
      <c r="S1236" s="54"/>
      <c r="T1236" s="54"/>
      <c r="U1236" s="54"/>
      <c r="V1236" s="54"/>
      <c r="W1236" s="54"/>
      <c r="X1236" s="54"/>
      <c r="Y1236" s="54"/>
      <c r="Z1236" s="54"/>
      <c r="AA1236" s="54"/>
      <c r="AB1236" s="54"/>
      <c r="AC1236" s="54"/>
      <c r="AD1236" s="54"/>
      <c r="AE1236" s="54"/>
      <c r="AF1236" s="54"/>
      <c r="AG1236" s="54"/>
      <c r="AH1236" s="54"/>
      <c r="AI1236" s="54"/>
      <c r="AJ1236" s="54"/>
    </row>
    <row r="1237" spans="3:36" x14ac:dyDescent="0.2">
      <c r="C1237" s="54"/>
      <c r="D1237" s="54"/>
      <c r="E1237" s="54"/>
      <c r="F1237" s="54"/>
      <c r="G1237" s="54"/>
      <c r="H1237" s="54"/>
      <c r="I1237" s="54"/>
      <c r="J1237" s="54"/>
      <c r="K1237" s="54"/>
      <c r="L1237" s="54"/>
      <c r="M1237" s="54"/>
      <c r="N1237" s="54"/>
      <c r="O1237" s="54"/>
      <c r="P1237" s="54"/>
      <c r="Q1237" s="54"/>
      <c r="R1237" s="54"/>
      <c r="S1237" s="54"/>
      <c r="T1237" s="54"/>
      <c r="U1237" s="54"/>
      <c r="V1237" s="54"/>
      <c r="W1237" s="54"/>
      <c r="X1237" s="54"/>
      <c r="Y1237" s="54"/>
      <c r="Z1237" s="54"/>
      <c r="AA1237" s="54"/>
      <c r="AB1237" s="54"/>
      <c r="AC1237" s="54"/>
      <c r="AD1237" s="54"/>
      <c r="AE1237" s="54"/>
      <c r="AF1237" s="54"/>
      <c r="AG1237" s="54"/>
      <c r="AH1237" s="54"/>
      <c r="AI1237" s="54"/>
      <c r="AJ1237" s="54"/>
    </row>
    <row r="1238" spans="3:36" x14ac:dyDescent="0.2">
      <c r="C1238" s="54"/>
      <c r="D1238" s="54"/>
      <c r="E1238" s="54"/>
      <c r="F1238" s="54"/>
      <c r="G1238" s="54"/>
      <c r="H1238" s="54"/>
      <c r="I1238" s="54"/>
      <c r="J1238" s="54"/>
      <c r="K1238" s="54"/>
      <c r="L1238" s="54"/>
      <c r="M1238" s="54"/>
      <c r="N1238" s="54"/>
      <c r="O1238" s="54"/>
      <c r="P1238" s="54"/>
      <c r="Q1238" s="54"/>
      <c r="R1238" s="54"/>
      <c r="S1238" s="54"/>
      <c r="T1238" s="54"/>
      <c r="U1238" s="54"/>
      <c r="V1238" s="54"/>
      <c r="W1238" s="54"/>
      <c r="X1238" s="54"/>
      <c r="Y1238" s="54"/>
      <c r="Z1238" s="54"/>
      <c r="AA1238" s="54"/>
      <c r="AB1238" s="54"/>
      <c r="AC1238" s="54"/>
      <c r="AD1238" s="54"/>
      <c r="AE1238" s="54"/>
      <c r="AF1238" s="54"/>
      <c r="AG1238" s="54"/>
      <c r="AH1238" s="54"/>
      <c r="AI1238" s="54"/>
      <c r="AJ1238" s="54"/>
    </row>
    <row r="1239" spans="3:36" x14ac:dyDescent="0.2">
      <c r="C1239" s="54"/>
      <c r="D1239" s="54"/>
      <c r="E1239" s="54"/>
      <c r="F1239" s="54"/>
      <c r="G1239" s="54"/>
      <c r="H1239" s="54"/>
      <c r="I1239" s="54"/>
      <c r="J1239" s="54"/>
      <c r="K1239" s="54"/>
      <c r="L1239" s="54"/>
      <c r="M1239" s="54"/>
      <c r="N1239" s="54"/>
      <c r="O1239" s="54"/>
      <c r="P1239" s="54"/>
      <c r="Q1239" s="54"/>
      <c r="R1239" s="54"/>
      <c r="S1239" s="54"/>
      <c r="T1239" s="54"/>
      <c r="U1239" s="54"/>
      <c r="V1239" s="54"/>
      <c r="W1239" s="54"/>
      <c r="X1239" s="54"/>
      <c r="Y1239" s="54"/>
      <c r="Z1239" s="54"/>
      <c r="AA1239" s="54"/>
      <c r="AB1239" s="54"/>
      <c r="AC1239" s="54"/>
      <c r="AD1239" s="54"/>
      <c r="AE1239" s="54"/>
      <c r="AF1239" s="54"/>
      <c r="AG1239" s="54"/>
      <c r="AH1239" s="54"/>
      <c r="AI1239" s="54"/>
      <c r="AJ1239" s="54"/>
    </row>
    <row r="1240" spans="3:36" x14ac:dyDescent="0.2">
      <c r="C1240" s="54"/>
      <c r="D1240" s="54"/>
      <c r="E1240" s="54"/>
      <c r="F1240" s="54"/>
      <c r="G1240" s="54"/>
      <c r="H1240" s="54"/>
      <c r="I1240" s="54"/>
      <c r="J1240" s="54"/>
      <c r="K1240" s="54"/>
      <c r="L1240" s="54"/>
      <c r="M1240" s="54"/>
      <c r="N1240" s="54"/>
      <c r="O1240" s="54"/>
      <c r="P1240" s="54"/>
      <c r="Q1240" s="54"/>
      <c r="R1240" s="54"/>
      <c r="S1240" s="54"/>
      <c r="T1240" s="54"/>
      <c r="U1240" s="54"/>
      <c r="V1240" s="54"/>
      <c r="W1240" s="54"/>
      <c r="X1240" s="54"/>
      <c r="Y1240" s="54"/>
      <c r="Z1240" s="54"/>
      <c r="AA1240" s="54"/>
      <c r="AB1240" s="54"/>
      <c r="AC1240" s="54"/>
      <c r="AD1240" s="54"/>
      <c r="AE1240" s="54"/>
      <c r="AF1240" s="54"/>
      <c r="AG1240" s="54"/>
      <c r="AH1240" s="54"/>
      <c r="AI1240" s="54"/>
      <c r="AJ1240" s="54"/>
    </row>
    <row r="1241" spans="3:36" x14ac:dyDescent="0.2">
      <c r="C1241" s="54"/>
      <c r="D1241" s="54"/>
      <c r="E1241" s="54"/>
      <c r="F1241" s="54"/>
      <c r="G1241" s="54"/>
      <c r="H1241" s="54"/>
      <c r="I1241" s="54"/>
      <c r="J1241" s="54"/>
      <c r="K1241" s="54"/>
      <c r="L1241" s="54"/>
      <c r="M1241" s="54"/>
      <c r="N1241" s="54"/>
      <c r="O1241" s="54"/>
      <c r="P1241" s="54"/>
      <c r="Q1241" s="54"/>
      <c r="R1241" s="54"/>
      <c r="S1241" s="54"/>
      <c r="T1241" s="54"/>
      <c r="U1241" s="54"/>
      <c r="V1241" s="54"/>
      <c r="W1241" s="54"/>
      <c r="X1241" s="54"/>
      <c r="Y1241" s="54"/>
      <c r="Z1241" s="54"/>
      <c r="AA1241" s="54"/>
      <c r="AB1241" s="54"/>
      <c r="AC1241" s="54"/>
      <c r="AD1241" s="54"/>
      <c r="AE1241" s="54"/>
      <c r="AF1241" s="54"/>
      <c r="AG1241" s="54"/>
      <c r="AH1241" s="54"/>
      <c r="AI1241" s="54"/>
      <c r="AJ1241" s="54"/>
    </row>
    <row r="1242" spans="3:36" x14ac:dyDescent="0.2">
      <c r="C1242" s="54"/>
      <c r="D1242" s="54"/>
      <c r="E1242" s="54"/>
      <c r="F1242" s="54"/>
      <c r="G1242" s="54"/>
      <c r="H1242" s="54"/>
      <c r="I1242" s="54"/>
      <c r="J1242" s="54"/>
      <c r="K1242" s="54"/>
      <c r="L1242" s="54"/>
      <c r="M1242" s="54"/>
      <c r="N1242" s="54"/>
      <c r="O1242" s="54"/>
      <c r="P1242" s="54"/>
      <c r="Q1242" s="54"/>
      <c r="R1242" s="54"/>
      <c r="S1242" s="54"/>
      <c r="T1242" s="54"/>
      <c r="U1242" s="54"/>
      <c r="V1242" s="54"/>
      <c r="W1242" s="54"/>
      <c r="X1242" s="54"/>
      <c r="Y1242" s="54"/>
      <c r="Z1242" s="54"/>
      <c r="AA1242" s="54"/>
      <c r="AB1242" s="54"/>
      <c r="AC1242" s="54"/>
      <c r="AD1242" s="54"/>
      <c r="AE1242" s="54"/>
      <c r="AF1242" s="54"/>
      <c r="AG1242" s="54"/>
      <c r="AH1242" s="54"/>
      <c r="AI1242" s="54"/>
      <c r="AJ1242" s="54"/>
    </row>
    <row r="1243" spans="3:36" x14ac:dyDescent="0.2">
      <c r="C1243" s="54"/>
      <c r="D1243" s="54"/>
      <c r="E1243" s="54"/>
      <c r="F1243" s="54"/>
      <c r="G1243" s="54"/>
      <c r="H1243" s="54"/>
      <c r="I1243" s="54"/>
      <c r="J1243" s="54"/>
      <c r="K1243" s="54"/>
      <c r="L1243" s="54"/>
      <c r="M1243" s="54"/>
      <c r="N1243" s="54"/>
      <c r="O1243" s="54"/>
      <c r="P1243" s="54"/>
      <c r="Q1243" s="54"/>
      <c r="R1243" s="54"/>
      <c r="S1243" s="54"/>
      <c r="T1243" s="54"/>
      <c r="U1243" s="54"/>
      <c r="V1243" s="54"/>
      <c r="W1243" s="54"/>
      <c r="X1243" s="54"/>
      <c r="Y1243" s="54"/>
      <c r="Z1243" s="54"/>
      <c r="AA1243" s="54"/>
      <c r="AB1243" s="54"/>
      <c r="AC1243" s="54"/>
      <c r="AD1243" s="54"/>
      <c r="AE1243" s="54"/>
      <c r="AF1243" s="54"/>
      <c r="AG1243" s="54"/>
      <c r="AH1243" s="54"/>
      <c r="AI1243" s="54"/>
      <c r="AJ1243" s="54"/>
    </row>
    <row r="1244" spans="3:36" x14ac:dyDescent="0.2">
      <c r="C1244" s="54"/>
      <c r="D1244" s="54"/>
      <c r="E1244" s="54"/>
      <c r="F1244" s="54"/>
      <c r="G1244" s="54"/>
      <c r="H1244" s="54"/>
      <c r="I1244" s="54"/>
      <c r="J1244" s="54"/>
      <c r="K1244" s="54"/>
      <c r="L1244" s="54"/>
      <c r="M1244" s="54"/>
      <c r="N1244" s="54"/>
      <c r="O1244" s="54"/>
      <c r="P1244" s="54"/>
      <c r="Q1244" s="54"/>
      <c r="R1244" s="54"/>
      <c r="S1244" s="54"/>
      <c r="T1244" s="54"/>
      <c r="U1244" s="54"/>
      <c r="V1244" s="54"/>
      <c r="W1244" s="54"/>
      <c r="X1244" s="54"/>
      <c r="Y1244" s="54"/>
      <c r="Z1244" s="54"/>
      <c r="AA1244" s="54"/>
      <c r="AB1244" s="54"/>
      <c r="AC1244" s="54"/>
      <c r="AD1244" s="54"/>
      <c r="AE1244" s="54"/>
      <c r="AF1244" s="54"/>
      <c r="AG1244" s="54"/>
      <c r="AH1244" s="54"/>
      <c r="AI1244" s="54"/>
      <c r="AJ1244" s="54"/>
    </row>
    <row r="1245" spans="3:36" x14ac:dyDescent="0.2">
      <c r="C1245" s="54"/>
      <c r="D1245" s="54"/>
      <c r="E1245" s="54"/>
      <c r="F1245" s="54"/>
      <c r="G1245" s="54"/>
      <c r="H1245" s="54"/>
      <c r="I1245" s="54"/>
      <c r="J1245" s="54"/>
      <c r="K1245" s="54"/>
      <c r="L1245" s="54"/>
      <c r="M1245" s="54"/>
      <c r="N1245" s="54"/>
      <c r="O1245" s="54"/>
      <c r="P1245" s="54"/>
      <c r="Q1245" s="54"/>
      <c r="R1245" s="54"/>
      <c r="S1245" s="54"/>
      <c r="T1245" s="54"/>
      <c r="U1245" s="54"/>
      <c r="V1245" s="54"/>
      <c r="W1245" s="54"/>
      <c r="X1245" s="54"/>
      <c r="Y1245" s="54"/>
      <c r="Z1245" s="54"/>
      <c r="AA1245" s="54"/>
      <c r="AB1245" s="54"/>
      <c r="AC1245" s="54"/>
      <c r="AD1245" s="54"/>
      <c r="AE1245" s="54"/>
      <c r="AF1245" s="54"/>
      <c r="AG1245" s="54"/>
      <c r="AH1245" s="54"/>
      <c r="AI1245" s="54"/>
      <c r="AJ1245" s="54"/>
    </row>
    <row r="1246" spans="3:36" x14ac:dyDescent="0.2">
      <c r="C1246" s="54"/>
      <c r="D1246" s="54"/>
      <c r="E1246" s="54"/>
      <c r="F1246" s="54"/>
      <c r="G1246" s="54"/>
      <c r="H1246" s="54"/>
      <c r="I1246" s="54"/>
      <c r="J1246" s="54"/>
      <c r="K1246" s="54"/>
      <c r="L1246" s="54"/>
      <c r="M1246" s="54"/>
      <c r="N1246" s="54"/>
      <c r="O1246" s="54"/>
      <c r="P1246" s="54"/>
      <c r="Q1246" s="54"/>
      <c r="R1246" s="54"/>
      <c r="S1246" s="54"/>
      <c r="T1246" s="54"/>
      <c r="U1246" s="54"/>
      <c r="V1246" s="54"/>
      <c r="W1246" s="54"/>
      <c r="X1246" s="54"/>
      <c r="Y1246" s="54"/>
      <c r="Z1246" s="54"/>
      <c r="AA1246" s="54"/>
      <c r="AB1246" s="54"/>
      <c r="AC1246" s="54"/>
      <c r="AD1246" s="54"/>
      <c r="AE1246" s="54"/>
      <c r="AF1246" s="54"/>
      <c r="AG1246" s="54"/>
      <c r="AH1246" s="54"/>
      <c r="AI1246" s="54"/>
      <c r="AJ1246" s="54"/>
    </row>
    <row r="1247" spans="3:36" x14ac:dyDescent="0.2">
      <c r="C1247" s="54"/>
      <c r="D1247" s="54"/>
      <c r="E1247" s="54"/>
      <c r="F1247" s="54"/>
      <c r="G1247" s="54"/>
      <c r="H1247" s="54"/>
      <c r="I1247" s="54"/>
      <c r="J1247" s="54"/>
      <c r="K1247" s="54"/>
      <c r="L1247" s="54"/>
      <c r="M1247" s="54"/>
      <c r="N1247" s="54"/>
      <c r="O1247" s="54"/>
      <c r="P1247" s="54"/>
      <c r="Q1247" s="54"/>
      <c r="R1247" s="54"/>
      <c r="S1247" s="54"/>
      <c r="T1247" s="54"/>
      <c r="U1247" s="54"/>
      <c r="V1247" s="54"/>
      <c r="W1247" s="54"/>
      <c r="X1247" s="54"/>
      <c r="Y1247" s="54"/>
      <c r="Z1247" s="54"/>
      <c r="AA1247" s="54"/>
      <c r="AB1247" s="54"/>
      <c r="AC1247" s="54"/>
      <c r="AD1247" s="54"/>
      <c r="AE1247" s="54"/>
      <c r="AF1247" s="54"/>
      <c r="AG1247" s="54"/>
      <c r="AH1247" s="54"/>
      <c r="AI1247" s="54"/>
      <c r="AJ1247" s="54"/>
    </row>
    <row r="1248" spans="3:36" x14ac:dyDescent="0.2">
      <c r="C1248" s="54"/>
      <c r="D1248" s="54"/>
      <c r="E1248" s="54"/>
      <c r="F1248" s="54"/>
      <c r="G1248" s="54"/>
      <c r="H1248" s="54"/>
      <c r="I1248" s="54"/>
      <c r="J1248" s="54"/>
      <c r="K1248" s="54"/>
      <c r="L1248" s="54"/>
      <c r="M1248" s="54"/>
      <c r="N1248" s="54"/>
      <c r="O1248" s="54"/>
      <c r="P1248" s="54"/>
      <c r="Q1248" s="54"/>
      <c r="R1248" s="54"/>
      <c r="S1248" s="54"/>
      <c r="T1248" s="54"/>
      <c r="U1248" s="54"/>
      <c r="V1248" s="54"/>
      <c r="W1248" s="54"/>
      <c r="X1248" s="54"/>
      <c r="Y1248" s="54"/>
      <c r="Z1248" s="54"/>
      <c r="AA1248" s="54"/>
      <c r="AB1248" s="54"/>
      <c r="AC1248" s="54"/>
      <c r="AD1248" s="54"/>
      <c r="AE1248" s="54"/>
      <c r="AF1248" s="54"/>
      <c r="AG1248" s="54"/>
      <c r="AH1248" s="54"/>
      <c r="AI1248" s="54"/>
      <c r="AJ1248" s="54"/>
    </row>
    <row r="1249" spans="3:36" x14ac:dyDescent="0.2">
      <c r="C1249" s="54"/>
      <c r="D1249" s="54"/>
      <c r="E1249" s="54"/>
      <c r="F1249" s="54"/>
      <c r="G1249" s="54"/>
      <c r="H1249" s="54"/>
      <c r="I1249" s="54"/>
      <c r="J1249" s="54"/>
      <c r="K1249" s="54"/>
      <c r="L1249" s="54"/>
      <c r="M1249" s="54"/>
      <c r="N1249" s="54"/>
      <c r="O1249" s="54"/>
      <c r="P1249" s="54"/>
      <c r="Q1249" s="54"/>
      <c r="R1249" s="54"/>
      <c r="S1249" s="54"/>
      <c r="T1249" s="54"/>
      <c r="U1249" s="54"/>
      <c r="V1249" s="54"/>
      <c r="W1249" s="54"/>
      <c r="X1249" s="54"/>
      <c r="Y1249" s="54"/>
      <c r="Z1249" s="54"/>
      <c r="AA1249" s="54"/>
      <c r="AB1249" s="54"/>
      <c r="AC1249" s="54"/>
      <c r="AD1249" s="54"/>
      <c r="AE1249" s="54"/>
      <c r="AF1249" s="54"/>
      <c r="AG1249" s="54"/>
      <c r="AH1249" s="54"/>
      <c r="AI1249" s="54"/>
      <c r="AJ1249" s="54"/>
    </row>
    <row r="1250" spans="3:36" x14ac:dyDescent="0.2">
      <c r="C1250" s="54"/>
      <c r="D1250" s="54"/>
      <c r="E1250" s="54"/>
      <c r="F1250" s="54"/>
      <c r="G1250" s="54"/>
      <c r="H1250" s="54"/>
      <c r="I1250" s="54"/>
      <c r="J1250" s="54"/>
      <c r="K1250" s="54"/>
      <c r="L1250" s="54"/>
      <c r="M1250" s="54"/>
      <c r="N1250" s="54"/>
      <c r="O1250" s="54"/>
      <c r="P1250" s="54"/>
      <c r="Q1250" s="54"/>
      <c r="R1250" s="54"/>
      <c r="S1250" s="54"/>
      <c r="T1250" s="54"/>
      <c r="U1250" s="54"/>
      <c r="V1250" s="54"/>
      <c r="W1250" s="54"/>
      <c r="X1250" s="54"/>
      <c r="Y1250" s="54"/>
      <c r="Z1250" s="54"/>
      <c r="AA1250" s="54"/>
      <c r="AB1250" s="54"/>
      <c r="AC1250" s="54"/>
      <c r="AD1250" s="54"/>
      <c r="AE1250" s="54"/>
      <c r="AF1250" s="54"/>
      <c r="AG1250" s="54"/>
      <c r="AH1250" s="54"/>
      <c r="AI1250" s="54"/>
      <c r="AJ1250" s="54"/>
    </row>
    <row r="1251" spans="3:36" x14ac:dyDescent="0.2">
      <c r="C1251" s="54"/>
      <c r="D1251" s="54"/>
      <c r="E1251" s="54"/>
      <c r="F1251" s="54"/>
      <c r="G1251" s="54"/>
      <c r="H1251" s="54"/>
      <c r="I1251" s="54"/>
      <c r="J1251" s="54"/>
      <c r="K1251" s="54"/>
      <c r="L1251" s="54"/>
      <c r="M1251" s="54"/>
      <c r="N1251" s="54"/>
      <c r="O1251" s="54"/>
      <c r="P1251" s="54"/>
      <c r="Q1251" s="54"/>
      <c r="R1251" s="54"/>
      <c r="S1251" s="54"/>
      <c r="T1251" s="54"/>
      <c r="U1251" s="54"/>
      <c r="V1251" s="54"/>
      <c r="W1251" s="54"/>
      <c r="X1251" s="54"/>
      <c r="Y1251" s="54"/>
      <c r="Z1251" s="54"/>
      <c r="AA1251" s="54"/>
      <c r="AB1251" s="54"/>
      <c r="AC1251" s="54"/>
      <c r="AD1251" s="54"/>
      <c r="AE1251" s="54"/>
      <c r="AF1251" s="54"/>
      <c r="AG1251" s="54"/>
      <c r="AH1251" s="54"/>
      <c r="AI1251" s="54"/>
      <c r="AJ1251" s="54"/>
    </row>
    <row r="1252" spans="3:36" x14ac:dyDescent="0.2">
      <c r="C1252" s="54"/>
      <c r="D1252" s="54"/>
      <c r="E1252" s="54"/>
      <c r="F1252" s="54"/>
      <c r="G1252" s="54"/>
      <c r="H1252" s="54"/>
      <c r="I1252" s="54"/>
      <c r="J1252" s="54"/>
      <c r="K1252" s="54"/>
      <c r="L1252" s="54"/>
      <c r="M1252" s="54"/>
      <c r="N1252" s="54"/>
      <c r="O1252" s="54"/>
      <c r="P1252" s="54"/>
      <c r="Q1252" s="54"/>
      <c r="R1252" s="54"/>
      <c r="S1252" s="54"/>
      <c r="T1252" s="54"/>
      <c r="U1252" s="54"/>
      <c r="V1252" s="54"/>
      <c r="W1252" s="54"/>
      <c r="X1252" s="54"/>
      <c r="Y1252" s="54"/>
      <c r="Z1252" s="54"/>
      <c r="AA1252" s="54"/>
      <c r="AB1252" s="54"/>
      <c r="AC1252" s="54"/>
      <c r="AD1252" s="54"/>
      <c r="AE1252" s="54"/>
      <c r="AF1252" s="54"/>
      <c r="AG1252" s="54"/>
      <c r="AH1252" s="54"/>
      <c r="AI1252" s="54"/>
      <c r="AJ1252" s="54"/>
    </row>
    <row r="1253" spans="3:36" x14ac:dyDescent="0.2">
      <c r="C1253" s="54"/>
      <c r="D1253" s="54"/>
      <c r="E1253" s="54"/>
      <c r="F1253" s="54"/>
      <c r="G1253" s="54"/>
      <c r="H1253" s="54"/>
      <c r="I1253" s="54"/>
      <c r="J1253" s="54"/>
      <c r="K1253" s="54"/>
      <c r="L1253" s="54"/>
      <c r="M1253" s="54"/>
      <c r="N1253" s="54"/>
      <c r="O1253" s="54"/>
      <c r="P1253" s="54"/>
      <c r="Q1253" s="54"/>
      <c r="R1253" s="54"/>
      <c r="S1253" s="54"/>
      <c r="T1253" s="54"/>
      <c r="U1253" s="54"/>
      <c r="V1253" s="54"/>
      <c r="W1253" s="54"/>
      <c r="X1253" s="54"/>
      <c r="Y1253" s="54"/>
      <c r="Z1253" s="54"/>
      <c r="AA1253" s="54"/>
      <c r="AB1253" s="54"/>
      <c r="AC1253" s="54"/>
      <c r="AD1253" s="54"/>
      <c r="AE1253" s="54"/>
      <c r="AF1253" s="54"/>
      <c r="AG1253" s="54"/>
      <c r="AH1253" s="54"/>
      <c r="AI1253" s="54"/>
      <c r="AJ1253" s="54"/>
    </row>
    <row r="1254" spans="3:36" x14ac:dyDescent="0.2">
      <c r="C1254" s="54"/>
      <c r="D1254" s="54"/>
      <c r="E1254" s="54"/>
      <c r="F1254" s="54"/>
      <c r="G1254" s="54"/>
      <c r="H1254" s="54"/>
      <c r="I1254" s="54"/>
      <c r="J1254" s="54"/>
      <c r="K1254" s="54"/>
      <c r="L1254" s="54"/>
      <c r="M1254" s="54"/>
      <c r="N1254" s="54"/>
      <c r="O1254" s="54"/>
      <c r="P1254" s="54"/>
      <c r="Q1254" s="54"/>
      <c r="R1254" s="54"/>
      <c r="S1254" s="54"/>
      <c r="T1254" s="54"/>
      <c r="U1254" s="54"/>
      <c r="V1254" s="54"/>
      <c r="W1254" s="54"/>
      <c r="X1254" s="54"/>
      <c r="Y1254" s="54"/>
      <c r="Z1254" s="54"/>
      <c r="AA1254" s="54"/>
      <c r="AB1254" s="54"/>
      <c r="AC1254" s="54"/>
      <c r="AD1254" s="54"/>
      <c r="AE1254" s="54"/>
      <c r="AF1254" s="54"/>
      <c r="AG1254" s="54"/>
      <c r="AH1254" s="54"/>
      <c r="AI1254" s="54"/>
      <c r="AJ1254" s="54"/>
    </row>
    <row r="1255" spans="3:36" x14ac:dyDescent="0.2">
      <c r="C1255" s="54"/>
      <c r="D1255" s="54"/>
      <c r="E1255" s="54"/>
      <c r="F1255" s="54"/>
      <c r="G1255" s="54"/>
      <c r="H1255" s="54"/>
      <c r="I1255" s="54"/>
      <c r="J1255" s="54"/>
      <c r="K1255" s="54"/>
      <c r="L1255" s="54"/>
      <c r="M1255" s="54"/>
      <c r="N1255" s="54"/>
      <c r="O1255" s="54"/>
      <c r="P1255" s="54"/>
      <c r="Q1255" s="54"/>
      <c r="R1255" s="54"/>
      <c r="S1255" s="54"/>
      <c r="T1255" s="54"/>
      <c r="U1255" s="54"/>
      <c r="V1255" s="54"/>
      <c r="W1255" s="54"/>
      <c r="X1255" s="54"/>
      <c r="Y1255" s="54"/>
      <c r="Z1255" s="54"/>
      <c r="AA1255" s="54"/>
      <c r="AB1255" s="54"/>
      <c r="AC1255" s="54"/>
      <c r="AD1255" s="54"/>
      <c r="AE1255" s="54"/>
      <c r="AF1255" s="54"/>
      <c r="AG1255" s="54"/>
      <c r="AH1255" s="54"/>
      <c r="AI1255" s="54"/>
      <c r="AJ1255" s="54"/>
    </row>
    <row r="1256" spans="3:36" x14ac:dyDescent="0.2">
      <c r="C1256" s="54"/>
      <c r="D1256" s="54"/>
      <c r="E1256" s="54"/>
      <c r="F1256" s="54"/>
      <c r="G1256" s="54"/>
      <c r="H1256" s="54"/>
      <c r="I1256" s="54"/>
      <c r="J1256" s="54"/>
      <c r="K1256" s="54"/>
      <c r="L1256" s="54"/>
      <c r="M1256" s="54"/>
      <c r="N1256" s="54"/>
      <c r="O1256" s="54"/>
      <c r="P1256" s="54"/>
      <c r="Q1256" s="54"/>
      <c r="R1256" s="54"/>
      <c r="S1256" s="54"/>
      <c r="T1256" s="54"/>
      <c r="U1256" s="54"/>
      <c r="V1256" s="54"/>
      <c r="W1256" s="54"/>
      <c r="X1256" s="54"/>
      <c r="Y1256" s="54"/>
      <c r="Z1256" s="54"/>
      <c r="AA1256" s="54"/>
      <c r="AB1256" s="54"/>
      <c r="AC1256" s="54"/>
      <c r="AD1256" s="54"/>
      <c r="AE1256" s="54"/>
      <c r="AF1256" s="54"/>
      <c r="AG1256" s="54"/>
      <c r="AH1256" s="54"/>
      <c r="AI1256" s="54"/>
      <c r="AJ1256" s="54"/>
    </row>
    <row r="1257" spans="3:36" x14ac:dyDescent="0.2">
      <c r="C1257" s="54"/>
      <c r="D1257" s="54"/>
      <c r="E1257" s="54"/>
      <c r="F1257" s="54"/>
      <c r="G1257" s="54"/>
      <c r="H1257" s="54"/>
      <c r="I1257" s="54"/>
      <c r="J1257" s="54"/>
      <c r="K1257" s="54"/>
      <c r="L1257" s="54"/>
      <c r="M1257" s="54"/>
      <c r="N1257" s="54"/>
      <c r="O1257" s="54"/>
      <c r="P1257" s="54"/>
      <c r="Q1257" s="54"/>
      <c r="R1257" s="54"/>
      <c r="S1257" s="54"/>
      <c r="T1257" s="54"/>
      <c r="U1257" s="54"/>
      <c r="V1257" s="54"/>
      <c r="W1257" s="54"/>
      <c r="X1257" s="54"/>
      <c r="Y1257" s="54"/>
      <c r="Z1257" s="54"/>
      <c r="AA1257" s="54"/>
      <c r="AB1257" s="54"/>
      <c r="AC1257" s="54"/>
      <c r="AD1257" s="54"/>
      <c r="AE1257" s="54"/>
      <c r="AF1257" s="54"/>
      <c r="AG1257" s="54"/>
      <c r="AH1257" s="54"/>
      <c r="AI1257" s="54"/>
      <c r="AJ1257" s="54"/>
    </row>
    <row r="1258" spans="3:36" x14ac:dyDescent="0.2">
      <c r="C1258" s="54"/>
      <c r="D1258" s="54"/>
      <c r="E1258" s="54"/>
      <c r="F1258" s="54"/>
      <c r="G1258" s="54"/>
      <c r="H1258" s="54"/>
      <c r="I1258" s="54"/>
      <c r="J1258" s="54"/>
      <c r="K1258" s="54"/>
      <c r="L1258" s="54"/>
      <c r="M1258" s="54"/>
      <c r="N1258" s="54"/>
      <c r="O1258" s="54"/>
      <c r="P1258" s="54"/>
      <c r="Q1258" s="54"/>
      <c r="R1258" s="54"/>
      <c r="S1258" s="54"/>
      <c r="T1258" s="54"/>
      <c r="U1258" s="54"/>
      <c r="V1258" s="54"/>
      <c r="W1258" s="54"/>
      <c r="X1258" s="54"/>
      <c r="Y1258" s="54"/>
      <c r="Z1258" s="54"/>
      <c r="AA1258" s="54"/>
      <c r="AB1258" s="54"/>
      <c r="AC1258" s="54"/>
      <c r="AD1258" s="54"/>
      <c r="AE1258" s="54"/>
      <c r="AF1258" s="54"/>
      <c r="AG1258" s="54"/>
      <c r="AH1258" s="54"/>
      <c r="AI1258" s="54"/>
      <c r="AJ1258" s="54"/>
    </row>
    <row r="1259" spans="3:36" x14ac:dyDescent="0.2">
      <c r="C1259" s="54"/>
      <c r="D1259" s="54"/>
      <c r="E1259" s="54"/>
      <c r="F1259" s="54"/>
      <c r="G1259" s="54"/>
      <c r="H1259" s="54"/>
      <c r="I1259" s="54"/>
      <c r="J1259" s="54"/>
      <c r="K1259" s="54"/>
      <c r="L1259" s="54"/>
      <c r="M1259" s="54"/>
      <c r="N1259" s="54"/>
      <c r="O1259" s="54"/>
      <c r="P1259" s="54"/>
      <c r="Q1259" s="54"/>
      <c r="R1259" s="54"/>
      <c r="S1259" s="54"/>
      <c r="T1259" s="54"/>
      <c r="U1259" s="54"/>
      <c r="V1259" s="54"/>
      <c r="W1259" s="54"/>
      <c r="X1259" s="54"/>
      <c r="Y1259" s="54"/>
      <c r="Z1259" s="54"/>
      <c r="AA1259" s="54"/>
      <c r="AB1259" s="54"/>
      <c r="AC1259" s="54"/>
      <c r="AD1259" s="54"/>
      <c r="AE1259" s="54"/>
      <c r="AF1259" s="54"/>
      <c r="AG1259" s="54"/>
      <c r="AH1259" s="54"/>
      <c r="AI1259" s="54"/>
      <c r="AJ1259" s="54"/>
    </row>
    <row r="1260" spans="3:36" x14ac:dyDescent="0.2">
      <c r="C1260" s="54"/>
      <c r="D1260" s="54"/>
      <c r="E1260" s="54"/>
      <c r="F1260" s="54"/>
      <c r="G1260" s="54"/>
      <c r="H1260" s="54"/>
      <c r="I1260" s="54"/>
      <c r="J1260" s="54"/>
      <c r="K1260" s="54"/>
      <c r="L1260" s="54"/>
      <c r="M1260" s="54"/>
      <c r="N1260" s="54"/>
      <c r="O1260" s="54"/>
      <c r="P1260" s="54"/>
      <c r="Q1260" s="54"/>
      <c r="R1260" s="54"/>
      <c r="S1260" s="54"/>
      <c r="T1260" s="54"/>
      <c r="U1260" s="54"/>
      <c r="V1260" s="54"/>
      <c r="W1260" s="54"/>
      <c r="X1260" s="54"/>
      <c r="Y1260" s="54"/>
      <c r="Z1260" s="54"/>
      <c r="AA1260" s="54"/>
      <c r="AB1260" s="54"/>
      <c r="AC1260" s="54"/>
      <c r="AD1260" s="54"/>
      <c r="AE1260" s="54"/>
      <c r="AF1260" s="54"/>
      <c r="AG1260" s="54"/>
      <c r="AH1260" s="54"/>
      <c r="AI1260" s="54"/>
      <c r="AJ1260" s="54"/>
    </row>
    <row r="1261" spans="3:36" x14ac:dyDescent="0.2">
      <c r="C1261" s="54"/>
      <c r="D1261" s="54"/>
      <c r="E1261" s="54"/>
      <c r="F1261" s="54"/>
      <c r="G1261" s="54"/>
      <c r="H1261" s="54"/>
      <c r="I1261" s="54"/>
      <c r="J1261" s="54"/>
      <c r="K1261" s="54"/>
      <c r="L1261" s="54"/>
      <c r="M1261" s="54"/>
      <c r="N1261" s="54"/>
      <c r="O1261" s="54"/>
      <c r="P1261" s="54"/>
      <c r="Q1261" s="54"/>
      <c r="R1261" s="54"/>
      <c r="S1261" s="54"/>
      <c r="T1261" s="54"/>
      <c r="U1261" s="54"/>
      <c r="V1261" s="54"/>
      <c r="W1261" s="54"/>
      <c r="X1261" s="54"/>
      <c r="Y1261" s="54"/>
      <c r="Z1261" s="54"/>
      <c r="AA1261" s="54"/>
      <c r="AB1261" s="54"/>
      <c r="AC1261" s="54"/>
      <c r="AD1261" s="54"/>
      <c r="AE1261" s="54"/>
      <c r="AF1261" s="54"/>
      <c r="AG1261" s="54"/>
      <c r="AH1261" s="54"/>
      <c r="AI1261" s="54"/>
      <c r="AJ1261" s="54"/>
    </row>
    <row r="1262" spans="3:36" x14ac:dyDescent="0.2">
      <c r="C1262" s="54"/>
      <c r="D1262" s="54"/>
      <c r="E1262" s="54"/>
      <c r="F1262" s="54"/>
      <c r="G1262" s="54"/>
      <c r="H1262" s="54"/>
      <c r="I1262" s="54"/>
      <c r="J1262" s="54"/>
      <c r="K1262" s="54"/>
      <c r="L1262" s="54"/>
      <c r="M1262" s="54"/>
      <c r="N1262" s="54"/>
      <c r="O1262" s="54"/>
      <c r="P1262" s="54"/>
      <c r="Q1262" s="54"/>
      <c r="R1262" s="54"/>
      <c r="S1262" s="54"/>
      <c r="T1262" s="54"/>
      <c r="U1262" s="54"/>
      <c r="V1262" s="54"/>
      <c r="W1262" s="54"/>
      <c r="X1262" s="54"/>
      <c r="Y1262" s="54"/>
      <c r="Z1262" s="54"/>
      <c r="AA1262" s="54"/>
      <c r="AB1262" s="54"/>
      <c r="AC1262" s="54"/>
      <c r="AD1262" s="54"/>
      <c r="AE1262" s="54"/>
      <c r="AF1262" s="54"/>
      <c r="AG1262" s="54"/>
      <c r="AH1262" s="54"/>
      <c r="AI1262" s="54"/>
      <c r="AJ1262" s="54"/>
    </row>
    <row r="1263" spans="3:36" x14ac:dyDescent="0.2">
      <c r="C1263" s="54"/>
      <c r="D1263" s="54"/>
      <c r="E1263" s="54"/>
      <c r="F1263" s="54"/>
      <c r="G1263" s="54"/>
      <c r="H1263" s="54"/>
      <c r="I1263" s="54"/>
      <c r="J1263" s="54"/>
      <c r="K1263" s="54"/>
      <c r="L1263" s="54"/>
      <c r="M1263" s="54"/>
      <c r="N1263" s="54"/>
      <c r="O1263" s="54"/>
      <c r="P1263" s="54"/>
      <c r="Q1263" s="54"/>
      <c r="R1263" s="54"/>
      <c r="S1263" s="54"/>
      <c r="T1263" s="54"/>
      <c r="U1263" s="54"/>
      <c r="V1263" s="54"/>
      <c r="W1263" s="54"/>
      <c r="X1263" s="54"/>
      <c r="Y1263" s="54"/>
      <c r="Z1263" s="54"/>
      <c r="AA1263" s="54"/>
      <c r="AB1263" s="54"/>
      <c r="AC1263" s="54"/>
      <c r="AD1263" s="54"/>
      <c r="AE1263" s="54"/>
      <c r="AF1263" s="54"/>
      <c r="AG1263" s="54"/>
      <c r="AH1263" s="54"/>
      <c r="AI1263" s="54"/>
      <c r="AJ1263" s="54"/>
    </row>
    <row r="1264" spans="3:36" x14ac:dyDescent="0.2">
      <c r="C1264" s="54"/>
      <c r="D1264" s="54"/>
      <c r="E1264" s="54"/>
      <c r="F1264" s="54"/>
      <c r="G1264" s="54"/>
      <c r="H1264" s="54"/>
      <c r="I1264" s="54"/>
      <c r="J1264" s="54"/>
      <c r="K1264" s="54"/>
      <c r="L1264" s="54"/>
      <c r="M1264" s="54"/>
      <c r="N1264" s="54"/>
      <c r="O1264" s="54"/>
      <c r="P1264" s="54"/>
      <c r="Q1264" s="54"/>
      <c r="R1264" s="54"/>
      <c r="S1264" s="54"/>
      <c r="T1264" s="54"/>
      <c r="U1264" s="54"/>
      <c r="V1264" s="54"/>
      <c r="W1264" s="54"/>
      <c r="X1264" s="54"/>
      <c r="Y1264" s="54"/>
      <c r="Z1264" s="54"/>
      <c r="AA1264" s="54"/>
      <c r="AB1264" s="54"/>
      <c r="AC1264" s="54"/>
      <c r="AD1264" s="54"/>
      <c r="AE1264" s="54"/>
      <c r="AF1264" s="54"/>
      <c r="AG1264" s="54"/>
      <c r="AH1264" s="54"/>
      <c r="AI1264" s="54"/>
      <c r="AJ1264" s="54"/>
    </row>
    <row r="1265" spans="3:36" x14ac:dyDescent="0.2">
      <c r="C1265" s="54"/>
      <c r="D1265" s="54"/>
      <c r="E1265" s="54"/>
      <c r="F1265" s="54"/>
      <c r="G1265" s="54"/>
      <c r="H1265" s="54"/>
      <c r="I1265" s="54"/>
      <c r="J1265" s="54"/>
      <c r="K1265" s="54"/>
      <c r="L1265" s="54"/>
      <c r="M1265" s="54"/>
      <c r="N1265" s="54"/>
      <c r="O1265" s="54"/>
      <c r="P1265" s="54"/>
      <c r="Q1265" s="54"/>
      <c r="R1265" s="54"/>
      <c r="S1265" s="54"/>
      <c r="T1265" s="54"/>
      <c r="U1265" s="54"/>
      <c r="V1265" s="54"/>
      <c r="W1265" s="54"/>
      <c r="X1265" s="54"/>
      <c r="Y1265" s="54"/>
      <c r="Z1265" s="54"/>
      <c r="AA1265" s="54"/>
      <c r="AB1265" s="54"/>
      <c r="AC1265" s="54"/>
      <c r="AD1265" s="54"/>
      <c r="AE1265" s="54"/>
      <c r="AF1265" s="54"/>
      <c r="AG1265" s="54"/>
      <c r="AH1265" s="54"/>
      <c r="AI1265" s="54"/>
      <c r="AJ1265" s="54"/>
    </row>
    <row r="1266" spans="3:36" x14ac:dyDescent="0.2">
      <c r="C1266" s="54"/>
      <c r="D1266" s="54"/>
      <c r="E1266" s="54"/>
      <c r="F1266" s="54"/>
      <c r="G1266" s="54"/>
      <c r="H1266" s="54"/>
      <c r="I1266" s="54"/>
      <c r="J1266" s="54"/>
      <c r="K1266" s="54"/>
      <c r="L1266" s="54"/>
      <c r="M1266" s="54"/>
      <c r="N1266" s="54"/>
      <c r="O1266" s="54"/>
      <c r="P1266" s="54"/>
      <c r="Q1266" s="54"/>
      <c r="R1266" s="54"/>
      <c r="S1266" s="54"/>
      <c r="T1266" s="54"/>
      <c r="U1266" s="54"/>
      <c r="V1266" s="54"/>
      <c r="W1266" s="54"/>
      <c r="X1266" s="54"/>
      <c r="Y1266" s="54"/>
      <c r="Z1266" s="54"/>
      <c r="AA1266" s="54"/>
      <c r="AB1266" s="54"/>
      <c r="AC1266" s="54"/>
      <c r="AD1266" s="54"/>
      <c r="AE1266" s="54"/>
      <c r="AF1266" s="54"/>
      <c r="AG1266" s="54"/>
      <c r="AH1266" s="54"/>
      <c r="AI1266" s="54"/>
      <c r="AJ1266" s="54"/>
    </row>
    <row r="1267" spans="3:36" x14ac:dyDescent="0.2">
      <c r="C1267" s="54"/>
      <c r="D1267" s="54"/>
      <c r="E1267" s="54"/>
      <c r="F1267" s="54"/>
      <c r="G1267" s="54"/>
      <c r="H1267" s="54"/>
      <c r="I1267" s="54"/>
      <c r="J1267" s="54"/>
      <c r="K1267" s="54"/>
      <c r="L1267" s="54"/>
      <c r="M1267" s="54"/>
      <c r="N1267" s="54"/>
      <c r="O1267" s="54"/>
      <c r="P1267" s="54"/>
      <c r="Q1267" s="54"/>
      <c r="R1267" s="54"/>
      <c r="S1267" s="54"/>
      <c r="T1267" s="54"/>
      <c r="U1267" s="54"/>
      <c r="V1267" s="54"/>
      <c r="W1267" s="54"/>
      <c r="X1267" s="54"/>
      <c r="Y1267" s="54"/>
      <c r="Z1267" s="54"/>
      <c r="AA1267" s="54"/>
      <c r="AB1267" s="54"/>
      <c r="AC1267" s="54"/>
      <c r="AD1267" s="54"/>
      <c r="AE1267" s="54"/>
      <c r="AF1267" s="54"/>
      <c r="AG1267" s="54"/>
      <c r="AH1267" s="54"/>
      <c r="AI1267" s="54"/>
      <c r="AJ1267" s="54"/>
    </row>
    <row r="1268" spans="3:36" x14ac:dyDescent="0.2">
      <c r="C1268" s="54"/>
      <c r="D1268" s="54"/>
      <c r="E1268" s="54"/>
      <c r="F1268" s="54"/>
      <c r="G1268" s="54"/>
      <c r="H1268" s="54"/>
      <c r="I1268" s="54"/>
      <c r="J1268" s="54"/>
      <c r="K1268" s="54"/>
      <c r="L1268" s="54"/>
      <c r="M1268" s="54"/>
      <c r="N1268" s="54"/>
      <c r="O1268" s="54"/>
      <c r="P1268" s="54"/>
      <c r="Q1268" s="54"/>
      <c r="R1268" s="54"/>
      <c r="S1268" s="54"/>
      <c r="T1268" s="54"/>
      <c r="U1268" s="54"/>
      <c r="V1268" s="54"/>
      <c r="W1268" s="54"/>
      <c r="X1268" s="54"/>
      <c r="Y1268" s="54"/>
      <c r="Z1268" s="54"/>
      <c r="AA1268" s="54"/>
      <c r="AB1268" s="54"/>
      <c r="AC1268" s="54"/>
      <c r="AD1268" s="54"/>
      <c r="AE1268" s="54"/>
      <c r="AF1268" s="54"/>
      <c r="AG1268" s="54"/>
      <c r="AH1268" s="54"/>
      <c r="AI1268" s="54"/>
      <c r="AJ1268" s="54"/>
    </row>
    <row r="1269" spans="3:36" x14ac:dyDescent="0.2">
      <c r="C1269" s="54"/>
      <c r="D1269" s="54"/>
      <c r="E1269" s="54"/>
      <c r="F1269" s="54"/>
      <c r="G1269" s="54"/>
      <c r="H1269" s="54"/>
      <c r="I1269" s="54"/>
      <c r="J1269" s="54"/>
      <c r="K1269" s="54"/>
      <c r="L1269" s="54"/>
      <c r="M1269" s="54"/>
      <c r="N1269" s="54"/>
      <c r="O1269" s="54"/>
      <c r="P1269" s="54"/>
      <c r="Q1269" s="54"/>
      <c r="R1269" s="54"/>
      <c r="S1269" s="54"/>
      <c r="T1269" s="54"/>
      <c r="U1269" s="54"/>
      <c r="V1269" s="54"/>
      <c r="W1269" s="54"/>
      <c r="X1269" s="54"/>
      <c r="Y1269" s="54"/>
      <c r="Z1269" s="54"/>
      <c r="AA1269" s="54"/>
      <c r="AB1269" s="54"/>
      <c r="AC1269" s="54"/>
      <c r="AD1269" s="54"/>
      <c r="AE1269" s="54"/>
      <c r="AF1269" s="54"/>
      <c r="AG1269" s="54"/>
      <c r="AH1269" s="54"/>
      <c r="AI1269" s="54"/>
      <c r="AJ1269" s="54"/>
    </row>
    <row r="1270" spans="3:36" x14ac:dyDescent="0.2">
      <c r="C1270" s="54"/>
      <c r="D1270" s="54"/>
      <c r="E1270" s="54"/>
      <c r="F1270" s="54"/>
      <c r="G1270" s="54"/>
      <c r="H1270" s="54"/>
      <c r="I1270" s="54"/>
      <c r="J1270" s="54"/>
      <c r="K1270" s="54"/>
      <c r="L1270" s="54"/>
      <c r="M1270" s="54"/>
      <c r="N1270" s="54"/>
      <c r="O1270" s="54"/>
      <c r="P1270" s="54"/>
      <c r="Q1270" s="54"/>
      <c r="R1270" s="54"/>
      <c r="S1270" s="54"/>
      <c r="T1270" s="54"/>
      <c r="U1270" s="54"/>
      <c r="V1270" s="54"/>
      <c r="W1270" s="54"/>
      <c r="X1270" s="54"/>
      <c r="Y1270" s="54"/>
      <c r="Z1270" s="54"/>
      <c r="AA1270" s="54"/>
      <c r="AB1270" s="54"/>
      <c r="AC1270" s="54"/>
      <c r="AD1270" s="54"/>
      <c r="AE1270" s="54"/>
      <c r="AF1270" s="54"/>
      <c r="AG1270" s="54"/>
      <c r="AH1270" s="54"/>
      <c r="AI1270" s="54"/>
      <c r="AJ1270" s="54"/>
    </row>
    <row r="1271" spans="3:36" x14ac:dyDescent="0.2">
      <c r="C1271" s="54"/>
      <c r="D1271" s="54"/>
      <c r="E1271" s="54"/>
      <c r="F1271" s="54"/>
      <c r="G1271" s="54"/>
      <c r="H1271" s="54"/>
      <c r="I1271" s="54"/>
      <c r="J1271" s="54"/>
      <c r="K1271" s="54"/>
      <c r="L1271" s="54"/>
      <c r="M1271" s="54"/>
      <c r="N1271" s="54"/>
      <c r="O1271" s="54"/>
      <c r="P1271" s="54"/>
      <c r="Q1271" s="54"/>
      <c r="R1271" s="54"/>
      <c r="S1271" s="54"/>
      <c r="T1271" s="54"/>
      <c r="U1271" s="54"/>
      <c r="V1271" s="54"/>
      <c r="W1271" s="54"/>
      <c r="X1271" s="54"/>
      <c r="Y1271" s="54"/>
      <c r="Z1271" s="54"/>
      <c r="AA1271" s="54"/>
      <c r="AB1271" s="54"/>
      <c r="AC1271" s="54"/>
      <c r="AD1271" s="54"/>
      <c r="AE1271" s="54"/>
      <c r="AF1271" s="54"/>
      <c r="AG1271" s="54"/>
      <c r="AH1271" s="54"/>
      <c r="AI1271" s="54"/>
      <c r="AJ1271" s="54"/>
    </row>
    <row r="1272" spans="3:36" x14ac:dyDescent="0.2">
      <c r="C1272" s="54"/>
      <c r="D1272" s="54"/>
      <c r="E1272" s="54"/>
      <c r="F1272" s="54"/>
      <c r="G1272" s="54"/>
      <c r="H1272" s="54"/>
      <c r="I1272" s="54"/>
      <c r="J1272" s="54"/>
      <c r="K1272" s="54"/>
      <c r="L1272" s="54"/>
      <c r="M1272" s="54"/>
      <c r="N1272" s="54"/>
      <c r="O1272" s="54"/>
      <c r="P1272" s="54"/>
      <c r="Q1272" s="54"/>
      <c r="R1272" s="54"/>
      <c r="S1272" s="54"/>
      <c r="T1272" s="54"/>
      <c r="U1272" s="54"/>
      <c r="V1272" s="54"/>
      <c r="W1272" s="54"/>
      <c r="X1272" s="54"/>
      <c r="Y1272" s="54"/>
      <c r="Z1272" s="54"/>
      <c r="AA1272" s="54"/>
      <c r="AB1272" s="54"/>
      <c r="AC1272" s="54"/>
      <c r="AD1272" s="54"/>
      <c r="AE1272" s="54"/>
      <c r="AF1272" s="54"/>
      <c r="AG1272" s="54"/>
      <c r="AH1272" s="54"/>
      <c r="AI1272" s="54"/>
      <c r="AJ1272" s="54"/>
    </row>
    <row r="1273" spans="3:36" x14ac:dyDescent="0.2">
      <c r="C1273" s="54"/>
      <c r="D1273" s="54"/>
      <c r="E1273" s="54"/>
      <c r="F1273" s="54"/>
      <c r="G1273" s="54"/>
      <c r="H1273" s="54"/>
      <c r="I1273" s="54"/>
      <c r="J1273" s="54"/>
      <c r="K1273" s="54"/>
      <c r="L1273" s="54"/>
      <c r="M1273" s="54"/>
      <c r="N1273" s="54"/>
      <c r="O1273" s="54"/>
      <c r="P1273" s="54"/>
      <c r="Q1273" s="54"/>
      <c r="R1273" s="54"/>
      <c r="S1273" s="54"/>
      <c r="T1273" s="54"/>
      <c r="U1273" s="54"/>
      <c r="V1273" s="54"/>
      <c r="W1273" s="54"/>
      <c r="X1273" s="54"/>
      <c r="Y1273" s="54"/>
      <c r="Z1273" s="54"/>
      <c r="AA1273" s="54"/>
      <c r="AB1273" s="54"/>
      <c r="AC1273" s="54"/>
      <c r="AD1273" s="54"/>
      <c r="AE1273" s="54"/>
      <c r="AF1273" s="54"/>
      <c r="AG1273" s="54"/>
      <c r="AH1273" s="54"/>
      <c r="AI1273" s="54"/>
      <c r="AJ1273" s="54"/>
    </row>
    <row r="1274" spans="3:36" x14ac:dyDescent="0.2">
      <c r="C1274" s="54"/>
      <c r="D1274" s="54"/>
      <c r="E1274" s="54"/>
      <c r="F1274" s="54"/>
      <c r="G1274" s="54"/>
      <c r="H1274" s="54"/>
      <c r="I1274" s="54"/>
      <c r="J1274" s="54"/>
      <c r="K1274" s="54"/>
      <c r="L1274" s="54"/>
      <c r="M1274" s="54"/>
      <c r="N1274" s="54"/>
      <c r="O1274" s="54"/>
      <c r="P1274" s="54"/>
      <c r="Q1274" s="54"/>
      <c r="R1274" s="54"/>
      <c r="S1274" s="54"/>
      <c r="T1274" s="54"/>
      <c r="U1274" s="54"/>
      <c r="V1274" s="54"/>
      <c r="W1274" s="54"/>
      <c r="X1274" s="54"/>
      <c r="Y1274" s="54"/>
      <c r="Z1274" s="54"/>
      <c r="AA1274" s="54"/>
      <c r="AB1274" s="54"/>
      <c r="AC1274" s="54"/>
      <c r="AD1274" s="54"/>
      <c r="AE1274" s="54"/>
      <c r="AF1274" s="54"/>
      <c r="AG1274" s="54"/>
      <c r="AH1274" s="54"/>
      <c r="AI1274" s="54"/>
      <c r="AJ1274" s="54"/>
    </row>
    <row r="1275" spans="3:36" x14ac:dyDescent="0.2">
      <c r="C1275" s="54"/>
      <c r="D1275" s="54"/>
      <c r="E1275" s="54"/>
      <c r="F1275" s="54"/>
      <c r="G1275" s="54"/>
      <c r="H1275" s="54"/>
      <c r="I1275" s="54"/>
      <c r="J1275" s="54"/>
      <c r="K1275" s="54"/>
      <c r="L1275" s="54"/>
      <c r="M1275" s="54"/>
      <c r="N1275" s="54"/>
      <c r="O1275" s="54"/>
      <c r="P1275" s="54"/>
      <c r="Q1275" s="54"/>
      <c r="R1275" s="54"/>
      <c r="S1275" s="54"/>
      <c r="T1275" s="54"/>
      <c r="U1275" s="54"/>
      <c r="V1275" s="54"/>
      <c r="W1275" s="54"/>
      <c r="X1275" s="54"/>
      <c r="Y1275" s="54"/>
      <c r="Z1275" s="54"/>
      <c r="AA1275" s="54"/>
      <c r="AB1275" s="54"/>
      <c r="AC1275" s="54"/>
    </row>
    <row r="1276" spans="3:36" x14ac:dyDescent="0.2">
      <c r="C1276" s="54"/>
      <c r="D1276" s="54"/>
      <c r="E1276" s="54"/>
      <c r="F1276" s="54"/>
      <c r="G1276" s="54"/>
      <c r="H1276" s="54"/>
      <c r="I1276" s="54"/>
      <c r="J1276" s="54"/>
      <c r="K1276" s="54"/>
      <c r="L1276" s="54"/>
      <c r="M1276" s="54"/>
      <c r="N1276" s="54"/>
      <c r="O1276" s="54"/>
      <c r="P1276" s="54"/>
      <c r="Q1276" s="54"/>
      <c r="R1276" s="54"/>
      <c r="S1276" s="54"/>
      <c r="T1276" s="54"/>
      <c r="U1276" s="54"/>
      <c r="V1276" s="54"/>
      <c r="W1276" s="54"/>
      <c r="X1276" s="54"/>
      <c r="Y1276" s="54"/>
      <c r="Z1276" s="54"/>
      <c r="AA1276" s="54"/>
      <c r="AB1276" s="54"/>
      <c r="AC1276" s="54"/>
    </row>
  </sheetData>
  <sheetProtection algorithmName="SHA-512" hashValue="qny4YKg5ajQ2QVWPh+rpbcIHla5tDBkpJbkHjv6J8sFIvBtRjAIus7IVUbbIwcVci8E5sm7Bj06uKP8U6sKVOA==" saltValue="L1fvIkR4Trn1b8If/ptcoA==" spinCount="100000" sheet="1" objects="1" scenarios="1" formatCells="0" formatColumns="0" formatRows="0" insertRows="0"/>
  <mergeCells count="140">
    <mergeCell ref="B4:B22"/>
    <mergeCell ref="D4:AC4"/>
    <mergeCell ref="AJ4:AJ22"/>
    <mergeCell ref="K5:AC5"/>
    <mergeCell ref="E6:Q7"/>
    <mergeCell ref="Y6:AB6"/>
    <mergeCell ref="F9:N9"/>
    <mergeCell ref="D10:AC10"/>
    <mergeCell ref="C11:AD11"/>
    <mergeCell ref="C12:C14"/>
    <mergeCell ref="C20:AD20"/>
    <mergeCell ref="C21:AD21"/>
    <mergeCell ref="C22:AD22"/>
    <mergeCell ref="C23:AD23"/>
    <mergeCell ref="C24:AD24"/>
    <mergeCell ref="C26:AD27"/>
    <mergeCell ref="AB12:AD14"/>
    <mergeCell ref="C15:AD15"/>
    <mergeCell ref="C16:AD16"/>
    <mergeCell ref="C17:AD17"/>
    <mergeCell ref="C18:AD18"/>
    <mergeCell ref="C19:AD19"/>
    <mergeCell ref="Q39:AB39"/>
    <mergeCell ref="Q40:AB40"/>
    <mergeCell ref="F41:P41"/>
    <mergeCell ref="Q41:AB41"/>
    <mergeCell ref="Q42:AB42"/>
    <mergeCell ref="Q34:AB34"/>
    <mergeCell ref="F35:O36"/>
    <mergeCell ref="Q35:AB35"/>
    <mergeCell ref="Q36:AB36"/>
    <mergeCell ref="F37:P38"/>
    <mergeCell ref="Q37:AB37"/>
    <mergeCell ref="Q38:AB38"/>
    <mergeCell ref="U54:Y54"/>
    <mergeCell ref="F55:AB55"/>
    <mergeCell ref="S60:Y60"/>
    <mergeCell ref="C62:E63"/>
    <mergeCell ref="Y62:AD64"/>
    <mergeCell ref="C65:T67"/>
    <mergeCell ref="Y65:AD67"/>
    <mergeCell ref="F43:AB43"/>
    <mergeCell ref="F45:AB45"/>
    <mergeCell ref="F47:AB47"/>
    <mergeCell ref="F49:AB49"/>
    <mergeCell ref="F51:AB51"/>
    <mergeCell ref="F53:AB53"/>
    <mergeCell ref="C28:D56"/>
    <mergeCell ref="AC28:AD56"/>
    <mergeCell ref="F29:P29"/>
    <mergeCell ref="Q29:AB29"/>
    <mergeCell ref="Q30:AB30"/>
    <mergeCell ref="F31:P31"/>
    <mergeCell ref="Q31:AB31"/>
    <mergeCell ref="Q32:AB32"/>
    <mergeCell ref="F33:P33"/>
    <mergeCell ref="Q33:AB33"/>
    <mergeCell ref="F39:P40"/>
    <mergeCell ref="C77:T79"/>
    <mergeCell ref="Y77:AD79"/>
    <mergeCell ref="C80:T82"/>
    <mergeCell ref="Y80:AD82"/>
    <mergeCell ref="C83:T85"/>
    <mergeCell ref="Y83:AD85"/>
    <mergeCell ref="C68:T70"/>
    <mergeCell ref="Y68:AD70"/>
    <mergeCell ref="C71:T73"/>
    <mergeCell ref="Y71:AD73"/>
    <mergeCell ref="C74:T76"/>
    <mergeCell ref="Y74:AD76"/>
    <mergeCell ref="C94:M98"/>
    <mergeCell ref="N94:T95"/>
    <mergeCell ref="U94:AD95"/>
    <mergeCell ref="N96:T96"/>
    <mergeCell ref="U96:AD96"/>
    <mergeCell ref="N97:T98"/>
    <mergeCell ref="U97:AD98"/>
    <mergeCell ref="C86:T88"/>
    <mergeCell ref="Y86:AD88"/>
    <mergeCell ref="C90:T91"/>
    <mergeCell ref="W90:AC90"/>
    <mergeCell ref="C92:AD92"/>
    <mergeCell ref="C93:M93"/>
    <mergeCell ref="N93:T93"/>
    <mergeCell ref="U93:AD93"/>
    <mergeCell ref="C104:M108"/>
    <mergeCell ref="N104:T105"/>
    <mergeCell ref="U104:AD105"/>
    <mergeCell ref="N106:T106"/>
    <mergeCell ref="U106:AD106"/>
    <mergeCell ref="N107:T108"/>
    <mergeCell ref="U107:AD108"/>
    <mergeCell ref="C99:M103"/>
    <mergeCell ref="N99:T100"/>
    <mergeCell ref="U99:AD100"/>
    <mergeCell ref="N101:T101"/>
    <mergeCell ref="U101:AD101"/>
    <mergeCell ref="N102:T103"/>
    <mergeCell ref="U102:AD103"/>
    <mergeCell ref="C114:M118"/>
    <mergeCell ref="N114:T115"/>
    <mergeCell ref="U114:AD115"/>
    <mergeCell ref="N116:T116"/>
    <mergeCell ref="U116:AD116"/>
    <mergeCell ref="N117:T118"/>
    <mergeCell ref="U117:AD118"/>
    <mergeCell ref="C109:M113"/>
    <mergeCell ref="N109:T110"/>
    <mergeCell ref="U109:AD110"/>
    <mergeCell ref="N111:T111"/>
    <mergeCell ref="U111:AD111"/>
    <mergeCell ref="N112:T113"/>
    <mergeCell ref="U112:AD113"/>
    <mergeCell ref="C125:M130"/>
    <mergeCell ref="N125:T127"/>
    <mergeCell ref="U125:AD127"/>
    <mergeCell ref="N128:T128"/>
    <mergeCell ref="U128:AD128"/>
    <mergeCell ref="N129:T130"/>
    <mergeCell ref="U129:AD130"/>
    <mergeCell ref="C119:M124"/>
    <mergeCell ref="N119:T121"/>
    <mergeCell ref="U119:AD121"/>
    <mergeCell ref="N122:T122"/>
    <mergeCell ref="U122:AD122"/>
    <mergeCell ref="N123:T124"/>
    <mergeCell ref="U123:AD124"/>
    <mergeCell ref="C133:M134"/>
    <mergeCell ref="N133:T134"/>
    <mergeCell ref="U133:AD134"/>
    <mergeCell ref="E137:L140"/>
    <mergeCell ref="T137:AB140"/>
    <mergeCell ref="E141:L142"/>
    <mergeCell ref="T141:AB143"/>
    <mergeCell ref="C131:M131"/>
    <mergeCell ref="N131:T131"/>
    <mergeCell ref="U131:AD131"/>
    <mergeCell ref="C132:M132"/>
    <mergeCell ref="N132:T132"/>
    <mergeCell ref="U132:AD132"/>
  </mergeCells>
  <dataValidations count="3">
    <dataValidation type="list" allowBlank="1" showInputMessage="1" showErrorMessage="1" sqref="V63 V66 V69 V72 V75 V78 V81 V84 V87 V90">
      <formula1>$AO$57:$AO$77</formula1>
    </dataValidation>
    <dataValidation type="list" allowBlank="1" showInputMessage="1" showErrorMessage="1" sqref="E55 E29 E31 E33 E37 E39 E41 E43 E45 E47 E49 E51 E53">
      <formula1>$AT$57</formula1>
    </dataValidation>
    <dataValidation type="list" allowBlank="1" showInputMessage="1" showErrorMessage="1" sqref="AR4 KN4 UJ4 AEF4 AOB4 AXX4 BHT4 BRP4 CBL4 CLH4 CVD4 DEZ4 DOV4 DYR4 EIN4 ESJ4 FCF4 FMB4 FVX4 GFT4 GPP4 GZL4 HJH4 HTD4 ICZ4 IMV4 IWR4 JGN4 JQJ4 KAF4 KKB4 KTX4 LDT4 LNP4 LXL4 MHH4 MRD4 NAZ4 NKV4 NUR4 OEN4 OOJ4 OYF4 PIB4 PRX4 QBT4 QLP4 QVL4 RFH4 RPD4 RYZ4 SIV4 SSR4 TCN4 TMJ4 TWF4 UGB4 UPX4 UZT4 VJP4 VTL4 WDH4 WND4 WWZ4 AR65517 KN65517 UJ65517 AEF65517 AOB65517 AXX65517 BHT65517 BRP65517 CBL65517 CLH65517 CVD65517 DEZ65517 DOV65517 DYR65517 EIN65517 ESJ65517 FCF65517 FMB65517 FVX65517 GFT65517 GPP65517 GZL65517 HJH65517 HTD65517 ICZ65517 IMV65517 IWR65517 JGN65517 JQJ65517 KAF65517 KKB65517 KTX65517 LDT65517 LNP65517 LXL65517 MHH65517 MRD65517 NAZ65517 NKV65517 NUR65517 OEN65517 OOJ65517 OYF65517 PIB65517 PRX65517 QBT65517 QLP65517 QVL65517 RFH65517 RPD65517 RYZ65517 SIV65517 SSR65517 TCN65517 TMJ65517 TWF65517 UGB65517 UPX65517 UZT65517 VJP65517 VTL65517 WDH65517 WND65517 WWZ65517 AR131053 KN131053 UJ131053 AEF131053 AOB131053 AXX131053 BHT131053 BRP131053 CBL131053 CLH131053 CVD131053 DEZ131053 DOV131053 DYR131053 EIN131053 ESJ131053 FCF131053 FMB131053 FVX131053 GFT131053 GPP131053 GZL131053 HJH131053 HTD131053 ICZ131053 IMV131053 IWR131053 JGN131053 JQJ131053 KAF131053 KKB131053 KTX131053 LDT131053 LNP131053 LXL131053 MHH131053 MRD131053 NAZ131053 NKV131053 NUR131053 OEN131053 OOJ131053 OYF131053 PIB131053 PRX131053 QBT131053 QLP131053 QVL131053 RFH131053 RPD131053 RYZ131053 SIV131053 SSR131053 TCN131053 TMJ131053 TWF131053 UGB131053 UPX131053 UZT131053 VJP131053 VTL131053 WDH131053 WND131053 WWZ131053 AR196589 KN196589 UJ196589 AEF196589 AOB196589 AXX196589 BHT196589 BRP196589 CBL196589 CLH196589 CVD196589 DEZ196589 DOV196589 DYR196589 EIN196589 ESJ196589 FCF196589 FMB196589 FVX196589 GFT196589 GPP196589 GZL196589 HJH196589 HTD196589 ICZ196589 IMV196589 IWR196589 JGN196589 JQJ196589 KAF196589 KKB196589 KTX196589 LDT196589 LNP196589 LXL196589 MHH196589 MRD196589 NAZ196589 NKV196589 NUR196589 OEN196589 OOJ196589 OYF196589 PIB196589 PRX196589 QBT196589 QLP196589 QVL196589 RFH196589 RPD196589 RYZ196589 SIV196589 SSR196589 TCN196589 TMJ196589 TWF196589 UGB196589 UPX196589 UZT196589 VJP196589 VTL196589 WDH196589 WND196589 WWZ196589 AR262125 KN262125 UJ262125 AEF262125 AOB262125 AXX262125 BHT262125 BRP262125 CBL262125 CLH262125 CVD262125 DEZ262125 DOV262125 DYR262125 EIN262125 ESJ262125 FCF262125 FMB262125 FVX262125 GFT262125 GPP262125 GZL262125 HJH262125 HTD262125 ICZ262125 IMV262125 IWR262125 JGN262125 JQJ262125 KAF262125 KKB262125 KTX262125 LDT262125 LNP262125 LXL262125 MHH262125 MRD262125 NAZ262125 NKV262125 NUR262125 OEN262125 OOJ262125 OYF262125 PIB262125 PRX262125 QBT262125 QLP262125 QVL262125 RFH262125 RPD262125 RYZ262125 SIV262125 SSR262125 TCN262125 TMJ262125 TWF262125 UGB262125 UPX262125 UZT262125 VJP262125 VTL262125 WDH262125 WND262125 WWZ262125 AR327661 KN327661 UJ327661 AEF327661 AOB327661 AXX327661 BHT327661 BRP327661 CBL327661 CLH327661 CVD327661 DEZ327661 DOV327661 DYR327661 EIN327661 ESJ327661 FCF327661 FMB327661 FVX327661 GFT327661 GPP327661 GZL327661 HJH327661 HTD327661 ICZ327661 IMV327661 IWR327661 JGN327661 JQJ327661 KAF327661 KKB327661 KTX327661 LDT327661 LNP327661 LXL327661 MHH327661 MRD327661 NAZ327661 NKV327661 NUR327661 OEN327661 OOJ327661 OYF327661 PIB327661 PRX327661 QBT327661 QLP327661 QVL327661 RFH327661 RPD327661 RYZ327661 SIV327661 SSR327661 TCN327661 TMJ327661 TWF327661 UGB327661 UPX327661 UZT327661 VJP327661 VTL327661 WDH327661 WND327661 WWZ327661 AR393197 KN393197 UJ393197 AEF393197 AOB393197 AXX393197 BHT393197 BRP393197 CBL393197 CLH393197 CVD393197 DEZ393197 DOV393197 DYR393197 EIN393197 ESJ393197 FCF393197 FMB393197 FVX393197 GFT393197 GPP393197 GZL393197 HJH393197 HTD393197 ICZ393197 IMV393197 IWR393197 JGN393197 JQJ393197 KAF393197 KKB393197 KTX393197 LDT393197 LNP393197 LXL393197 MHH393197 MRD393197 NAZ393197 NKV393197 NUR393197 OEN393197 OOJ393197 OYF393197 PIB393197 PRX393197 QBT393197 QLP393197 QVL393197 RFH393197 RPD393197 RYZ393197 SIV393197 SSR393197 TCN393197 TMJ393197 TWF393197 UGB393197 UPX393197 UZT393197 VJP393197 VTL393197 WDH393197 WND393197 WWZ393197 AR458733 KN458733 UJ458733 AEF458733 AOB458733 AXX458733 BHT458733 BRP458733 CBL458733 CLH458733 CVD458733 DEZ458733 DOV458733 DYR458733 EIN458733 ESJ458733 FCF458733 FMB458733 FVX458733 GFT458733 GPP458733 GZL458733 HJH458733 HTD458733 ICZ458733 IMV458733 IWR458733 JGN458733 JQJ458733 KAF458733 KKB458733 KTX458733 LDT458733 LNP458733 LXL458733 MHH458733 MRD458733 NAZ458733 NKV458733 NUR458733 OEN458733 OOJ458733 OYF458733 PIB458733 PRX458733 QBT458733 QLP458733 QVL458733 RFH458733 RPD458733 RYZ458733 SIV458733 SSR458733 TCN458733 TMJ458733 TWF458733 UGB458733 UPX458733 UZT458733 VJP458733 VTL458733 WDH458733 WND458733 WWZ458733 AR524269 KN524269 UJ524269 AEF524269 AOB524269 AXX524269 BHT524269 BRP524269 CBL524269 CLH524269 CVD524269 DEZ524269 DOV524269 DYR524269 EIN524269 ESJ524269 FCF524269 FMB524269 FVX524269 GFT524269 GPP524269 GZL524269 HJH524269 HTD524269 ICZ524269 IMV524269 IWR524269 JGN524269 JQJ524269 KAF524269 KKB524269 KTX524269 LDT524269 LNP524269 LXL524269 MHH524269 MRD524269 NAZ524269 NKV524269 NUR524269 OEN524269 OOJ524269 OYF524269 PIB524269 PRX524269 QBT524269 QLP524269 QVL524269 RFH524269 RPD524269 RYZ524269 SIV524269 SSR524269 TCN524269 TMJ524269 TWF524269 UGB524269 UPX524269 UZT524269 VJP524269 VTL524269 WDH524269 WND524269 WWZ524269 AR589805 KN589805 UJ589805 AEF589805 AOB589805 AXX589805 BHT589805 BRP589805 CBL589805 CLH589805 CVD589805 DEZ589805 DOV589805 DYR589805 EIN589805 ESJ589805 FCF589805 FMB589805 FVX589805 GFT589805 GPP589805 GZL589805 HJH589805 HTD589805 ICZ589805 IMV589805 IWR589805 JGN589805 JQJ589805 KAF589805 KKB589805 KTX589805 LDT589805 LNP589805 LXL589805 MHH589805 MRD589805 NAZ589805 NKV589805 NUR589805 OEN589805 OOJ589805 OYF589805 PIB589805 PRX589805 QBT589805 QLP589805 QVL589805 RFH589805 RPD589805 RYZ589805 SIV589805 SSR589805 TCN589805 TMJ589805 TWF589805 UGB589805 UPX589805 UZT589805 VJP589805 VTL589805 WDH589805 WND589805 WWZ589805 AR655341 KN655341 UJ655341 AEF655341 AOB655341 AXX655341 BHT655341 BRP655341 CBL655341 CLH655341 CVD655341 DEZ655341 DOV655341 DYR655341 EIN655341 ESJ655341 FCF655341 FMB655341 FVX655341 GFT655341 GPP655341 GZL655341 HJH655341 HTD655341 ICZ655341 IMV655341 IWR655341 JGN655341 JQJ655341 KAF655341 KKB655341 KTX655341 LDT655341 LNP655341 LXL655341 MHH655341 MRD655341 NAZ655341 NKV655341 NUR655341 OEN655341 OOJ655341 OYF655341 PIB655341 PRX655341 QBT655341 QLP655341 QVL655341 RFH655341 RPD655341 RYZ655341 SIV655341 SSR655341 TCN655341 TMJ655341 TWF655341 UGB655341 UPX655341 UZT655341 VJP655341 VTL655341 WDH655341 WND655341 WWZ655341 AR720877 KN720877 UJ720877 AEF720877 AOB720877 AXX720877 BHT720877 BRP720877 CBL720877 CLH720877 CVD720877 DEZ720877 DOV720877 DYR720877 EIN720877 ESJ720877 FCF720877 FMB720877 FVX720877 GFT720877 GPP720877 GZL720877 HJH720877 HTD720877 ICZ720877 IMV720877 IWR720877 JGN720877 JQJ720877 KAF720877 KKB720877 KTX720877 LDT720877 LNP720877 LXL720877 MHH720877 MRD720877 NAZ720877 NKV720877 NUR720877 OEN720877 OOJ720877 OYF720877 PIB720877 PRX720877 QBT720877 QLP720877 QVL720877 RFH720877 RPD720877 RYZ720877 SIV720877 SSR720877 TCN720877 TMJ720877 TWF720877 UGB720877 UPX720877 UZT720877 VJP720877 VTL720877 WDH720877 WND720877 WWZ720877 AR786413 KN786413 UJ786413 AEF786413 AOB786413 AXX786413 BHT786413 BRP786413 CBL786413 CLH786413 CVD786413 DEZ786413 DOV786413 DYR786413 EIN786413 ESJ786413 FCF786413 FMB786413 FVX786413 GFT786413 GPP786413 GZL786413 HJH786413 HTD786413 ICZ786413 IMV786413 IWR786413 JGN786413 JQJ786413 KAF786413 KKB786413 KTX786413 LDT786413 LNP786413 LXL786413 MHH786413 MRD786413 NAZ786413 NKV786413 NUR786413 OEN786413 OOJ786413 OYF786413 PIB786413 PRX786413 QBT786413 QLP786413 QVL786413 RFH786413 RPD786413 RYZ786413 SIV786413 SSR786413 TCN786413 TMJ786413 TWF786413 UGB786413 UPX786413 UZT786413 VJP786413 VTL786413 WDH786413 WND786413 WWZ786413 AR851949 KN851949 UJ851949 AEF851949 AOB851949 AXX851949 BHT851949 BRP851949 CBL851949 CLH851949 CVD851949 DEZ851949 DOV851949 DYR851949 EIN851949 ESJ851949 FCF851949 FMB851949 FVX851949 GFT851949 GPP851949 GZL851949 HJH851949 HTD851949 ICZ851949 IMV851949 IWR851949 JGN851949 JQJ851949 KAF851949 KKB851949 KTX851949 LDT851949 LNP851949 LXL851949 MHH851949 MRD851949 NAZ851949 NKV851949 NUR851949 OEN851949 OOJ851949 OYF851949 PIB851949 PRX851949 QBT851949 QLP851949 QVL851949 RFH851949 RPD851949 RYZ851949 SIV851949 SSR851949 TCN851949 TMJ851949 TWF851949 UGB851949 UPX851949 UZT851949 VJP851949 VTL851949 WDH851949 WND851949 WWZ851949 AR917485 KN917485 UJ917485 AEF917485 AOB917485 AXX917485 BHT917485 BRP917485 CBL917485 CLH917485 CVD917485 DEZ917485 DOV917485 DYR917485 EIN917485 ESJ917485 FCF917485 FMB917485 FVX917485 GFT917485 GPP917485 GZL917485 HJH917485 HTD917485 ICZ917485 IMV917485 IWR917485 JGN917485 JQJ917485 KAF917485 KKB917485 KTX917485 LDT917485 LNP917485 LXL917485 MHH917485 MRD917485 NAZ917485 NKV917485 NUR917485 OEN917485 OOJ917485 OYF917485 PIB917485 PRX917485 QBT917485 QLP917485 QVL917485 RFH917485 RPD917485 RYZ917485 SIV917485 SSR917485 TCN917485 TMJ917485 TWF917485 UGB917485 UPX917485 UZT917485 VJP917485 VTL917485 WDH917485 WND917485 WWZ917485 AR983021 KN983021 UJ983021 AEF983021 AOB983021 AXX983021 BHT983021 BRP983021 CBL983021 CLH983021 CVD983021 DEZ983021 DOV983021 DYR983021 EIN983021 ESJ983021 FCF983021 FMB983021 FVX983021 GFT983021 GPP983021 GZL983021 HJH983021 HTD983021 ICZ983021 IMV983021 IWR983021 JGN983021 JQJ983021 KAF983021 KKB983021 KTX983021 LDT983021 LNP983021 LXL983021 MHH983021 MRD983021 NAZ983021 NKV983021 NUR983021 OEN983021 OOJ983021 OYF983021 PIB983021 PRX983021 QBT983021 QLP983021 QVL983021 RFH983021 RPD983021 RYZ983021 SIV983021 SSR983021 TCN983021 TMJ983021 TWF983021 UGB983021 UPX983021 UZT983021 VJP983021 VTL983021 WDH983021 WND983021 WWZ983021">
      <formula1>#REF!</formula1>
    </dataValidation>
  </dataValidations>
  <printOptions horizontalCentered="1"/>
  <pageMargins left="0.23622047244094491" right="0.23622047244094491" top="0.15748031496062992" bottom="0.15748031496062992" header="0.31496062992125984" footer="0.31496062992125984"/>
  <pageSetup paperSize="9" scale="56" fitToHeight="0" orientation="portrait" r:id="rId1"/>
  <headerFooter alignWithMargins="0">
    <oddFooter>&amp;LWoP-2/PROW 2014-2020_3.2/4z&amp;RStrona &amp;P z &amp;N</oddFooter>
    <evenFooter>&amp;LWoP-1/PROW 2014-2020/3.2/16/1z&amp;RStrona &amp;P z &amp;N</evenFooter>
  </headerFooter>
  <rowBreaks count="1" manualBreakCount="1">
    <brk id="58" max="32" man="1"/>
  </rowBreaks>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IX65512:IY65544 ST65512:SU65544 ACP65512:ACQ65544 AML65512:AMM65544 AWH65512:AWI65544 BGD65512:BGE65544 BPZ65512:BQA65544 BZV65512:BZW65544 CJR65512:CJS65544 CTN65512:CTO65544 DDJ65512:DDK65544 DNF65512:DNG65544 DXB65512:DXC65544 EGX65512:EGY65544 EQT65512:EQU65544 FAP65512:FAQ65544 FKL65512:FKM65544 FUH65512:FUI65544 GED65512:GEE65544 GNZ65512:GOA65544 GXV65512:GXW65544 HHR65512:HHS65544 HRN65512:HRO65544 IBJ65512:IBK65544 ILF65512:ILG65544 IVB65512:IVC65544 JEX65512:JEY65544 JOT65512:JOU65544 JYP65512:JYQ65544 KIL65512:KIM65544 KSH65512:KSI65544 LCD65512:LCE65544 LLZ65512:LMA65544 LVV65512:LVW65544 MFR65512:MFS65544 MPN65512:MPO65544 MZJ65512:MZK65544 NJF65512:NJG65544 NTB65512:NTC65544 OCX65512:OCY65544 OMT65512:OMU65544 OWP65512:OWQ65544 PGL65512:PGM65544 PQH65512:PQI65544 QAD65512:QAE65544 QJZ65512:QKA65544 QTV65512:QTW65544 RDR65512:RDS65544 RNN65512:RNO65544 RXJ65512:RXK65544 SHF65512:SHG65544 SRB65512:SRC65544 TAX65512:TAY65544 TKT65512:TKU65544 TUP65512:TUQ65544 UEL65512:UEM65544 UOH65512:UOI65544 UYD65512:UYE65544 VHZ65512:VIA65544 VRV65512:VRW65544 WBR65512:WBS65544 WLN65512:WLO65544 WVJ65512:WVK65544 IX131048:IY131080 ST131048:SU131080 ACP131048:ACQ131080 AML131048:AMM131080 AWH131048:AWI131080 BGD131048:BGE131080 BPZ131048:BQA131080 BZV131048:BZW131080 CJR131048:CJS131080 CTN131048:CTO131080 DDJ131048:DDK131080 DNF131048:DNG131080 DXB131048:DXC131080 EGX131048:EGY131080 EQT131048:EQU131080 FAP131048:FAQ131080 FKL131048:FKM131080 FUH131048:FUI131080 GED131048:GEE131080 GNZ131048:GOA131080 GXV131048:GXW131080 HHR131048:HHS131080 HRN131048:HRO131080 IBJ131048:IBK131080 ILF131048:ILG131080 IVB131048:IVC131080 JEX131048:JEY131080 JOT131048:JOU131080 JYP131048:JYQ131080 KIL131048:KIM131080 KSH131048:KSI131080 LCD131048:LCE131080 LLZ131048:LMA131080 LVV131048:LVW131080 MFR131048:MFS131080 MPN131048:MPO131080 MZJ131048:MZK131080 NJF131048:NJG131080 NTB131048:NTC131080 OCX131048:OCY131080 OMT131048:OMU131080 OWP131048:OWQ131080 PGL131048:PGM131080 PQH131048:PQI131080 QAD131048:QAE131080 QJZ131048:QKA131080 QTV131048:QTW131080 RDR131048:RDS131080 RNN131048:RNO131080 RXJ131048:RXK131080 SHF131048:SHG131080 SRB131048:SRC131080 TAX131048:TAY131080 TKT131048:TKU131080 TUP131048:TUQ131080 UEL131048:UEM131080 UOH131048:UOI131080 UYD131048:UYE131080 VHZ131048:VIA131080 VRV131048:VRW131080 WBR131048:WBS131080 WLN131048:WLO131080 WVJ131048:WVK131080 IX196584:IY196616 ST196584:SU196616 ACP196584:ACQ196616 AML196584:AMM196616 AWH196584:AWI196616 BGD196584:BGE196616 BPZ196584:BQA196616 BZV196584:BZW196616 CJR196584:CJS196616 CTN196584:CTO196616 DDJ196584:DDK196616 DNF196584:DNG196616 DXB196584:DXC196616 EGX196584:EGY196616 EQT196584:EQU196616 FAP196584:FAQ196616 FKL196584:FKM196616 FUH196584:FUI196616 GED196584:GEE196616 GNZ196584:GOA196616 GXV196584:GXW196616 HHR196584:HHS196616 HRN196584:HRO196616 IBJ196584:IBK196616 ILF196584:ILG196616 IVB196584:IVC196616 JEX196584:JEY196616 JOT196584:JOU196616 JYP196584:JYQ196616 KIL196584:KIM196616 KSH196584:KSI196616 LCD196584:LCE196616 LLZ196584:LMA196616 LVV196584:LVW196616 MFR196584:MFS196616 MPN196584:MPO196616 MZJ196584:MZK196616 NJF196584:NJG196616 NTB196584:NTC196616 OCX196584:OCY196616 OMT196584:OMU196616 OWP196584:OWQ196616 PGL196584:PGM196616 PQH196584:PQI196616 QAD196584:QAE196616 QJZ196584:QKA196616 QTV196584:QTW196616 RDR196584:RDS196616 RNN196584:RNO196616 RXJ196584:RXK196616 SHF196584:SHG196616 SRB196584:SRC196616 TAX196584:TAY196616 TKT196584:TKU196616 TUP196584:TUQ196616 UEL196584:UEM196616 UOH196584:UOI196616 UYD196584:UYE196616 VHZ196584:VIA196616 VRV196584:VRW196616 WBR196584:WBS196616 WLN196584:WLO196616 WVJ196584:WVK196616 IX262120:IY262152 ST262120:SU262152 ACP262120:ACQ262152 AML262120:AMM262152 AWH262120:AWI262152 BGD262120:BGE262152 BPZ262120:BQA262152 BZV262120:BZW262152 CJR262120:CJS262152 CTN262120:CTO262152 DDJ262120:DDK262152 DNF262120:DNG262152 DXB262120:DXC262152 EGX262120:EGY262152 EQT262120:EQU262152 FAP262120:FAQ262152 FKL262120:FKM262152 FUH262120:FUI262152 GED262120:GEE262152 GNZ262120:GOA262152 GXV262120:GXW262152 HHR262120:HHS262152 HRN262120:HRO262152 IBJ262120:IBK262152 ILF262120:ILG262152 IVB262120:IVC262152 JEX262120:JEY262152 JOT262120:JOU262152 JYP262120:JYQ262152 KIL262120:KIM262152 KSH262120:KSI262152 LCD262120:LCE262152 LLZ262120:LMA262152 LVV262120:LVW262152 MFR262120:MFS262152 MPN262120:MPO262152 MZJ262120:MZK262152 NJF262120:NJG262152 NTB262120:NTC262152 OCX262120:OCY262152 OMT262120:OMU262152 OWP262120:OWQ262152 PGL262120:PGM262152 PQH262120:PQI262152 QAD262120:QAE262152 QJZ262120:QKA262152 QTV262120:QTW262152 RDR262120:RDS262152 RNN262120:RNO262152 RXJ262120:RXK262152 SHF262120:SHG262152 SRB262120:SRC262152 TAX262120:TAY262152 TKT262120:TKU262152 TUP262120:TUQ262152 UEL262120:UEM262152 UOH262120:UOI262152 UYD262120:UYE262152 VHZ262120:VIA262152 VRV262120:VRW262152 WBR262120:WBS262152 WLN262120:WLO262152 WVJ262120:WVK262152 IX327656:IY327688 ST327656:SU327688 ACP327656:ACQ327688 AML327656:AMM327688 AWH327656:AWI327688 BGD327656:BGE327688 BPZ327656:BQA327688 BZV327656:BZW327688 CJR327656:CJS327688 CTN327656:CTO327688 DDJ327656:DDK327688 DNF327656:DNG327688 DXB327656:DXC327688 EGX327656:EGY327688 EQT327656:EQU327688 FAP327656:FAQ327688 FKL327656:FKM327688 FUH327656:FUI327688 GED327656:GEE327688 GNZ327656:GOA327688 GXV327656:GXW327688 HHR327656:HHS327688 HRN327656:HRO327688 IBJ327656:IBK327688 ILF327656:ILG327688 IVB327656:IVC327688 JEX327656:JEY327688 JOT327656:JOU327688 JYP327656:JYQ327688 KIL327656:KIM327688 KSH327656:KSI327688 LCD327656:LCE327688 LLZ327656:LMA327688 LVV327656:LVW327688 MFR327656:MFS327688 MPN327656:MPO327688 MZJ327656:MZK327688 NJF327656:NJG327688 NTB327656:NTC327688 OCX327656:OCY327688 OMT327656:OMU327688 OWP327656:OWQ327688 PGL327656:PGM327688 PQH327656:PQI327688 QAD327656:QAE327688 QJZ327656:QKA327688 QTV327656:QTW327688 RDR327656:RDS327688 RNN327656:RNO327688 RXJ327656:RXK327688 SHF327656:SHG327688 SRB327656:SRC327688 TAX327656:TAY327688 TKT327656:TKU327688 TUP327656:TUQ327688 UEL327656:UEM327688 UOH327656:UOI327688 UYD327656:UYE327688 VHZ327656:VIA327688 VRV327656:VRW327688 WBR327656:WBS327688 WLN327656:WLO327688 WVJ327656:WVK327688 IX393192:IY393224 ST393192:SU393224 ACP393192:ACQ393224 AML393192:AMM393224 AWH393192:AWI393224 BGD393192:BGE393224 BPZ393192:BQA393224 BZV393192:BZW393224 CJR393192:CJS393224 CTN393192:CTO393224 DDJ393192:DDK393224 DNF393192:DNG393224 DXB393192:DXC393224 EGX393192:EGY393224 EQT393192:EQU393224 FAP393192:FAQ393224 FKL393192:FKM393224 FUH393192:FUI393224 GED393192:GEE393224 GNZ393192:GOA393224 GXV393192:GXW393224 HHR393192:HHS393224 HRN393192:HRO393224 IBJ393192:IBK393224 ILF393192:ILG393224 IVB393192:IVC393224 JEX393192:JEY393224 JOT393192:JOU393224 JYP393192:JYQ393224 KIL393192:KIM393224 KSH393192:KSI393224 LCD393192:LCE393224 LLZ393192:LMA393224 LVV393192:LVW393224 MFR393192:MFS393224 MPN393192:MPO393224 MZJ393192:MZK393224 NJF393192:NJG393224 NTB393192:NTC393224 OCX393192:OCY393224 OMT393192:OMU393224 OWP393192:OWQ393224 PGL393192:PGM393224 PQH393192:PQI393224 QAD393192:QAE393224 QJZ393192:QKA393224 QTV393192:QTW393224 RDR393192:RDS393224 RNN393192:RNO393224 RXJ393192:RXK393224 SHF393192:SHG393224 SRB393192:SRC393224 TAX393192:TAY393224 TKT393192:TKU393224 TUP393192:TUQ393224 UEL393192:UEM393224 UOH393192:UOI393224 UYD393192:UYE393224 VHZ393192:VIA393224 VRV393192:VRW393224 WBR393192:WBS393224 WLN393192:WLO393224 WVJ393192:WVK393224 IX458728:IY458760 ST458728:SU458760 ACP458728:ACQ458760 AML458728:AMM458760 AWH458728:AWI458760 BGD458728:BGE458760 BPZ458728:BQA458760 BZV458728:BZW458760 CJR458728:CJS458760 CTN458728:CTO458760 DDJ458728:DDK458760 DNF458728:DNG458760 DXB458728:DXC458760 EGX458728:EGY458760 EQT458728:EQU458760 FAP458728:FAQ458760 FKL458728:FKM458760 FUH458728:FUI458760 GED458728:GEE458760 GNZ458728:GOA458760 GXV458728:GXW458760 HHR458728:HHS458760 HRN458728:HRO458760 IBJ458728:IBK458760 ILF458728:ILG458760 IVB458728:IVC458760 JEX458728:JEY458760 JOT458728:JOU458760 JYP458728:JYQ458760 KIL458728:KIM458760 KSH458728:KSI458760 LCD458728:LCE458760 LLZ458728:LMA458760 LVV458728:LVW458760 MFR458728:MFS458760 MPN458728:MPO458760 MZJ458728:MZK458760 NJF458728:NJG458760 NTB458728:NTC458760 OCX458728:OCY458760 OMT458728:OMU458760 OWP458728:OWQ458760 PGL458728:PGM458760 PQH458728:PQI458760 QAD458728:QAE458760 QJZ458728:QKA458760 QTV458728:QTW458760 RDR458728:RDS458760 RNN458728:RNO458760 RXJ458728:RXK458760 SHF458728:SHG458760 SRB458728:SRC458760 TAX458728:TAY458760 TKT458728:TKU458760 TUP458728:TUQ458760 UEL458728:UEM458760 UOH458728:UOI458760 UYD458728:UYE458760 VHZ458728:VIA458760 VRV458728:VRW458760 WBR458728:WBS458760 WLN458728:WLO458760 WVJ458728:WVK458760 IX524264:IY524296 ST524264:SU524296 ACP524264:ACQ524296 AML524264:AMM524296 AWH524264:AWI524296 BGD524264:BGE524296 BPZ524264:BQA524296 BZV524264:BZW524296 CJR524264:CJS524296 CTN524264:CTO524296 DDJ524264:DDK524296 DNF524264:DNG524296 DXB524264:DXC524296 EGX524264:EGY524296 EQT524264:EQU524296 FAP524264:FAQ524296 FKL524264:FKM524296 FUH524264:FUI524296 GED524264:GEE524296 GNZ524264:GOA524296 GXV524264:GXW524296 HHR524264:HHS524296 HRN524264:HRO524296 IBJ524264:IBK524296 ILF524264:ILG524296 IVB524264:IVC524296 JEX524264:JEY524296 JOT524264:JOU524296 JYP524264:JYQ524296 KIL524264:KIM524296 KSH524264:KSI524296 LCD524264:LCE524296 LLZ524264:LMA524296 LVV524264:LVW524296 MFR524264:MFS524296 MPN524264:MPO524296 MZJ524264:MZK524296 NJF524264:NJG524296 NTB524264:NTC524296 OCX524264:OCY524296 OMT524264:OMU524296 OWP524264:OWQ524296 PGL524264:PGM524296 PQH524264:PQI524296 QAD524264:QAE524296 QJZ524264:QKA524296 QTV524264:QTW524296 RDR524264:RDS524296 RNN524264:RNO524296 RXJ524264:RXK524296 SHF524264:SHG524296 SRB524264:SRC524296 TAX524264:TAY524296 TKT524264:TKU524296 TUP524264:TUQ524296 UEL524264:UEM524296 UOH524264:UOI524296 UYD524264:UYE524296 VHZ524264:VIA524296 VRV524264:VRW524296 WBR524264:WBS524296 WLN524264:WLO524296 WVJ524264:WVK524296 IX589800:IY589832 ST589800:SU589832 ACP589800:ACQ589832 AML589800:AMM589832 AWH589800:AWI589832 BGD589800:BGE589832 BPZ589800:BQA589832 BZV589800:BZW589832 CJR589800:CJS589832 CTN589800:CTO589832 DDJ589800:DDK589832 DNF589800:DNG589832 DXB589800:DXC589832 EGX589800:EGY589832 EQT589800:EQU589832 FAP589800:FAQ589832 FKL589800:FKM589832 FUH589800:FUI589832 GED589800:GEE589832 GNZ589800:GOA589832 GXV589800:GXW589832 HHR589800:HHS589832 HRN589800:HRO589832 IBJ589800:IBK589832 ILF589800:ILG589832 IVB589800:IVC589832 JEX589800:JEY589832 JOT589800:JOU589832 JYP589800:JYQ589832 KIL589800:KIM589832 KSH589800:KSI589832 LCD589800:LCE589832 LLZ589800:LMA589832 LVV589800:LVW589832 MFR589800:MFS589832 MPN589800:MPO589832 MZJ589800:MZK589832 NJF589800:NJG589832 NTB589800:NTC589832 OCX589800:OCY589832 OMT589800:OMU589832 OWP589800:OWQ589832 PGL589800:PGM589832 PQH589800:PQI589832 QAD589800:QAE589832 QJZ589800:QKA589832 QTV589800:QTW589832 RDR589800:RDS589832 RNN589800:RNO589832 RXJ589800:RXK589832 SHF589800:SHG589832 SRB589800:SRC589832 TAX589800:TAY589832 TKT589800:TKU589832 TUP589800:TUQ589832 UEL589800:UEM589832 UOH589800:UOI589832 UYD589800:UYE589832 VHZ589800:VIA589832 VRV589800:VRW589832 WBR589800:WBS589832 WLN589800:WLO589832 WVJ589800:WVK589832 IX655336:IY655368 ST655336:SU655368 ACP655336:ACQ655368 AML655336:AMM655368 AWH655336:AWI655368 BGD655336:BGE655368 BPZ655336:BQA655368 BZV655336:BZW655368 CJR655336:CJS655368 CTN655336:CTO655368 DDJ655336:DDK655368 DNF655336:DNG655368 DXB655336:DXC655368 EGX655336:EGY655368 EQT655336:EQU655368 FAP655336:FAQ655368 FKL655336:FKM655368 FUH655336:FUI655368 GED655336:GEE655368 GNZ655336:GOA655368 GXV655336:GXW655368 HHR655336:HHS655368 HRN655336:HRO655368 IBJ655336:IBK655368 ILF655336:ILG655368 IVB655336:IVC655368 JEX655336:JEY655368 JOT655336:JOU655368 JYP655336:JYQ655368 KIL655336:KIM655368 KSH655336:KSI655368 LCD655336:LCE655368 LLZ655336:LMA655368 LVV655336:LVW655368 MFR655336:MFS655368 MPN655336:MPO655368 MZJ655336:MZK655368 NJF655336:NJG655368 NTB655336:NTC655368 OCX655336:OCY655368 OMT655336:OMU655368 OWP655336:OWQ655368 PGL655336:PGM655368 PQH655336:PQI655368 QAD655336:QAE655368 QJZ655336:QKA655368 QTV655336:QTW655368 RDR655336:RDS655368 RNN655336:RNO655368 RXJ655336:RXK655368 SHF655336:SHG655368 SRB655336:SRC655368 TAX655336:TAY655368 TKT655336:TKU655368 TUP655336:TUQ655368 UEL655336:UEM655368 UOH655336:UOI655368 UYD655336:UYE655368 VHZ655336:VIA655368 VRV655336:VRW655368 WBR655336:WBS655368 WLN655336:WLO655368 WVJ655336:WVK655368 IX720872:IY720904 ST720872:SU720904 ACP720872:ACQ720904 AML720872:AMM720904 AWH720872:AWI720904 BGD720872:BGE720904 BPZ720872:BQA720904 BZV720872:BZW720904 CJR720872:CJS720904 CTN720872:CTO720904 DDJ720872:DDK720904 DNF720872:DNG720904 DXB720872:DXC720904 EGX720872:EGY720904 EQT720872:EQU720904 FAP720872:FAQ720904 FKL720872:FKM720904 FUH720872:FUI720904 GED720872:GEE720904 GNZ720872:GOA720904 GXV720872:GXW720904 HHR720872:HHS720904 HRN720872:HRO720904 IBJ720872:IBK720904 ILF720872:ILG720904 IVB720872:IVC720904 JEX720872:JEY720904 JOT720872:JOU720904 JYP720872:JYQ720904 KIL720872:KIM720904 KSH720872:KSI720904 LCD720872:LCE720904 LLZ720872:LMA720904 LVV720872:LVW720904 MFR720872:MFS720904 MPN720872:MPO720904 MZJ720872:MZK720904 NJF720872:NJG720904 NTB720872:NTC720904 OCX720872:OCY720904 OMT720872:OMU720904 OWP720872:OWQ720904 PGL720872:PGM720904 PQH720872:PQI720904 QAD720872:QAE720904 QJZ720872:QKA720904 QTV720872:QTW720904 RDR720872:RDS720904 RNN720872:RNO720904 RXJ720872:RXK720904 SHF720872:SHG720904 SRB720872:SRC720904 TAX720872:TAY720904 TKT720872:TKU720904 TUP720872:TUQ720904 UEL720872:UEM720904 UOH720872:UOI720904 UYD720872:UYE720904 VHZ720872:VIA720904 VRV720872:VRW720904 WBR720872:WBS720904 WLN720872:WLO720904 WVJ720872:WVK720904 IX786408:IY786440 ST786408:SU786440 ACP786408:ACQ786440 AML786408:AMM786440 AWH786408:AWI786440 BGD786408:BGE786440 BPZ786408:BQA786440 BZV786408:BZW786440 CJR786408:CJS786440 CTN786408:CTO786440 DDJ786408:DDK786440 DNF786408:DNG786440 DXB786408:DXC786440 EGX786408:EGY786440 EQT786408:EQU786440 FAP786408:FAQ786440 FKL786408:FKM786440 FUH786408:FUI786440 GED786408:GEE786440 GNZ786408:GOA786440 GXV786408:GXW786440 HHR786408:HHS786440 HRN786408:HRO786440 IBJ786408:IBK786440 ILF786408:ILG786440 IVB786408:IVC786440 JEX786408:JEY786440 JOT786408:JOU786440 JYP786408:JYQ786440 KIL786408:KIM786440 KSH786408:KSI786440 LCD786408:LCE786440 LLZ786408:LMA786440 LVV786408:LVW786440 MFR786408:MFS786440 MPN786408:MPO786440 MZJ786408:MZK786440 NJF786408:NJG786440 NTB786408:NTC786440 OCX786408:OCY786440 OMT786408:OMU786440 OWP786408:OWQ786440 PGL786408:PGM786440 PQH786408:PQI786440 QAD786408:QAE786440 QJZ786408:QKA786440 QTV786408:QTW786440 RDR786408:RDS786440 RNN786408:RNO786440 RXJ786408:RXK786440 SHF786408:SHG786440 SRB786408:SRC786440 TAX786408:TAY786440 TKT786408:TKU786440 TUP786408:TUQ786440 UEL786408:UEM786440 UOH786408:UOI786440 UYD786408:UYE786440 VHZ786408:VIA786440 VRV786408:VRW786440 WBR786408:WBS786440 WLN786408:WLO786440 WVJ786408:WVK786440 IX851944:IY851976 ST851944:SU851976 ACP851944:ACQ851976 AML851944:AMM851976 AWH851944:AWI851976 BGD851944:BGE851976 BPZ851944:BQA851976 BZV851944:BZW851976 CJR851944:CJS851976 CTN851944:CTO851976 DDJ851944:DDK851976 DNF851944:DNG851976 DXB851944:DXC851976 EGX851944:EGY851976 EQT851944:EQU851976 FAP851944:FAQ851976 FKL851944:FKM851976 FUH851944:FUI851976 GED851944:GEE851976 GNZ851944:GOA851976 GXV851944:GXW851976 HHR851944:HHS851976 HRN851944:HRO851976 IBJ851944:IBK851976 ILF851944:ILG851976 IVB851944:IVC851976 JEX851944:JEY851976 JOT851944:JOU851976 JYP851944:JYQ851976 KIL851944:KIM851976 KSH851944:KSI851976 LCD851944:LCE851976 LLZ851944:LMA851976 LVV851944:LVW851976 MFR851944:MFS851976 MPN851944:MPO851976 MZJ851944:MZK851976 NJF851944:NJG851976 NTB851944:NTC851976 OCX851944:OCY851976 OMT851944:OMU851976 OWP851944:OWQ851976 PGL851944:PGM851976 PQH851944:PQI851976 QAD851944:QAE851976 QJZ851944:QKA851976 QTV851944:QTW851976 RDR851944:RDS851976 RNN851944:RNO851976 RXJ851944:RXK851976 SHF851944:SHG851976 SRB851944:SRC851976 TAX851944:TAY851976 TKT851944:TKU851976 TUP851944:TUQ851976 UEL851944:UEM851976 UOH851944:UOI851976 UYD851944:UYE851976 VHZ851944:VIA851976 VRV851944:VRW851976 WBR851944:WBS851976 WLN851944:WLO851976 WVJ851944:WVK851976 IX917480:IY917512 ST917480:SU917512 ACP917480:ACQ917512 AML917480:AMM917512 AWH917480:AWI917512 BGD917480:BGE917512 BPZ917480:BQA917512 BZV917480:BZW917512 CJR917480:CJS917512 CTN917480:CTO917512 DDJ917480:DDK917512 DNF917480:DNG917512 DXB917480:DXC917512 EGX917480:EGY917512 EQT917480:EQU917512 FAP917480:FAQ917512 FKL917480:FKM917512 FUH917480:FUI917512 GED917480:GEE917512 GNZ917480:GOA917512 GXV917480:GXW917512 HHR917480:HHS917512 HRN917480:HRO917512 IBJ917480:IBK917512 ILF917480:ILG917512 IVB917480:IVC917512 JEX917480:JEY917512 JOT917480:JOU917512 JYP917480:JYQ917512 KIL917480:KIM917512 KSH917480:KSI917512 LCD917480:LCE917512 LLZ917480:LMA917512 LVV917480:LVW917512 MFR917480:MFS917512 MPN917480:MPO917512 MZJ917480:MZK917512 NJF917480:NJG917512 NTB917480:NTC917512 OCX917480:OCY917512 OMT917480:OMU917512 OWP917480:OWQ917512 PGL917480:PGM917512 PQH917480:PQI917512 QAD917480:QAE917512 QJZ917480:QKA917512 QTV917480:QTW917512 RDR917480:RDS917512 RNN917480:RNO917512 RXJ917480:RXK917512 SHF917480:SHG917512 SRB917480:SRC917512 TAX917480:TAY917512 TKT917480:TKU917512 TUP917480:TUQ917512 UEL917480:UEM917512 UOH917480:UOI917512 UYD917480:UYE917512 VHZ917480:VIA917512 VRV917480:VRW917512 WBR917480:WBS917512 WLN917480:WLO917512 WVJ917480:WVK917512 IX983016:IY983048 ST983016:SU983048 ACP983016:ACQ983048 AML983016:AMM983048 AWH983016:AWI983048 BGD983016:BGE983048 BPZ983016:BQA983048 BZV983016:BZW983048 CJR983016:CJS983048 CTN983016:CTO983048 DDJ983016:DDK983048 DNF983016:DNG983048 DXB983016:DXC983048 EGX983016:EGY983048 EQT983016:EQU983048 FAP983016:FAQ983048 FKL983016:FKM983048 FUH983016:FUI983048 GED983016:GEE983048 GNZ983016:GOA983048 GXV983016:GXW983048 HHR983016:HHS983048 HRN983016:HRO983048 IBJ983016:IBK983048 ILF983016:ILG983048 IVB983016:IVC983048 JEX983016:JEY983048 JOT983016:JOU983048 JYP983016:JYQ983048 KIL983016:KIM983048 KSH983016:KSI983048 LCD983016:LCE983048 LLZ983016:LMA983048 LVV983016:LVW983048 MFR983016:MFS983048 MPN983016:MPO983048 MZJ983016:MZK983048 NJF983016:NJG983048 NTB983016:NTC983048 OCX983016:OCY983048 OMT983016:OMU983048 OWP983016:OWQ983048 PGL983016:PGM983048 PQH983016:PQI983048 QAD983016:QAE983048 QJZ983016:QKA983048 QTV983016:QTW983048 RDR983016:RDS983048 RNN983016:RNO983048 RXJ983016:RXK983048 SHF983016:SHG983048 SRB983016:SRC983048 TAX983016:TAY983048 TKT983016:TKU983048 TUP983016:TUQ983048 UEL983016:UEM983048 UOH983016:UOI983048 UYD983016:UYE983048 VHZ983016:VIA983048 VRV983016:VRW983048 WBR983016:WBS983048 WLN983016:WLO983048 WVJ983016:WVK983048 D65514:J65518 IZ65512:JF65516 SV65512:TB65516 ACR65512:ACX65516 AMN65512:AMT65516 AWJ65512:AWP65516 BGF65512:BGL65516 BQB65512:BQH65516 BZX65512:CAD65516 CJT65512:CJZ65516 CTP65512:CTV65516 DDL65512:DDR65516 DNH65512:DNN65516 DXD65512:DXJ65516 EGZ65512:EHF65516 EQV65512:ERB65516 FAR65512:FAX65516 FKN65512:FKT65516 FUJ65512:FUP65516 GEF65512:GEL65516 GOB65512:GOH65516 GXX65512:GYD65516 HHT65512:HHZ65516 HRP65512:HRV65516 IBL65512:IBR65516 ILH65512:ILN65516 IVD65512:IVJ65516 JEZ65512:JFF65516 JOV65512:JPB65516 JYR65512:JYX65516 KIN65512:KIT65516 KSJ65512:KSP65516 LCF65512:LCL65516 LMB65512:LMH65516 LVX65512:LWD65516 MFT65512:MFZ65516 MPP65512:MPV65516 MZL65512:MZR65516 NJH65512:NJN65516 NTD65512:NTJ65516 OCZ65512:ODF65516 OMV65512:ONB65516 OWR65512:OWX65516 PGN65512:PGT65516 PQJ65512:PQP65516 QAF65512:QAL65516 QKB65512:QKH65516 QTX65512:QUD65516 RDT65512:RDZ65516 RNP65512:RNV65516 RXL65512:RXR65516 SHH65512:SHN65516 SRD65512:SRJ65516 TAZ65512:TBF65516 TKV65512:TLB65516 TUR65512:TUX65516 UEN65512:UET65516 UOJ65512:UOP65516 UYF65512:UYL65516 VIB65512:VIH65516 VRX65512:VSD65516 WBT65512:WBZ65516 WLP65512:WLV65516 WVL65512:WVR65516 D131050:J131054 IZ131048:JF131052 SV131048:TB131052 ACR131048:ACX131052 AMN131048:AMT131052 AWJ131048:AWP131052 BGF131048:BGL131052 BQB131048:BQH131052 BZX131048:CAD131052 CJT131048:CJZ131052 CTP131048:CTV131052 DDL131048:DDR131052 DNH131048:DNN131052 DXD131048:DXJ131052 EGZ131048:EHF131052 EQV131048:ERB131052 FAR131048:FAX131052 FKN131048:FKT131052 FUJ131048:FUP131052 GEF131048:GEL131052 GOB131048:GOH131052 GXX131048:GYD131052 HHT131048:HHZ131052 HRP131048:HRV131052 IBL131048:IBR131052 ILH131048:ILN131052 IVD131048:IVJ131052 JEZ131048:JFF131052 JOV131048:JPB131052 JYR131048:JYX131052 KIN131048:KIT131052 KSJ131048:KSP131052 LCF131048:LCL131052 LMB131048:LMH131052 LVX131048:LWD131052 MFT131048:MFZ131052 MPP131048:MPV131052 MZL131048:MZR131052 NJH131048:NJN131052 NTD131048:NTJ131052 OCZ131048:ODF131052 OMV131048:ONB131052 OWR131048:OWX131052 PGN131048:PGT131052 PQJ131048:PQP131052 QAF131048:QAL131052 QKB131048:QKH131052 QTX131048:QUD131052 RDT131048:RDZ131052 RNP131048:RNV131052 RXL131048:RXR131052 SHH131048:SHN131052 SRD131048:SRJ131052 TAZ131048:TBF131052 TKV131048:TLB131052 TUR131048:TUX131052 UEN131048:UET131052 UOJ131048:UOP131052 UYF131048:UYL131052 VIB131048:VIH131052 VRX131048:VSD131052 WBT131048:WBZ131052 WLP131048:WLV131052 WVL131048:WVR131052 D196586:J196590 IZ196584:JF196588 SV196584:TB196588 ACR196584:ACX196588 AMN196584:AMT196588 AWJ196584:AWP196588 BGF196584:BGL196588 BQB196584:BQH196588 BZX196584:CAD196588 CJT196584:CJZ196588 CTP196584:CTV196588 DDL196584:DDR196588 DNH196584:DNN196588 DXD196584:DXJ196588 EGZ196584:EHF196588 EQV196584:ERB196588 FAR196584:FAX196588 FKN196584:FKT196588 FUJ196584:FUP196588 GEF196584:GEL196588 GOB196584:GOH196588 GXX196584:GYD196588 HHT196584:HHZ196588 HRP196584:HRV196588 IBL196584:IBR196588 ILH196584:ILN196588 IVD196584:IVJ196588 JEZ196584:JFF196588 JOV196584:JPB196588 JYR196584:JYX196588 KIN196584:KIT196588 KSJ196584:KSP196588 LCF196584:LCL196588 LMB196584:LMH196588 LVX196584:LWD196588 MFT196584:MFZ196588 MPP196584:MPV196588 MZL196584:MZR196588 NJH196584:NJN196588 NTD196584:NTJ196588 OCZ196584:ODF196588 OMV196584:ONB196588 OWR196584:OWX196588 PGN196584:PGT196588 PQJ196584:PQP196588 QAF196584:QAL196588 QKB196584:QKH196588 QTX196584:QUD196588 RDT196584:RDZ196588 RNP196584:RNV196588 RXL196584:RXR196588 SHH196584:SHN196588 SRD196584:SRJ196588 TAZ196584:TBF196588 TKV196584:TLB196588 TUR196584:TUX196588 UEN196584:UET196588 UOJ196584:UOP196588 UYF196584:UYL196588 VIB196584:VIH196588 VRX196584:VSD196588 WBT196584:WBZ196588 WLP196584:WLV196588 WVL196584:WVR196588 D262122:J262126 IZ262120:JF262124 SV262120:TB262124 ACR262120:ACX262124 AMN262120:AMT262124 AWJ262120:AWP262124 BGF262120:BGL262124 BQB262120:BQH262124 BZX262120:CAD262124 CJT262120:CJZ262124 CTP262120:CTV262124 DDL262120:DDR262124 DNH262120:DNN262124 DXD262120:DXJ262124 EGZ262120:EHF262124 EQV262120:ERB262124 FAR262120:FAX262124 FKN262120:FKT262124 FUJ262120:FUP262124 GEF262120:GEL262124 GOB262120:GOH262124 GXX262120:GYD262124 HHT262120:HHZ262124 HRP262120:HRV262124 IBL262120:IBR262124 ILH262120:ILN262124 IVD262120:IVJ262124 JEZ262120:JFF262124 JOV262120:JPB262124 JYR262120:JYX262124 KIN262120:KIT262124 KSJ262120:KSP262124 LCF262120:LCL262124 LMB262120:LMH262124 LVX262120:LWD262124 MFT262120:MFZ262124 MPP262120:MPV262124 MZL262120:MZR262124 NJH262120:NJN262124 NTD262120:NTJ262124 OCZ262120:ODF262124 OMV262120:ONB262124 OWR262120:OWX262124 PGN262120:PGT262124 PQJ262120:PQP262124 QAF262120:QAL262124 QKB262120:QKH262124 QTX262120:QUD262124 RDT262120:RDZ262124 RNP262120:RNV262124 RXL262120:RXR262124 SHH262120:SHN262124 SRD262120:SRJ262124 TAZ262120:TBF262124 TKV262120:TLB262124 TUR262120:TUX262124 UEN262120:UET262124 UOJ262120:UOP262124 UYF262120:UYL262124 VIB262120:VIH262124 VRX262120:VSD262124 WBT262120:WBZ262124 WLP262120:WLV262124 WVL262120:WVR262124 D327658:J327662 IZ327656:JF327660 SV327656:TB327660 ACR327656:ACX327660 AMN327656:AMT327660 AWJ327656:AWP327660 BGF327656:BGL327660 BQB327656:BQH327660 BZX327656:CAD327660 CJT327656:CJZ327660 CTP327656:CTV327660 DDL327656:DDR327660 DNH327656:DNN327660 DXD327656:DXJ327660 EGZ327656:EHF327660 EQV327656:ERB327660 FAR327656:FAX327660 FKN327656:FKT327660 FUJ327656:FUP327660 GEF327656:GEL327660 GOB327656:GOH327660 GXX327656:GYD327660 HHT327656:HHZ327660 HRP327656:HRV327660 IBL327656:IBR327660 ILH327656:ILN327660 IVD327656:IVJ327660 JEZ327656:JFF327660 JOV327656:JPB327660 JYR327656:JYX327660 KIN327656:KIT327660 KSJ327656:KSP327660 LCF327656:LCL327660 LMB327656:LMH327660 LVX327656:LWD327660 MFT327656:MFZ327660 MPP327656:MPV327660 MZL327656:MZR327660 NJH327656:NJN327660 NTD327656:NTJ327660 OCZ327656:ODF327660 OMV327656:ONB327660 OWR327656:OWX327660 PGN327656:PGT327660 PQJ327656:PQP327660 QAF327656:QAL327660 QKB327656:QKH327660 QTX327656:QUD327660 RDT327656:RDZ327660 RNP327656:RNV327660 RXL327656:RXR327660 SHH327656:SHN327660 SRD327656:SRJ327660 TAZ327656:TBF327660 TKV327656:TLB327660 TUR327656:TUX327660 UEN327656:UET327660 UOJ327656:UOP327660 UYF327656:UYL327660 VIB327656:VIH327660 VRX327656:VSD327660 WBT327656:WBZ327660 WLP327656:WLV327660 WVL327656:WVR327660 D393194:J393198 IZ393192:JF393196 SV393192:TB393196 ACR393192:ACX393196 AMN393192:AMT393196 AWJ393192:AWP393196 BGF393192:BGL393196 BQB393192:BQH393196 BZX393192:CAD393196 CJT393192:CJZ393196 CTP393192:CTV393196 DDL393192:DDR393196 DNH393192:DNN393196 DXD393192:DXJ393196 EGZ393192:EHF393196 EQV393192:ERB393196 FAR393192:FAX393196 FKN393192:FKT393196 FUJ393192:FUP393196 GEF393192:GEL393196 GOB393192:GOH393196 GXX393192:GYD393196 HHT393192:HHZ393196 HRP393192:HRV393196 IBL393192:IBR393196 ILH393192:ILN393196 IVD393192:IVJ393196 JEZ393192:JFF393196 JOV393192:JPB393196 JYR393192:JYX393196 KIN393192:KIT393196 KSJ393192:KSP393196 LCF393192:LCL393196 LMB393192:LMH393196 LVX393192:LWD393196 MFT393192:MFZ393196 MPP393192:MPV393196 MZL393192:MZR393196 NJH393192:NJN393196 NTD393192:NTJ393196 OCZ393192:ODF393196 OMV393192:ONB393196 OWR393192:OWX393196 PGN393192:PGT393196 PQJ393192:PQP393196 QAF393192:QAL393196 QKB393192:QKH393196 QTX393192:QUD393196 RDT393192:RDZ393196 RNP393192:RNV393196 RXL393192:RXR393196 SHH393192:SHN393196 SRD393192:SRJ393196 TAZ393192:TBF393196 TKV393192:TLB393196 TUR393192:TUX393196 UEN393192:UET393196 UOJ393192:UOP393196 UYF393192:UYL393196 VIB393192:VIH393196 VRX393192:VSD393196 WBT393192:WBZ393196 WLP393192:WLV393196 WVL393192:WVR393196 D458730:J458734 IZ458728:JF458732 SV458728:TB458732 ACR458728:ACX458732 AMN458728:AMT458732 AWJ458728:AWP458732 BGF458728:BGL458732 BQB458728:BQH458732 BZX458728:CAD458732 CJT458728:CJZ458732 CTP458728:CTV458732 DDL458728:DDR458732 DNH458728:DNN458732 DXD458728:DXJ458732 EGZ458728:EHF458732 EQV458728:ERB458732 FAR458728:FAX458732 FKN458728:FKT458732 FUJ458728:FUP458732 GEF458728:GEL458732 GOB458728:GOH458732 GXX458728:GYD458732 HHT458728:HHZ458732 HRP458728:HRV458732 IBL458728:IBR458732 ILH458728:ILN458732 IVD458728:IVJ458732 JEZ458728:JFF458732 JOV458728:JPB458732 JYR458728:JYX458732 KIN458728:KIT458732 KSJ458728:KSP458732 LCF458728:LCL458732 LMB458728:LMH458732 LVX458728:LWD458732 MFT458728:MFZ458732 MPP458728:MPV458732 MZL458728:MZR458732 NJH458728:NJN458732 NTD458728:NTJ458732 OCZ458728:ODF458732 OMV458728:ONB458732 OWR458728:OWX458732 PGN458728:PGT458732 PQJ458728:PQP458732 QAF458728:QAL458732 QKB458728:QKH458732 QTX458728:QUD458732 RDT458728:RDZ458732 RNP458728:RNV458732 RXL458728:RXR458732 SHH458728:SHN458732 SRD458728:SRJ458732 TAZ458728:TBF458732 TKV458728:TLB458732 TUR458728:TUX458732 UEN458728:UET458732 UOJ458728:UOP458732 UYF458728:UYL458732 VIB458728:VIH458732 VRX458728:VSD458732 WBT458728:WBZ458732 WLP458728:WLV458732 WVL458728:WVR458732 D524266:J524270 IZ524264:JF524268 SV524264:TB524268 ACR524264:ACX524268 AMN524264:AMT524268 AWJ524264:AWP524268 BGF524264:BGL524268 BQB524264:BQH524268 BZX524264:CAD524268 CJT524264:CJZ524268 CTP524264:CTV524268 DDL524264:DDR524268 DNH524264:DNN524268 DXD524264:DXJ524268 EGZ524264:EHF524268 EQV524264:ERB524268 FAR524264:FAX524268 FKN524264:FKT524268 FUJ524264:FUP524268 GEF524264:GEL524268 GOB524264:GOH524268 GXX524264:GYD524268 HHT524264:HHZ524268 HRP524264:HRV524268 IBL524264:IBR524268 ILH524264:ILN524268 IVD524264:IVJ524268 JEZ524264:JFF524268 JOV524264:JPB524268 JYR524264:JYX524268 KIN524264:KIT524268 KSJ524264:KSP524268 LCF524264:LCL524268 LMB524264:LMH524268 LVX524264:LWD524268 MFT524264:MFZ524268 MPP524264:MPV524268 MZL524264:MZR524268 NJH524264:NJN524268 NTD524264:NTJ524268 OCZ524264:ODF524268 OMV524264:ONB524268 OWR524264:OWX524268 PGN524264:PGT524268 PQJ524264:PQP524268 QAF524264:QAL524268 QKB524264:QKH524268 QTX524264:QUD524268 RDT524264:RDZ524268 RNP524264:RNV524268 RXL524264:RXR524268 SHH524264:SHN524268 SRD524264:SRJ524268 TAZ524264:TBF524268 TKV524264:TLB524268 TUR524264:TUX524268 UEN524264:UET524268 UOJ524264:UOP524268 UYF524264:UYL524268 VIB524264:VIH524268 VRX524264:VSD524268 WBT524264:WBZ524268 WLP524264:WLV524268 WVL524264:WVR524268 D589802:J589806 IZ589800:JF589804 SV589800:TB589804 ACR589800:ACX589804 AMN589800:AMT589804 AWJ589800:AWP589804 BGF589800:BGL589804 BQB589800:BQH589804 BZX589800:CAD589804 CJT589800:CJZ589804 CTP589800:CTV589804 DDL589800:DDR589804 DNH589800:DNN589804 DXD589800:DXJ589804 EGZ589800:EHF589804 EQV589800:ERB589804 FAR589800:FAX589804 FKN589800:FKT589804 FUJ589800:FUP589804 GEF589800:GEL589804 GOB589800:GOH589804 GXX589800:GYD589804 HHT589800:HHZ589804 HRP589800:HRV589804 IBL589800:IBR589804 ILH589800:ILN589804 IVD589800:IVJ589804 JEZ589800:JFF589804 JOV589800:JPB589804 JYR589800:JYX589804 KIN589800:KIT589804 KSJ589800:KSP589804 LCF589800:LCL589804 LMB589800:LMH589804 LVX589800:LWD589804 MFT589800:MFZ589804 MPP589800:MPV589804 MZL589800:MZR589804 NJH589800:NJN589804 NTD589800:NTJ589804 OCZ589800:ODF589804 OMV589800:ONB589804 OWR589800:OWX589804 PGN589800:PGT589804 PQJ589800:PQP589804 QAF589800:QAL589804 QKB589800:QKH589804 QTX589800:QUD589804 RDT589800:RDZ589804 RNP589800:RNV589804 RXL589800:RXR589804 SHH589800:SHN589804 SRD589800:SRJ589804 TAZ589800:TBF589804 TKV589800:TLB589804 TUR589800:TUX589804 UEN589800:UET589804 UOJ589800:UOP589804 UYF589800:UYL589804 VIB589800:VIH589804 VRX589800:VSD589804 WBT589800:WBZ589804 WLP589800:WLV589804 WVL589800:WVR589804 D655338:J655342 IZ655336:JF655340 SV655336:TB655340 ACR655336:ACX655340 AMN655336:AMT655340 AWJ655336:AWP655340 BGF655336:BGL655340 BQB655336:BQH655340 BZX655336:CAD655340 CJT655336:CJZ655340 CTP655336:CTV655340 DDL655336:DDR655340 DNH655336:DNN655340 DXD655336:DXJ655340 EGZ655336:EHF655340 EQV655336:ERB655340 FAR655336:FAX655340 FKN655336:FKT655340 FUJ655336:FUP655340 GEF655336:GEL655340 GOB655336:GOH655340 GXX655336:GYD655340 HHT655336:HHZ655340 HRP655336:HRV655340 IBL655336:IBR655340 ILH655336:ILN655340 IVD655336:IVJ655340 JEZ655336:JFF655340 JOV655336:JPB655340 JYR655336:JYX655340 KIN655336:KIT655340 KSJ655336:KSP655340 LCF655336:LCL655340 LMB655336:LMH655340 LVX655336:LWD655340 MFT655336:MFZ655340 MPP655336:MPV655340 MZL655336:MZR655340 NJH655336:NJN655340 NTD655336:NTJ655340 OCZ655336:ODF655340 OMV655336:ONB655340 OWR655336:OWX655340 PGN655336:PGT655340 PQJ655336:PQP655340 QAF655336:QAL655340 QKB655336:QKH655340 QTX655336:QUD655340 RDT655336:RDZ655340 RNP655336:RNV655340 RXL655336:RXR655340 SHH655336:SHN655340 SRD655336:SRJ655340 TAZ655336:TBF655340 TKV655336:TLB655340 TUR655336:TUX655340 UEN655336:UET655340 UOJ655336:UOP655340 UYF655336:UYL655340 VIB655336:VIH655340 VRX655336:VSD655340 WBT655336:WBZ655340 WLP655336:WLV655340 WVL655336:WVR655340 D720874:J720878 IZ720872:JF720876 SV720872:TB720876 ACR720872:ACX720876 AMN720872:AMT720876 AWJ720872:AWP720876 BGF720872:BGL720876 BQB720872:BQH720876 BZX720872:CAD720876 CJT720872:CJZ720876 CTP720872:CTV720876 DDL720872:DDR720876 DNH720872:DNN720876 DXD720872:DXJ720876 EGZ720872:EHF720876 EQV720872:ERB720876 FAR720872:FAX720876 FKN720872:FKT720876 FUJ720872:FUP720876 GEF720872:GEL720876 GOB720872:GOH720876 GXX720872:GYD720876 HHT720872:HHZ720876 HRP720872:HRV720876 IBL720872:IBR720876 ILH720872:ILN720876 IVD720872:IVJ720876 JEZ720872:JFF720876 JOV720872:JPB720876 JYR720872:JYX720876 KIN720872:KIT720876 KSJ720872:KSP720876 LCF720872:LCL720876 LMB720872:LMH720876 LVX720872:LWD720876 MFT720872:MFZ720876 MPP720872:MPV720876 MZL720872:MZR720876 NJH720872:NJN720876 NTD720872:NTJ720876 OCZ720872:ODF720876 OMV720872:ONB720876 OWR720872:OWX720876 PGN720872:PGT720876 PQJ720872:PQP720876 QAF720872:QAL720876 QKB720872:QKH720876 QTX720872:QUD720876 RDT720872:RDZ720876 RNP720872:RNV720876 RXL720872:RXR720876 SHH720872:SHN720876 SRD720872:SRJ720876 TAZ720872:TBF720876 TKV720872:TLB720876 TUR720872:TUX720876 UEN720872:UET720876 UOJ720872:UOP720876 UYF720872:UYL720876 VIB720872:VIH720876 VRX720872:VSD720876 WBT720872:WBZ720876 WLP720872:WLV720876 WVL720872:WVR720876 D786410:J786414 IZ786408:JF786412 SV786408:TB786412 ACR786408:ACX786412 AMN786408:AMT786412 AWJ786408:AWP786412 BGF786408:BGL786412 BQB786408:BQH786412 BZX786408:CAD786412 CJT786408:CJZ786412 CTP786408:CTV786412 DDL786408:DDR786412 DNH786408:DNN786412 DXD786408:DXJ786412 EGZ786408:EHF786412 EQV786408:ERB786412 FAR786408:FAX786412 FKN786408:FKT786412 FUJ786408:FUP786412 GEF786408:GEL786412 GOB786408:GOH786412 GXX786408:GYD786412 HHT786408:HHZ786412 HRP786408:HRV786412 IBL786408:IBR786412 ILH786408:ILN786412 IVD786408:IVJ786412 JEZ786408:JFF786412 JOV786408:JPB786412 JYR786408:JYX786412 KIN786408:KIT786412 KSJ786408:KSP786412 LCF786408:LCL786412 LMB786408:LMH786412 LVX786408:LWD786412 MFT786408:MFZ786412 MPP786408:MPV786412 MZL786408:MZR786412 NJH786408:NJN786412 NTD786408:NTJ786412 OCZ786408:ODF786412 OMV786408:ONB786412 OWR786408:OWX786412 PGN786408:PGT786412 PQJ786408:PQP786412 QAF786408:QAL786412 QKB786408:QKH786412 QTX786408:QUD786412 RDT786408:RDZ786412 RNP786408:RNV786412 RXL786408:RXR786412 SHH786408:SHN786412 SRD786408:SRJ786412 TAZ786408:TBF786412 TKV786408:TLB786412 TUR786408:TUX786412 UEN786408:UET786412 UOJ786408:UOP786412 UYF786408:UYL786412 VIB786408:VIH786412 VRX786408:VSD786412 WBT786408:WBZ786412 WLP786408:WLV786412 WVL786408:WVR786412 D851946:J851950 IZ851944:JF851948 SV851944:TB851948 ACR851944:ACX851948 AMN851944:AMT851948 AWJ851944:AWP851948 BGF851944:BGL851948 BQB851944:BQH851948 BZX851944:CAD851948 CJT851944:CJZ851948 CTP851944:CTV851948 DDL851944:DDR851948 DNH851944:DNN851948 DXD851944:DXJ851948 EGZ851944:EHF851948 EQV851944:ERB851948 FAR851944:FAX851948 FKN851944:FKT851948 FUJ851944:FUP851948 GEF851944:GEL851948 GOB851944:GOH851948 GXX851944:GYD851948 HHT851944:HHZ851948 HRP851944:HRV851948 IBL851944:IBR851948 ILH851944:ILN851948 IVD851944:IVJ851948 JEZ851944:JFF851948 JOV851944:JPB851948 JYR851944:JYX851948 KIN851944:KIT851948 KSJ851944:KSP851948 LCF851944:LCL851948 LMB851944:LMH851948 LVX851944:LWD851948 MFT851944:MFZ851948 MPP851944:MPV851948 MZL851944:MZR851948 NJH851944:NJN851948 NTD851944:NTJ851948 OCZ851944:ODF851948 OMV851944:ONB851948 OWR851944:OWX851948 PGN851944:PGT851948 PQJ851944:PQP851948 QAF851944:QAL851948 QKB851944:QKH851948 QTX851944:QUD851948 RDT851944:RDZ851948 RNP851944:RNV851948 RXL851944:RXR851948 SHH851944:SHN851948 SRD851944:SRJ851948 TAZ851944:TBF851948 TKV851944:TLB851948 TUR851944:TUX851948 UEN851944:UET851948 UOJ851944:UOP851948 UYF851944:UYL851948 VIB851944:VIH851948 VRX851944:VSD851948 WBT851944:WBZ851948 WLP851944:WLV851948 WVL851944:WVR851948 D917482:J917486 IZ917480:JF917484 SV917480:TB917484 ACR917480:ACX917484 AMN917480:AMT917484 AWJ917480:AWP917484 BGF917480:BGL917484 BQB917480:BQH917484 BZX917480:CAD917484 CJT917480:CJZ917484 CTP917480:CTV917484 DDL917480:DDR917484 DNH917480:DNN917484 DXD917480:DXJ917484 EGZ917480:EHF917484 EQV917480:ERB917484 FAR917480:FAX917484 FKN917480:FKT917484 FUJ917480:FUP917484 GEF917480:GEL917484 GOB917480:GOH917484 GXX917480:GYD917484 HHT917480:HHZ917484 HRP917480:HRV917484 IBL917480:IBR917484 ILH917480:ILN917484 IVD917480:IVJ917484 JEZ917480:JFF917484 JOV917480:JPB917484 JYR917480:JYX917484 KIN917480:KIT917484 KSJ917480:KSP917484 LCF917480:LCL917484 LMB917480:LMH917484 LVX917480:LWD917484 MFT917480:MFZ917484 MPP917480:MPV917484 MZL917480:MZR917484 NJH917480:NJN917484 NTD917480:NTJ917484 OCZ917480:ODF917484 OMV917480:ONB917484 OWR917480:OWX917484 PGN917480:PGT917484 PQJ917480:PQP917484 QAF917480:QAL917484 QKB917480:QKH917484 QTX917480:QUD917484 RDT917480:RDZ917484 RNP917480:RNV917484 RXL917480:RXR917484 SHH917480:SHN917484 SRD917480:SRJ917484 TAZ917480:TBF917484 TKV917480:TLB917484 TUR917480:TUX917484 UEN917480:UET917484 UOJ917480:UOP917484 UYF917480:UYL917484 VIB917480:VIH917484 VRX917480:VSD917484 WBT917480:WBZ917484 WLP917480:WLV917484 WVL917480:WVR917484 D983018:J983022 IZ983016:JF983020 SV983016:TB983020 ACR983016:ACX983020 AMN983016:AMT983020 AWJ983016:AWP983020 BGF983016:BGL983020 BQB983016:BQH983020 BZX983016:CAD983020 CJT983016:CJZ983020 CTP983016:CTV983020 DDL983016:DDR983020 DNH983016:DNN983020 DXD983016:DXJ983020 EGZ983016:EHF983020 EQV983016:ERB983020 FAR983016:FAX983020 FKN983016:FKT983020 FUJ983016:FUP983020 GEF983016:GEL983020 GOB983016:GOH983020 GXX983016:GYD983020 HHT983016:HHZ983020 HRP983016:HRV983020 IBL983016:IBR983020 ILH983016:ILN983020 IVD983016:IVJ983020 JEZ983016:JFF983020 JOV983016:JPB983020 JYR983016:JYX983020 KIN983016:KIT983020 KSJ983016:KSP983020 LCF983016:LCL983020 LMB983016:LMH983020 LVX983016:LWD983020 MFT983016:MFZ983020 MPP983016:MPV983020 MZL983016:MZR983020 NJH983016:NJN983020 NTD983016:NTJ983020 OCZ983016:ODF983020 OMV983016:ONB983020 OWR983016:OWX983020 PGN983016:PGT983020 PQJ983016:PQP983020 QAF983016:QAL983020 QKB983016:QKH983020 QTX983016:QUD983020 RDT983016:RDZ983020 RNP983016:RNV983020 RXL983016:RXR983020 SHH983016:SHN983020 SRD983016:SRJ983020 TAZ983016:TBF983020 TKV983016:TLB983020 TUR983016:TUX983020 UEN983016:UET983020 UOJ983016:UOP983020 UYF983016:UYL983020 VIB983016:VIH983020 VRX983016:VSD983020 WBT983016:WBZ983020 WLP983016:WLV983020 WVL983016:WVR983020 U65518:AC65518 JQ65516:JY65516 TM65516:TU65516 ADI65516:ADQ65516 ANE65516:ANM65516 AXA65516:AXI65516 BGW65516:BHE65516 BQS65516:BRA65516 CAO65516:CAW65516 CKK65516:CKS65516 CUG65516:CUO65516 DEC65516:DEK65516 DNY65516:DOG65516 DXU65516:DYC65516 EHQ65516:EHY65516 ERM65516:ERU65516 FBI65516:FBQ65516 FLE65516:FLM65516 FVA65516:FVI65516 GEW65516:GFE65516 GOS65516:GPA65516 GYO65516:GYW65516 HIK65516:HIS65516 HSG65516:HSO65516 ICC65516:ICK65516 ILY65516:IMG65516 IVU65516:IWC65516 JFQ65516:JFY65516 JPM65516:JPU65516 JZI65516:JZQ65516 KJE65516:KJM65516 KTA65516:KTI65516 LCW65516:LDE65516 LMS65516:LNA65516 LWO65516:LWW65516 MGK65516:MGS65516 MQG65516:MQO65516 NAC65516:NAK65516 NJY65516:NKG65516 NTU65516:NUC65516 ODQ65516:ODY65516 ONM65516:ONU65516 OXI65516:OXQ65516 PHE65516:PHM65516 PRA65516:PRI65516 QAW65516:QBE65516 QKS65516:QLA65516 QUO65516:QUW65516 REK65516:RES65516 ROG65516:ROO65516 RYC65516:RYK65516 SHY65516:SIG65516 SRU65516:SSC65516 TBQ65516:TBY65516 TLM65516:TLU65516 TVI65516:TVQ65516 UFE65516:UFM65516 UPA65516:UPI65516 UYW65516:UZE65516 VIS65516:VJA65516 VSO65516:VSW65516 WCK65516:WCS65516 WMG65516:WMO65516 WWC65516:WWK65516 U131054:AC131054 JQ131052:JY131052 TM131052:TU131052 ADI131052:ADQ131052 ANE131052:ANM131052 AXA131052:AXI131052 BGW131052:BHE131052 BQS131052:BRA131052 CAO131052:CAW131052 CKK131052:CKS131052 CUG131052:CUO131052 DEC131052:DEK131052 DNY131052:DOG131052 DXU131052:DYC131052 EHQ131052:EHY131052 ERM131052:ERU131052 FBI131052:FBQ131052 FLE131052:FLM131052 FVA131052:FVI131052 GEW131052:GFE131052 GOS131052:GPA131052 GYO131052:GYW131052 HIK131052:HIS131052 HSG131052:HSO131052 ICC131052:ICK131052 ILY131052:IMG131052 IVU131052:IWC131052 JFQ131052:JFY131052 JPM131052:JPU131052 JZI131052:JZQ131052 KJE131052:KJM131052 KTA131052:KTI131052 LCW131052:LDE131052 LMS131052:LNA131052 LWO131052:LWW131052 MGK131052:MGS131052 MQG131052:MQO131052 NAC131052:NAK131052 NJY131052:NKG131052 NTU131052:NUC131052 ODQ131052:ODY131052 ONM131052:ONU131052 OXI131052:OXQ131052 PHE131052:PHM131052 PRA131052:PRI131052 QAW131052:QBE131052 QKS131052:QLA131052 QUO131052:QUW131052 REK131052:RES131052 ROG131052:ROO131052 RYC131052:RYK131052 SHY131052:SIG131052 SRU131052:SSC131052 TBQ131052:TBY131052 TLM131052:TLU131052 TVI131052:TVQ131052 UFE131052:UFM131052 UPA131052:UPI131052 UYW131052:UZE131052 VIS131052:VJA131052 VSO131052:VSW131052 WCK131052:WCS131052 WMG131052:WMO131052 WWC131052:WWK131052 U196590:AC196590 JQ196588:JY196588 TM196588:TU196588 ADI196588:ADQ196588 ANE196588:ANM196588 AXA196588:AXI196588 BGW196588:BHE196588 BQS196588:BRA196588 CAO196588:CAW196588 CKK196588:CKS196588 CUG196588:CUO196588 DEC196588:DEK196588 DNY196588:DOG196588 DXU196588:DYC196588 EHQ196588:EHY196588 ERM196588:ERU196588 FBI196588:FBQ196588 FLE196588:FLM196588 FVA196588:FVI196588 GEW196588:GFE196588 GOS196588:GPA196588 GYO196588:GYW196588 HIK196588:HIS196588 HSG196588:HSO196588 ICC196588:ICK196588 ILY196588:IMG196588 IVU196588:IWC196588 JFQ196588:JFY196588 JPM196588:JPU196588 JZI196588:JZQ196588 KJE196588:KJM196588 KTA196588:KTI196588 LCW196588:LDE196588 LMS196588:LNA196588 LWO196588:LWW196588 MGK196588:MGS196588 MQG196588:MQO196588 NAC196588:NAK196588 NJY196588:NKG196588 NTU196588:NUC196588 ODQ196588:ODY196588 ONM196588:ONU196588 OXI196588:OXQ196588 PHE196588:PHM196588 PRA196588:PRI196588 QAW196588:QBE196588 QKS196588:QLA196588 QUO196588:QUW196588 REK196588:RES196588 ROG196588:ROO196588 RYC196588:RYK196588 SHY196588:SIG196588 SRU196588:SSC196588 TBQ196588:TBY196588 TLM196588:TLU196588 TVI196588:TVQ196588 UFE196588:UFM196588 UPA196588:UPI196588 UYW196588:UZE196588 VIS196588:VJA196588 VSO196588:VSW196588 WCK196588:WCS196588 WMG196588:WMO196588 WWC196588:WWK196588 U262126:AC262126 JQ262124:JY262124 TM262124:TU262124 ADI262124:ADQ262124 ANE262124:ANM262124 AXA262124:AXI262124 BGW262124:BHE262124 BQS262124:BRA262124 CAO262124:CAW262124 CKK262124:CKS262124 CUG262124:CUO262124 DEC262124:DEK262124 DNY262124:DOG262124 DXU262124:DYC262124 EHQ262124:EHY262124 ERM262124:ERU262124 FBI262124:FBQ262124 FLE262124:FLM262124 FVA262124:FVI262124 GEW262124:GFE262124 GOS262124:GPA262124 GYO262124:GYW262124 HIK262124:HIS262124 HSG262124:HSO262124 ICC262124:ICK262124 ILY262124:IMG262124 IVU262124:IWC262124 JFQ262124:JFY262124 JPM262124:JPU262124 JZI262124:JZQ262124 KJE262124:KJM262124 KTA262124:KTI262124 LCW262124:LDE262124 LMS262124:LNA262124 LWO262124:LWW262124 MGK262124:MGS262124 MQG262124:MQO262124 NAC262124:NAK262124 NJY262124:NKG262124 NTU262124:NUC262124 ODQ262124:ODY262124 ONM262124:ONU262124 OXI262124:OXQ262124 PHE262124:PHM262124 PRA262124:PRI262124 QAW262124:QBE262124 QKS262124:QLA262124 QUO262124:QUW262124 REK262124:RES262124 ROG262124:ROO262124 RYC262124:RYK262124 SHY262124:SIG262124 SRU262124:SSC262124 TBQ262124:TBY262124 TLM262124:TLU262124 TVI262124:TVQ262124 UFE262124:UFM262124 UPA262124:UPI262124 UYW262124:UZE262124 VIS262124:VJA262124 VSO262124:VSW262124 WCK262124:WCS262124 WMG262124:WMO262124 WWC262124:WWK262124 U327662:AC327662 JQ327660:JY327660 TM327660:TU327660 ADI327660:ADQ327660 ANE327660:ANM327660 AXA327660:AXI327660 BGW327660:BHE327660 BQS327660:BRA327660 CAO327660:CAW327660 CKK327660:CKS327660 CUG327660:CUO327660 DEC327660:DEK327660 DNY327660:DOG327660 DXU327660:DYC327660 EHQ327660:EHY327660 ERM327660:ERU327660 FBI327660:FBQ327660 FLE327660:FLM327660 FVA327660:FVI327660 GEW327660:GFE327660 GOS327660:GPA327660 GYO327660:GYW327660 HIK327660:HIS327660 HSG327660:HSO327660 ICC327660:ICK327660 ILY327660:IMG327660 IVU327660:IWC327660 JFQ327660:JFY327660 JPM327660:JPU327660 JZI327660:JZQ327660 KJE327660:KJM327660 KTA327660:KTI327660 LCW327660:LDE327660 LMS327660:LNA327660 LWO327660:LWW327660 MGK327660:MGS327660 MQG327660:MQO327660 NAC327660:NAK327660 NJY327660:NKG327660 NTU327660:NUC327660 ODQ327660:ODY327660 ONM327660:ONU327660 OXI327660:OXQ327660 PHE327660:PHM327660 PRA327660:PRI327660 QAW327660:QBE327660 QKS327660:QLA327660 QUO327660:QUW327660 REK327660:RES327660 ROG327660:ROO327660 RYC327660:RYK327660 SHY327660:SIG327660 SRU327660:SSC327660 TBQ327660:TBY327660 TLM327660:TLU327660 TVI327660:TVQ327660 UFE327660:UFM327660 UPA327660:UPI327660 UYW327660:UZE327660 VIS327660:VJA327660 VSO327660:VSW327660 WCK327660:WCS327660 WMG327660:WMO327660 WWC327660:WWK327660 U393198:AC393198 JQ393196:JY393196 TM393196:TU393196 ADI393196:ADQ393196 ANE393196:ANM393196 AXA393196:AXI393196 BGW393196:BHE393196 BQS393196:BRA393196 CAO393196:CAW393196 CKK393196:CKS393196 CUG393196:CUO393196 DEC393196:DEK393196 DNY393196:DOG393196 DXU393196:DYC393196 EHQ393196:EHY393196 ERM393196:ERU393196 FBI393196:FBQ393196 FLE393196:FLM393196 FVA393196:FVI393196 GEW393196:GFE393196 GOS393196:GPA393196 GYO393196:GYW393196 HIK393196:HIS393196 HSG393196:HSO393196 ICC393196:ICK393196 ILY393196:IMG393196 IVU393196:IWC393196 JFQ393196:JFY393196 JPM393196:JPU393196 JZI393196:JZQ393196 KJE393196:KJM393196 KTA393196:KTI393196 LCW393196:LDE393196 LMS393196:LNA393196 LWO393196:LWW393196 MGK393196:MGS393196 MQG393196:MQO393196 NAC393196:NAK393196 NJY393196:NKG393196 NTU393196:NUC393196 ODQ393196:ODY393196 ONM393196:ONU393196 OXI393196:OXQ393196 PHE393196:PHM393196 PRA393196:PRI393196 QAW393196:QBE393196 QKS393196:QLA393196 QUO393196:QUW393196 REK393196:RES393196 ROG393196:ROO393196 RYC393196:RYK393196 SHY393196:SIG393196 SRU393196:SSC393196 TBQ393196:TBY393196 TLM393196:TLU393196 TVI393196:TVQ393196 UFE393196:UFM393196 UPA393196:UPI393196 UYW393196:UZE393196 VIS393196:VJA393196 VSO393196:VSW393196 WCK393196:WCS393196 WMG393196:WMO393196 WWC393196:WWK393196 U458734:AC458734 JQ458732:JY458732 TM458732:TU458732 ADI458732:ADQ458732 ANE458732:ANM458732 AXA458732:AXI458732 BGW458732:BHE458732 BQS458732:BRA458732 CAO458732:CAW458732 CKK458732:CKS458732 CUG458732:CUO458732 DEC458732:DEK458732 DNY458732:DOG458732 DXU458732:DYC458732 EHQ458732:EHY458732 ERM458732:ERU458732 FBI458732:FBQ458732 FLE458732:FLM458732 FVA458732:FVI458732 GEW458732:GFE458732 GOS458732:GPA458732 GYO458732:GYW458732 HIK458732:HIS458732 HSG458732:HSO458732 ICC458732:ICK458732 ILY458732:IMG458732 IVU458732:IWC458732 JFQ458732:JFY458732 JPM458732:JPU458732 JZI458732:JZQ458732 KJE458732:KJM458732 KTA458732:KTI458732 LCW458732:LDE458732 LMS458732:LNA458732 LWO458732:LWW458732 MGK458732:MGS458732 MQG458732:MQO458732 NAC458732:NAK458732 NJY458732:NKG458732 NTU458732:NUC458732 ODQ458732:ODY458732 ONM458732:ONU458732 OXI458732:OXQ458732 PHE458732:PHM458732 PRA458732:PRI458732 QAW458732:QBE458732 QKS458732:QLA458732 QUO458732:QUW458732 REK458732:RES458732 ROG458732:ROO458732 RYC458732:RYK458732 SHY458732:SIG458732 SRU458732:SSC458732 TBQ458732:TBY458732 TLM458732:TLU458732 TVI458732:TVQ458732 UFE458732:UFM458732 UPA458732:UPI458732 UYW458732:UZE458732 VIS458732:VJA458732 VSO458732:VSW458732 WCK458732:WCS458732 WMG458732:WMO458732 WWC458732:WWK458732 U524270:AC524270 JQ524268:JY524268 TM524268:TU524268 ADI524268:ADQ524268 ANE524268:ANM524268 AXA524268:AXI524268 BGW524268:BHE524268 BQS524268:BRA524268 CAO524268:CAW524268 CKK524268:CKS524268 CUG524268:CUO524268 DEC524268:DEK524268 DNY524268:DOG524268 DXU524268:DYC524268 EHQ524268:EHY524268 ERM524268:ERU524268 FBI524268:FBQ524268 FLE524268:FLM524268 FVA524268:FVI524268 GEW524268:GFE524268 GOS524268:GPA524268 GYO524268:GYW524268 HIK524268:HIS524268 HSG524268:HSO524268 ICC524268:ICK524268 ILY524268:IMG524268 IVU524268:IWC524268 JFQ524268:JFY524268 JPM524268:JPU524268 JZI524268:JZQ524268 KJE524268:KJM524268 KTA524268:KTI524268 LCW524268:LDE524268 LMS524268:LNA524268 LWO524268:LWW524268 MGK524268:MGS524268 MQG524268:MQO524268 NAC524268:NAK524268 NJY524268:NKG524268 NTU524268:NUC524268 ODQ524268:ODY524268 ONM524268:ONU524268 OXI524268:OXQ524268 PHE524268:PHM524268 PRA524268:PRI524268 QAW524268:QBE524268 QKS524268:QLA524268 QUO524268:QUW524268 REK524268:RES524268 ROG524268:ROO524268 RYC524268:RYK524268 SHY524268:SIG524268 SRU524268:SSC524268 TBQ524268:TBY524268 TLM524268:TLU524268 TVI524268:TVQ524268 UFE524268:UFM524268 UPA524268:UPI524268 UYW524268:UZE524268 VIS524268:VJA524268 VSO524268:VSW524268 WCK524268:WCS524268 WMG524268:WMO524268 WWC524268:WWK524268 U589806:AC589806 JQ589804:JY589804 TM589804:TU589804 ADI589804:ADQ589804 ANE589804:ANM589804 AXA589804:AXI589804 BGW589804:BHE589804 BQS589804:BRA589804 CAO589804:CAW589804 CKK589804:CKS589804 CUG589804:CUO589804 DEC589804:DEK589804 DNY589804:DOG589804 DXU589804:DYC589804 EHQ589804:EHY589804 ERM589804:ERU589804 FBI589804:FBQ589804 FLE589804:FLM589804 FVA589804:FVI589804 GEW589804:GFE589804 GOS589804:GPA589804 GYO589804:GYW589804 HIK589804:HIS589804 HSG589804:HSO589804 ICC589804:ICK589804 ILY589804:IMG589804 IVU589804:IWC589804 JFQ589804:JFY589804 JPM589804:JPU589804 JZI589804:JZQ589804 KJE589804:KJM589804 KTA589804:KTI589804 LCW589804:LDE589804 LMS589804:LNA589804 LWO589804:LWW589804 MGK589804:MGS589804 MQG589804:MQO589804 NAC589804:NAK589804 NJY589804:NKG589804 NTU589804:NUC589804 ODQ589804:ODY589804 ONM589804:ONU589804 OXI589804:OXQ589804 PHE589804:PHM589804 PRA589804:PRI589804 QAW589804:QBE589804 QKS589804:QLA589804 QUO589804:QUW589804 REK589804:RES589804 ROG589804:ROO589804 RYC589804:RYK589804 SHY589804:SIG589804 SRU589804:SSC589804 TBQ589804:TBY589804 TLM589804:TLU589804 TVI589804:TVQ589804 UFE589804:UFM589804 UPA589804:UPI589804 UYW589804:UZE589804 VIS589804:VJA589804 VSO589804:VSW589804 WCK589804:WCS589804 WMG589804:WMO589804 WWC589804:WWK589804 U655342:AC655342 JQ655340:JY655340 TM655340:TU655340 ADI655340:ADQ655340 ANE655340:ANM655340 AXA655340:AXI655340 BGW655340:BHE655340 BQS655340:BRA655340 CAO655340:CAW655340 CKK655340:CKS655340 CUG655340:CUO655340 DEC655340:DEK655340 DNY655340:DOG655340 DXU655340:DYC655340 EHQ655340:EHY655340 ERM655340:ERU655340 FBI655340:FBQ655340 FLE655340:FLM655340 FVA655340:FVI655340 GEW655340:GFE655340 GOS655340:GPA655340 GYO655340:GYW655340 HIK655340:HIS655340 HSG655340:HSO655340 ICC655340:ICK655340 ILY655340:IMG655340 IVU655340:IWC655340 JFQ655340:JFY655340 JPM655340:JPU655340 JZI655340:JZQ655340 KJE655340:KJM655340 KTA655340:KTI655340 LCW655340:LDE655340 LMS655340:LNA655340 LWO655340:LWW655340 MGK655340:MGS655340 MQG655340:MQO655340 NAC655340:NAK655340 NJY655340:NKG655340 NTU655340:NUC655340 ODQ655340:ODY655340 ONM655340:ONU655340 OXI655340:OXQ655340 PHE655340:PHM655340 PRA655340:PRI655340 QAW655340:QBE655340 QKS655340:QLA655340 QUO655340:QUW655340 REK655340:RES655340 ROG655340:ROO655340 RYC655340:RYK655340 SHY655340:SIG655340 SRU655340:SSC655340 TBQ655340:TBY655340 TLM655340:TLU655340 TVI655340:TVQ655340 UFE655340:UFM655340 UPA655340:UPI655340 UYW655340:UZE655340 VIS655340:VJA655340 VSO655340:VSW655340 WCK655340:WCS655340 WMG655340:WMO655340 WWC655340:WWK655340 U720878:AC720878 JQ720876:JY720876 TM720876:TU720876 ADI720876:ADQ720876 ANE720876:ANM720876 AXA720876:AXI720876 BGW720876:BHE720876 BQS720876:BRA720876 CAO720876:CAW720876 CKK720876:CKS720876 CUG720876:CUO720876 DEC720876:DEK720876 DNY720876:DOG720876 DXU720876:DYC720876 EHQ720876:EHY720876 ERM720876:ERU720876 FBI720876:FBQ720876 FLE720876:FLM720876 FVA720876:FVI720876 GEW720876:GFE720876 GOS720876:GPA720876 GYO720876:GYW720876 HIK720876:HIS720876 HSG720876:HSO720876 ICC720876:ICK720876 ILY720876:IMG720876 IVU720876:IWC720876 JFQ720876:JFY720876 JPM720876:JPU720876 JZI720876:JZQ720876 KJE720876:KJM720876 KTA720876:KTI720876 LCW720876:LDE720876 LMS720876:LNA720876 LWO720876:LWW720876 MGK720876:MGS720876 MQG720876:MQO720876 NAC720876:NAK720876 NJY720876:NKG720876 NTU720876:NUC720876 ODQ720876:ODY720876 ONM720876:ONU720876 OXI720876:OXQ720876 PHE720876:PHM720876 PRA720876:PRI720876 QAW720876:QBE720876 QKS720876:QLA720876 QUO720876:QUW720876 REK720876:RES720876 ROG720876:ROO720876 RYC720876:RYK720876 SHY720876:SIG720876 SRU720876:SSC720876 TBQ720876:TBY720876 TLM720876:TLU720876 TVI720876:TVQ720876 UFE720876:UFM720876 UPA720876:UPI720876 UYW720876:UZE720876 VIS720876:VJA720876 VSO720876:VSW720876 WCK720876:WCS720876 WMG720876:WMO720876 WWC720876:WWK720876 U786414:AC786414 JQ786412:JY786412 TM786412:TU786412 ADI786412:ADQ786412 ANE786412:ANM786412 AXA786412:AXI786412 BGW786412:BHE786412 BQS786412:BRA786412 CAO786412:CAW786412 CKK786412:CKS786412 CUG786412:CUO786412 DEC786412:DEK786412 DNY786412:DOG786412 DXU786412:DYC786412 EHQ786412:EHY786412 ERM786412:ERU786412 FBI786412:FBQ786412 FLE786412:FLM786412 FVA786412:FVI786412 GEW786412:GFE786412 GOS786412:GPA786412 GYO786412:GYW786412 HIK786412:HIS786412 HSG786412:HSO786412 ICC786412:ICK786412 ILY786412:IMG786412 IVU786412:IWC786412 JFQ786412:JFY786412 JPM786412:JPU786412 JZI786412:JZQ786412 KJE786412:KJM786412 KTA786412:KTI786412 LCW786412:LDE786412 LMS786412:LNA786412 LWO786412:LWW786412 MGK786412:MGS786412 MQG786412:MQO786412 NAC786412:NAK786412 NJY786412:NKG786412 NTU786412:NUC786412 ODQ786412:ODY786412 ONM786412:ONU786412 OXI786412:OXQ786412 PHE786412:PHM786412 PRA786412:PRI786412 QAW786412:QBE786412 QKS786412:QLA786412 QUO786412:QUW786412 REK786412:RES786412 ROG786412:ROO786412 RYC786412:RYK786412 SHY786412:SIG786412 SRU786412:SSC786412 TBQ786412:TBY786412 TLM786412:TLU786412 TVI786412:TVQ786412 UFE786412:UFM786412 UPA786412:UPI786412 UYW786412:UZE786412 VIS786412:VJA786412 VSO786412:VSW786412 WCK786412:WCS786412 WMG786412:WMO786412 WWC786412:WWK786412 U851950:AC851950 JQ851948:JY851948 TM851948:TU851948 ADI851948:ADQ851948 ANE851948:ANM851948 AXA851948:AXI851948 BGW851948:BHE851948 BQS851948:BRA851948 CAO851948:CAW851948 CKK851948:CKS851948 CUG851948:CUO851948 DEC851948:DEK851948 DNY851948:DOG851948 DXU851948:DYC851948 EHQ851948:EHY851948 ERM851948:ERU851948 FBI851948:FBQ851948 FLE851948:FLM851948 FVA851948:FVI851948 GEW851948:GFE851948 GOS851948:GPA851948 GYO851948:GYW851948 HIK851948:HIS851948 HSG851948:HSO851948 ICC851948:ICK851948 ILY851948:IMG851948 IVU851948:IWC851948 JFQ851948:JFY851948 JPM851948:JPU851948 JZI851948:JZQ851948 KJE851948:KJM851948 KTA851948:KTI851948 LCW851948:LDE851948 LMS851948:LNA851948 LWO851948:LWW851948 MGK851948:MGS851948 MQG851948:MQO851948 NAC851948:NAK851948 NJY851948:NKG851948 NTU851948:NUC851948 ODQ851948:ODY851948 ONM851948:ONU851948 OXI851948:OXQ851948 PHE851948:PHM851948 PRA851948:PRI851948 QAW851948:QBE851948 QKS851948:QLA851948 QUO851948:QUW851948 REK851948:RES851948 ROG851948:ROO851948 RYC851948:RYK851948 SHY851948:SIG851948 SRU851948:SSC851948 TBQ851948:TBY851948 TLM851948:TLU851948 TVI851948:TVQ851948 UFE851948:UFM851948 UPA851948:UPI851948 UYW851948:UZE851948 VIS851948:VJA851948 VSO851948:VSW851948 WCK851948:WCS851948 WMG851948:WMO851948 WWC851948:WWK851948 U917486:AC917486 JQ917484:JY917484 TM917484:TU917484 ADI917484:ADQ917484 ANE917484:ANM917484 AXA917484:AXI917484 BGW917484:BHE917484 BQS917484:BRA917484 CAO917484:CAW917484 CKK917484:CKS917484 CUG917484:CUO917484 DEC917484:DEK917484 DNY917484:DOG917484 DXU917484:DYC917484 EHQ917484:EHY917484 ERM917484:ERU917484 FBI917484:FBQ917484 FLE917484:FLM917484 FVA917484:FVI917484 GEW917484:GFE917484 GOS917484:GPA917484 GYO917484:GYW917484 HIK917484:HIS917484 HSG917484:HSO917484 ICC917484:ICK917484 ILY917484:IMG917484 IVU917484:IWC917484 JFQ917484:JFY917484 JPM917484:JPU917484 JZI917484:JZQ917484 KJE917484:KJM917484 KTA917484:KTI917484 LCW917484:LDE917484 LMS917484:LNA917484 LWO917484:LWW917484 MGK917484:MGS917484 MQG917484:MQO917484 NAC917484:NAK917484 NJY917484:NKG917484 NTU917484:NUC917484 ODQ917484:ODY917484 ONM917484:ONU917484 OXI917484:OXQ917484 PHE917484:PHM917484 PRA917484:PRI917484 QAW917484:QBE917484 QKS917484:QLA917484 QUO917484:QUW917484 REK917484:RES917484 ROG917484:ROO917484 RYC917484:RYK917484 SHY917484:SIG917484 SRU917484:SSC917484 TBQ917484:TBY917484 TLM917484:TLU917484 TVI917484:TVQ917484 UFE917484:UFM917484 UPA917484:UPI917484 UYW917484:UZE917484 VIS917484:VJA917484 VSO917484:VSW917484 WCK917484:WCS917484 WMG917484:WMO917484 WWC917484:WWK917484 U983022:AC983022 JQ983020:JY983020 TM983020:TU983020 ADI983020:ADQ983020 ANE983020:ANM983020 AXA983020:AXI983020 BGW983020:BHE983020 BQS983020:BRA983020 CAO983020:CAW983020 CKK983020:CKS983020 CUG983020:CUO983020 DEC983020:DEK983020 DNY983020:DOG983020 DXU983020:DYC983020 EHQ983020:EHY983020 ERM983020:ERU983020 FBI983020:FBQ983020 FLE983020:FLM983020 FVA983020:FVI983020 GEW983020:GFE983020 GOS983020:GPA983020 GYO983020:GYW983020 HIK983020:HIS983020 HSG983020:HSO983020 ICC983020:ICK983020 ILY983020:IMG983020 IVU983020:IWC983020 JFQ983020:JFY983020 JPM983020:JPU983020 JZI983020:JZQ983020 KJE983020:KJM983020 KTA983020:KTI983020 LCW983020:LDE983020 LMS983020:LNA983020 LWO983020:LWW983020 MGK983020:MGS983020 MQG983020:MQO983020 NAC983020:NAK983020 NJY983020:NKG983020 NTU983020:NUC983020 ODQ983020:ODY983020 ONM983020:ONU983020 OXI983020:OXQ983020 PHE983020:PHM983020 PRA983020:PRI983020 QAW983020:QBE983020 QKS983020:QLA983020 QUO983020:QUW983020 REK983020:RES983020 ROG983020:ROO983020 RYC983020:RYK983020 SHY983020:SIG983020 SRU983020:SSC983020 TBQ983020:TBY983020 TLM983020:TLU983020 TVI983020:TVQ983020 UFE983020:UFM983020 UPA983020:UPI983020 UYW983020:UZE983020 VIS983020:VJA983020 VSO983020:VSW983020 WCK983020:WCS983020 WMG983020:WMO983020 WWC983020:WWK983020 U65515 JQ65513 TM65513 ADI65513 ANE65513 AXA65513 BGW65513 BQS65513 CAO65513 CKK65513 CUG65513 DEC65513 DNY65513 DXU65513 EHQ65513 ERM65513 FBI65513 FLE65513 FVA65513 GEW65513 GOS65513 GYO65513 HIK65513 HSG65513 ICC65513 ILY65513 IVU65513 JFQ65513 JPM65513 JZI65513 KJE65513 KTA65513 LCW65513 LMS65513 LWO65513 MGK65513 MQG65513 NAC65513 NJY65513 NTU65513 ODQ65513 ONM65513 OXI65513 PHE65513 PRA65513 QAW65513 QKS65513 QUO65513 REK65513 ROG65513 RYC65513 SHY65513 SRU65513 TBQ65513 TLM65513 TVI65513 UFE65513 UPA65513 UYW65513 VIS65513 VSO65513 WCK65513 WMG65513 WWC65513 U131051 JQ131049 TM131049 ADI131049 ANE131049 AXA131049 BGW131049 BQS131049 CAO131049 CKK131049 CUG131049 DEC131049 DNY131049 DXU131049 EHQ131049 ERM131049 FBI131049 FLE131049 FVA131049 GEW131049 GOS131049 GYO131049 HIK131049 HSG131049 ICC131049 ILY131049 IVU131049 JFQ131049 JPM131049 JZI131049 KJE131049 KTA131049 LCW131049 LMS131049 LWO131049 MGK131049 MQG131049 NAC131049 NJY131049 NTU131049 ODQ131049 ONM131049 OXI131049 PHE131049 PRA131049 QAW131049 QKS131049 QUO131049 REK131049 ROG131049 RYC131049 SHY131049 SRU131049 TBQ131049 TLM131049 TVI131049 UFE131049 UPA131049 UYW131049 VIS131049 VSO131049 WCK131049 WMG131049 WWC131049 U196587 JQ196585 TM196585 ADI196585 ANE196585 AXA196585 BGW196585 BQS196585 CAO196585 CKK196585 CUG196585 DEC196585 DNY196585 DXU196585 EHQ196585 ERM196585 FBI196585 FLE196585 FVA196585 GEW196585 GOS196585 GYO196585 HIK196585 HSG196585 ICC196585 ILY196585 IVU196585 JFQ196585 JPM196585 JZI196585 KJE196585 KTA196585 LCW196585 LMS196585 LWO196585 MGK196585 MQG196585 NAC196585 NJY196585 NTU196585 ODQ196585 ONM196585 OXI196585 PHE196585 PRA196585 QAW196585 QKS196585 QUO196585 REK196585 ROG196585 RYC196585 SHY196585 SRU196585 TBQ196585 TLM196585 TVI196585 UFE196585 UPA196585 UYW196585 VIS196585 VSO196585 WCK196585 WMG196585 WWC196585 U262123 JQ262121 TM262121 ADI262121 ANE262121 AXA262121 BGW262121 BQS262121 CAO262121 CKK262121 CUG262121 DEC262121 DNY262121 DXU262121 EHQ262121 ERM262121 FBI262121 FLE262121 FVA262121 GEW262121 GOS262121 GYO262121 HIK262121 HSG262121 ICC262121 ILY262121 IVU262121 JFQ262121 JPM262121 JZI262121 KJE262121 KTA262121 LCW262121 LMS262121 LWO262121 MGK262121 MQG262121 NAC262121 NJY262121 NTU262121 ODQ262121 ONM262121 OXI262121 PHE262121 PRA262121 QAW262121 QKS262121 QUO262121 REK262121 ROG262121 RYC262121 SHY262121 SRU262121 TBQ262121 TLM262121 TVI262121 UFE262121 UPA262121 UYW262121 VIS262121 VSO262121 WCK262121 WMG262121 WWC262121 U327659 JQ327657 TM327657 ADI327657 ANE327657 AXA327657 BGW327657 BQS327657 CAO327657 CKK327657 CUG327657 DEC327657 DNY327657 DXU327657 EHQ327657 ERM327657 FBI327657 FLE327657 FVA327657 GEW327657 GOS327657 GYO327657 HIK327657 HSG327657 ICC327657 ILY327657 IVU327657 JFQ327657 JPM327657 JZI327657 KJE327657 KTA327657 LCW327657 LMS327657 LWO327657 MGK327657 MQG327657 NAC327657 NJY327657 NTU327657 ODQ327657 ONM327657 OXI327657 PHE327657 PRA327657 QAW327657 QKS327657 QUO327657 REK327657 ROG327657 RYC327657 SHY327657 SRU327657 TBQ327657 TLM327657 TVI327657 UFE327657 UPA327657 UYW327657 VIS327657 VSO327657 WCK327657 WMG327657 WWC327657 U393195 JQ393193 TM393193 ADI393193 ANE393193 AXA393193 BGW393193 BQS393193 CAO393193 CKK393193 CUG393193 DEC393193 DNY393193 DXU393193 EHQ393193 ERM393193 FBI393193 FLE393193 FVA393193 GEW393193 GOS393193 GYO393193 HIK393193 HSG393193 ICC393193 ILY393193 IVU393193 JFQ393193 JPM393193 JZI393193 KJE393193 KTA393193 LCW393193 LMS393193 LWO393193 MGK393193 MQG393193 NAC393193 NJY393193 NTU393193 ODQ393193 ONM393193 OXI393193 PHE393193 PRA393193 QAW393193 QKS393193 QUO393193 REK393193 ROG393193 RYC393193 SHY393193 SRU393193 TBQ393193 TLM393193 TVI393193 UFE393193 UPA393193 UYW393193 VIS393193 VSO393193 WCK393193 WMG393193 WWC393193 U458731 JQ458729 TM458729 ADI458729 ANE458729 AXA458729 BGW458729 BQS458729 CAO458729 CKK458729 CUG458729 DEC458729 DNY458729 DXU458729 EHQ458729 ERM458729 FBI458729 FLE458729 FVA458729 GEW458729 GOS458729 GYO458729 HIK458729 HSG458729 ICC458729 ILY458729 IVU458729 JFQ458729 JPM458729 JZI458729 KJE458729 KTA458729 LCW458729 LMS458729 LWO458729 MGK458729 MQG458729 NAC458729 NJY458729 NTU458729 ODQ458729 ONM458729 OXI458729 PHE458729 PRA458729 QAW458729 QKS458729 QUO458729 REK458729 ROG458729 RYC458729 SHY458729 SRU458729 TBQ458729 TLM458729 TVI458729 UFE458729 UPA458729 UYW458729 VIS458729 VSO458729 WCK458729 WMG458729 WWC458729 U524267 JQ524265 TM524265 ADI524265 ANE524265 AXA524265 BGW524265 BQS524265 CAO524265 CKK524265 CUG524265 DEC524265 DNY524265 DXU524265 EHQ524265 ERM524265 FBI524265 FLE524265 FVA524265 GEW524265 GOS524265 GYO524265 HIK524265 HSG524265 ICC524265 ILY524265 IVU524265 JFQ524265 JPM524265 JZI524265 KJE524265 KTA524265 LCW524265 LMS524265 LWO524265 MGK524265 MQG524265 NAC524265 NJY524265 NTU524265 ODQ524265 ONM524265 OXI524265 PHE524265 PRA524265 QAW524265 QKS524265 QUO524265 REK524265 ROG524265 RYC524265 SHY524265 SRU524265 TBQ524265 TLM524265 TVI524265 UFE524265 UPA524265 UYW524265 VIS524265 VSO524265 WCK524265 WMG524265 WWC524265 U589803 JQ589801 TM589801 ADI589801 ANE589801 AXA589801 BGW589801 BQS589801 CAO589801 CKK589801 CUG589801 DEC589801 DNY589801 DXU589801 EHQ589801 ERM589801 FBI589801 FLE589801 FVA589801 GEW589801 GOS589801 GYO589801 HIK589801 HSG589801 ICC589801 ILY589801 IVU589801 JFQ589801 JPM589801 JZI589801 KJE589801 KTA589801 LCW589801 LMS589801 LWO589801 MGK589801 MQG589801 NAC589801 NJY589801 NTU589801 ODQ589801 ONM589801 OXI589801 PHE589801 PRA589801 QAW589801 QKS589801 QUO589801 REK589801 ROG589801 RYC589801 SHY589801 SRU589801 TBQ589801 TLM589801 TVI589801 UFE589801 UPA589801 UYW589801 VIS589801 VSO589801 WCK589801 WMG589801 WWC589801 U655339 JQ655337 TM655337 ADI655337 ANE655337 AXA655337 BGW655337 BQS655337 CAO655337 CKK655337 CUG655337 DEC655337 DNY655337 DXU655337 EHQ655337 ERM655337 FBI655337 FLE655337 FVA655337 GEW655337 GOS655337 GYO655337 HIK655337 HSG655337 ICC655337 ILY655337 IVU655337 JFQ655337 JPM655337 JZI655337 KJE655337 KTA655337 LCW655337 LMS655337 LWO655337 MGK655337 MQG655337 NAC655337 NJY655337 NTU655337 ODQ655337 ONM655337 OXI655337 PHE655337 PRA655337 QAW655337 QKS655337 QUO655337 REK655337 ROG655337 RYC655337 SHY655337 SRU655337 TBQ655337 TLM655337 TVI655337 UFE655337 UPA655337 UYW655337 VIS655337 VSO655337 WCK655337 WMG655337 WWC655337 U720875 JQ720873 TM720873 ADI720873 ANE720873 AXA720873 BGW720873 BQS720873 CAO720873 CKK720873 CUG720873 DEC720873 DNY720873 DXU720873 EHQ720873 ERM720873 FBI720873 FLE720873 FVA720873 GEW720873 GOS720873 GYO720873 HIK720873 HSG720873 ICC720873 ILY720873 IVU720873 JFQ720873 JPM720873 JZI720873 KJE720873 KTA720873 LCW720873 LMS720873 LWO720873 MGK720873 MQG720873 NAC720873 NJY720873 NTU720873 ODQ720873 ONM720873 OXI720873 PHE720873 PRA720873 QAW720873 QKS720873 QUO720873 REK720873 ROG720873 RYC720873 SHY720873 SRU720873 TBQ720873 TLM720873 TVI720873 UFE720873 UPA720873 UYW720873 VIS720873 VSO720873 WCK720873 WMG720873 WWC720873 U786411 JQ786409 TM786409 ADI786409 ANE786409 AXA786409 BGW786409 BQS786409 CAO786409 CKK786409 CUG786409 DEC786409 DNY786409 DXU786409 EHQ786409 ERM786409 FBI786409 FLE786409 FVA786409 GEW786409 GOS786409 GYO786409 HIK786409 HSG786409 ICC786409 ILY786409 IVU786409 JFQ786409 JPM786409 JZI786409 KJE786409 KTA786409 LCW786409 LMS786409 LWO786409 MGK786409 MQG786409 NAC786409 NJY786409 NTU786409 ODQ786409 ONM786409 OXI786409 PHE786409 PRA786409 QAW786409 QKS786409 QUO786409 REK786409 ROG786409 RYC786409 SHY786409 SRU786409 TBQ786409 TLM786409 TVI786409 UFE786409 UPA786409 UYW786409 VIS786409 VSO786409 WCK786409 WMG786409 WWC786409 U851947 JQ851945 TM851945 ADI851945 ANE851945 AXA851945 BGW851945 BQS851945 CAO851945 CKK851945 CUG851945 DEC851945 DNY851945 DXU851945 EHQ851945 ERM851945 FBI851945 FLE851945 FVA851945 GEW851945 GOS851945 GYO851945 HIK851945 HSG851945 ICC851945 ILY851945 IVU851945 JFQ851945 JPM851945 JZI851945 KJE851945 KTA851945 LCW851945 LMS851945 LWO851945 MGK851945 MQG851945 NAC851945 NJY851945 NTU851945 ODQ851945 ONM851945 OXI851945 PHE851945 PRA851945 QAW851945 QKS851945 QUO851945 REK851945 ROG851945 RYC851945 SHY851945 SRU851945 TBQ851945 TLM851945 TVI851945 UFE851945 UPA851945 UYW851945 VIS851945 VSO851945 WCK851945 WMG851945 WWC851945 U917483 JQ917481 TM917481 ADI917481 ANE917481 AXA917481 BGW917481 BQS917481 CAO917481 CKK917481 CUG917481 DEC917481 DNY917481 DXU917481 EHQ917481 ERM917481 FBI917481 FLE917481 FVA917481 GEW917481 GOS917481 GYO917481 HIK917481 HSG917481 ICC917481 ILY917481 IVU917481 JFQ917481 JPM917481 JZI917481 KJE917481 KTA917481 LCW917481 LMS917481 LWO917481 MGK917481 MQG917481 NAC917481 NJY917481 NTU917481 ODQ917481 ONM917481 OXI917481 PHE917481 PRA917481 QAW917481 QKS917481 QUO917481 REK917481 ROG917481 RYC917481 SHY917481 SRU917481 TBQ917481 TLM917481 TVI917481 UFE917481 UPA917481 UYW917481 VIS917481 VSO917481 WCK917481 WMG917481 WWC917481 U983019 JQ983017 TM983017 ADI983017 ANE983017 AXA983017 BGW983017 BQS983017 CAO983017 CKK983017 CUG983017 DEC983017 DNY983017 DXU983017 EHQ983017 ERM983017 FBI983017 FLE983017 FVA983017 GEW983017 GOS983017 GYO983017 HIK983017 HSG983017 ICC983017 ILY983017 IVU983017 JFQ983017 JPM983017 JZI983017 KJE983017 KTA983017 LCW983017 LMS983017 LWO983017 MGK983017 MQG983017 NAC983017 NJY983017 NTU983017 ODQ983017 ONM983017 OXI983017 PHE983017 PRA983017 QAW983017 QKS983017 QUO983017 REK983017 ROG983017 RYC983017 SHY983017 SRU983017 TBQ983017 TLM983017 TVI983017 UFE983017 UPA983017 UYW983017 VIS983017 VSO983017 WCK983017 WMG983017 WWC983017 D2:AC3 JH2:JY3 TD2:TU3 ACZ2:ADQ3 AMV2:ANM3 AWR2:AXI3 BGN2:BHE3 BQJ2:BRA3 CAF2:CAW3 CKB2:CKS3 CTX2:CUO3 DDT2:DEK3 DNP2:DOG3 DXL2:DYC3 EHH2:EHY3 ERD2:ERU3 FAZ2:FBQ3 FKV2:FLM3 FUR2:FVI3 GEN2:GFE3 GOJ2:GPA3 GYF2:GYW3 HIB2:HIS3 HRX2:HSO3 IBT2:ICK3 ILP2:IMG3 IVL2:IWC3 JFH2:JFY3 JPD2:JPU3 JYZ2:JZQ3 KIV2:KJM3 KSR2:KTI3 LCN2:LDE3 LMJ2:LNA3 LWF2:LWW3 MGB2:MGS3 MPX2:MQO3 MZT2:NAK3 NJP2:NKG3 NTL2:NUC3 ODH2:ODY3 OND2:ONU3 OWZ2:OXQ3 PGV2:PHM3 PQR2:PRI3 QAN2:QBE3 QKJ2:QLA3 QUF2:QUW3 REB2:RES3 RNX2:ROO3 RXT2:RYK3 SHP2:SIG3 SRL2:SSC3 TBH2:TBY3 TLD2:TLU3 TUZ2:TVQ3 UEV2:UFM3 UOR2:UPI3 UYN2:UZE3 VIJ2:VJA3 VSF2:VSW3 WCB2:WCS3 WLX2:WMO3 WVT2:WWK3 U65514:AC65514 JQ65512:JY65512 TM65512:TU65512 ADI65512:ADQ65512 ANE65512:ANM65512 AXA65512:AXI65512 BGW65512:BHE65512 BQS65512:BRA65512 CAO65512:CAW65512 CKK65512:CKS65512 CUG65512:CUO65512 DEC65512:DEK65512 DNY65512:DOG65512 DXU65512:DYC65512 EHQ65512:EHY65512 ERM65512:ERU65512 FBI65512:FBQ65512 FLE65512:FLM65512 FVA65512:FVI65512 GEW65512:GFE65512 GOS65512:GPA65512 GYO65512:GYW65512 HIK65512:HIS65512 HSG65512:HSO65512 ICC65512:ICK65512 ILY65512:IMG65512 IVU65512:IWC65512 JFQ65512:JFY65512 JPM65512:JPU65512 JZI65512:JZQ65512 KJE65512:KJM65512 KTA65512:KTI65512 LCW65512:LDE65512 LMS65512:LNA65512 LWO65512:LWW65512 MGK65512:MGS65512 MQG65512:MQO65512 NAC65512:NAK65512 NJY65512:NKG65512 NTU65512:NUC65512 ODQ65512:ODY65512 ONM65512:ONU65512 OXI65512:OXQ65512 PHE65512:PHM65512 PRA65512:PRI65512 QAW65512:QBE65512 QKS65512:QLA65512 QUO65512:QUW65512 REK65512:RES65512 ROG65512:ROO65512 RYC65512:RYK65512 SHY65512:SIG65512 SRU65512:SSC65512 TBQ65512:TBY65512 TLM65512:TLU65512 TVI65512:TVQ65512 UFE65512:UFM65512 UPA65512:UPI65512 UYW65512:UZE65512 VIS65512:VJA65512 VSO65512:VSW65512 WCK65512:WCS65512 WMG65512:WMO65512 WWC65512:WWK65512 U131050:AC131050 JQ131048:JY131048 TM131048:TU131048 ADI131048:ADQ131048 ANE131048:ANM131048 AXA131048:AXI131048 BGW131048:BHE131048 BQS131048:BRA131048 CAO131048:CAW131048 CKK131048:CKS131048 CUG131048:CUO131048 DEC131048:DEK131048 DNY131048:DOG131048 DXU131048:DYC131048 EHQ131048:EHY131048 ERM131048:ERU131048 FBI131048:FBQ131048 FLE131048:FLM131048 FVA131048:FVI131048 GEW131048:GFE131048 GOS131048:GPA131048 GYO131048:GYW131048 HIK131048:HIS131048 HSG131048:HSO131048 ICC131048:ICK131048 ILY131048:IMG131048 IVU131048:IWC131048 JFQ131048:JFY131048 JPM131048:JPU131048 JZI131048:JZQ131048 KJE131048:KJM131048 KTA131048:KTI131048 LCW131048:LDE131048 LMS131048:LNA131048 LWO131048:LWW131048 MGK131048:MGS131048 MQG131048:MQO131048 NAC131048:NAK131048 NJY131048:NKG131048 NTU131048:NUC131048 ODQ131048:ODY131048 ONM131048:ONU131048 OXI131048:OXQ131048 PHE131048:PHM131048 PRA131048:PRI131048 QAW131048:QBE131048 QKS131048:QLA131048 QUO131048:QUW131048 REK131048:RES131048 ROG131048:ROO131048 RYC131048:RYK131048 SHY131048:SIG131048 SRU131048:SSC131048 TBQ131048:TBY131048 TLM131048:TLU131048 TVI131048:TVQ131048 UFE131048:UFM131048 UPA131048:UPI131048 UYW131048:UZE131048 VIS131048:VJA131048 VSO131048:VSW131048 WCK131048:WCS131048 WMG131048:WMO131048 WWC131048:WWK131048 U196586:AC196586 JQ196584:JY196584 TM196584:TU196584 ADI196584:ADQ196584 ANE196584:ANM196584 AXA196584:AXI196584 BGW196584:BHE196584 BQS196584:BRA196584 CAO196584:CAW196584 CKK196584:CKS196584 CUG196584:CUO196584 DEC196584:DEK196584 DNY196584:DOG196584 DXU196584:DYC196584 EHQ196584:EHY196584 ERM196584:ERU196584 FBI196584:FBQ196584 FLE196584:FLM196584 FVA196584:FVI196584 GEW196584:GFE196584 GOS196584:GPA196584 GYO196584:GYW196584 HIK196584:HIS196584 HSG196584:HSO196584 ICC196584:ICK196584 ILY196584:IMG196584 IVU196584:IWC196584 JFQ196584:JFY196584 JPM196584:JPU196584 JZI196584:JZQ196584 KJE196584:KJM196584 KTA196584:KTI196584 LCW196584:LDE196584 LMS196584:LNA196584 LWO196584:LWW196584 MGK196584:MGS196584 MQG196584:MQO196584 NAC196584:NAK196584 NJY196584:NKG196584 NTU196584:NUC196584 ODQ196584:ODY196584 ONM196584:ONU196584 OXI196584:OXQ196584 PHE196584:PHM196584 PRA196584:PRI196584 QAW196584:QBE196584 QKS196584:QLA196584 QUO196584:QUW196584 REK196584:RES196584 ROG196584:ROO196584 RYC196584:RYK196584 SHY196584:SIG196584 SRU196584:SSC196584 TBQ196584:TBY196584 TLM196584:TLU196584 TVI196584:TVQ196584 UFE196584:UFM196584 UPA196584:UPI196584 UYW196584:UZE196584 VIS196584:VJA196584 VSO196584:VSW196584 WCK196584:WCS196584 WMG196584:WMO196584 WWC196584:WWK196584 U262122:AC262122 JQ262120:JY262120 TM262120:TU262120 ADI262120:ADQ262120 ANE262120:ANM262120 AXA262120:AXI262120 BGW262120:BHE262120 BQS262120:BRA262120 CAO262120:CAW262120 CKK262120:CKS262120 CUG262120:CUO262120 DEC262120:DEK262120 DNY262120:DOG262120 DXU262120:DYC262120 EHQ262120:EHY262120 ERM262120:ERU262120 FBI262120:FBQ262120 FLE262120:FLM262120 FVA262120:FVI262120 GEW262120:GFE262120 GOS262120:GPA262120 GYO262120:GYW262120 HIK262120:HIS262120 HSG262120:HSO262120 ICC262120:ICK262120 ILY262120:IMG262120 IVU262120:IWC262120 JFQ262120:JFY262120 JPM262120:JPU262120 JZI262120:JZQ262120 KJE262120:KJM262120 KTA262120:KTI262120 LCW262120:LDE262120 LMS262120:LNA262120 LWO262120:LWW262120 MGK262120:MGS262120 MQG262120:MQO262120 NAC262120:NAK262120 NJY262120:NKG262120 NTU262120:NUC262120 ODQ262120:ODY262120 ONM262120:ONU262120 OXI262120:OXQ262120 PHE262120:PHM262120 PRA262120:PRI262120 QAW262120:QBE262120 QKS262120:QLA262120 QUO262120:QUW262120 REK262120:RES262120 ROG262120:ROO262120 RYC262120:RYK262120 SHY262120:SIG262120 SRU262120:SSC262120 TBQ262120:TBY262120 TLM262120:TLU262120 TVI262120:TVQ262120 UFE262120:UFM262120 UPA262120:UPI262120 UYW262120:UZE262120 VIS262120:VJA262120 VSO262120:VSW262120 WCK262120:WCS262120 WMG262120:WMO262120 WWC262120:WWK262120 U327658:AC327658 JQ327656:JY327656 TM327656:TU327656 ADI327656:ADQ327656 ANE327656:ANM327656 AXA327656:AXI327656 BGW327656:BHE327656 BQS327656:BRA327656 CAO327656:CAW327656 CKK327656:CKS327656 CUG327656:CUO327656 DEC327656:DEK327656 DNY327656:DOG327656 DXU327656:DYC327656 EHQ327656:EHY327656 ERM327656:ERU327656 FBI327656:FBQ327656 FLE327656:FLM327656 FVA327656:FVI327656 GEW327656:GFE327656 GOS327656:GPA327656 GYO327656:GYW327656 HIK327656:HIS327656 HSG327656:HSO327656 ICC327656:ICK327656 ILY327656:IMG327656 IVU327656:IWC327656 JFQ327656:JFY327656 JPM327656:JPU327656 JZI327656:JZQ327656 KJE327656:KJM327656 KTA327656:KTI327656 LCW327656:LDE327656 LMS327656:LNA327656 LWO327656:LWW327656 MGK327656:MGS327656 MQG327656:MQO327656 NAC327656:NAK327656 NJY327656:NKG327656 NTU327656:NUC327656 ODQ327656:ODY327656 ONM327656:ONU327656 OXI327656:OXQ327656 PHE327656:PHM327656 PRA327656:PRI327656 QAW327656:QBE327656 QKS327656:QLA327656 QUO327656:QUW327656 REK327656:RES327656 ROG327656:ROO327656 RYC327656:RYK327656 SHY327656:SIG327656 SRU327656:SSC327656 TBQ327656:TBY327656 TLM327656:TLU327656 TVI327656:TVQ327656 UFE327656:UFM327656 UPA327656:UPI327656 UYW327656:UZE327656 VIS327656:VJA327656 VSO327656:VSW327656 WCK327656:WCS327656 WMG327656:WMO327656 WWC327656:WWK327656 U393194:AC393194 JQ393192:JY393192 TM393192:TU393192 ADI393192:ADQ393192 ANE393192:ANM393192 AXA393192:AXI393192 BGW393192:BHE393192 BQS393192:BRA393192 CAO393192:CAW393192 CKK393192:CKS393192 CUG393192:CUO393192 DEC393192:DEK393192 DNY393192:DOG393192 DXU393192:DYC393192 EHQ393192:EHY393192 ERM393192:ERU393192 FBI393192:FBQ393192 FLE393192:FLM393192 FVA393192:FVI393192 GEW393192:GFE393192 GOS393192:GPA393192 GYO393192:GYW393192 HIK393192:HIS393192 HSG393192:HSO393192 ICC393192:ICK393192 ILY393192:IMG393192 IVU393192:IWC393192 JFQ393192:JFY393192 JPM393192:JPU393192 JZI393192:JZQ393192 KJE393192:KJM393192 KTA393192:KTI393192 LCW393192:LDE393192 LMS393192:LNA393192 LWO393192:LWW393192 MGK393192:MGS393192 MQG393192:MQO393192 NAC393192:NAK393192 NJY393192:NKG393192 NTU393192:NUC393192 ODQ393192:ODY393192 ONM393192:ONU393192 OXI393192:OXQ393192 PHE393192:PHM393192 PRA393192:PRI393192 QAW393192:QBE393192 QKS393192:QLA393192 QUO393192:QUW393192 REK393192:RES393192 ROG393192:ROO393192 RYC393192:RYK393192 SHY393192:SIG393192 SRU393192:SSC393192 TBQ393192:TBY393192 TLM393192:TLU393192 TVI393192:TVQ393192 UFE393192:UFM393192 UPA393192:UPI393192 UYW393192:UZE393192 VIS393192:VJA393192 VSO393192:VSW393192 WCK393192:WCS393192 WMG393192:WMO393192 WWC393192:WWK393192 U458730:AC458730 JQ458728:JY458728 TM458728:TU458728 ADI458728:ADQ458728 ANE458728:ANM458728 AXA458728:AXI458728 BGW458728:BHE458728 BQS458728:BRA458728 CAO458728:CAW458728 CKK458728:CKS458728 CUG458728:CUO458728 DEC458728:DEK458728 DNY458728:DOG458728 DXU458728:DYC458728 EHQ458728:EHY458728 ERM458728:ERU458728 FBI458728:FBQ458728 FLE458728:FLM458728 FVA458728:FVI458728 GEW458728:GFE458728 GOS458728:GPA458728 GYO458728:GYW458728 HIK458728:HIS458728 HSG458728:HSO458728 ICC458728:ICK458728 ILY458728:IMG458728 IVU458728:IWC458728 JFQ458728:JFY458728 JPM458728:JPU458728 JZI458728:JZQ458728 KJE458728:KJM458728 KTA458728:KTI458728 LCW458728:LDE458728 LMS458728:LNA458728 LWO458728:LWW458728 MGK458728:MGS458728 MQG458728:MQO458728 NAC458728:NAK458728 NJY458728:NKG458728 NTU458728:NUC458728 ODQ458728:ODY458728 ONM458728:ONU458728 OXI458728:OXQ458728 PHE458728:PHM458728 PRA458728:PRI458728 QAW458728:QBE458728 QKS458728:QLA458728 QUO458728:QUW458728 REK458728:RES458728 ROG458728:ROO458728 RYC458728:RYK458728 SHY458728:SIG458728 SRU458728:SSC458728 TBQ458728:TBY458728 TLM458728:TLU458728 TVI458728:TVQ458728 UFE458728:UFM458728 UPA458728:UPI458728 UYW458728:UZE458728 VIS458728:VJA458728 VSO458728:VSW458728 WCK458728:WCS458728 WMG458728:WMO458728 WWC458728:WWK458728 U524266:AC524266 JQ524264:JY524264 TM524264:TU524264 ADI524264:ADQ524264 ANE524264:ANM524264 AXA524264:AXI524264 BGW524264:BHE524264 BQS524264:BRA524264 CAO524264:CAW524264 CKK524264:CKS524264 CUG524264:CUO524264 DEC524264:DEK524264 DNY524264:DOG524264 DXU524264:DYC524264 EHQ524264:EHY524264 ERM524264:ERU524264 FBI524264:FBQ524264 FLE524264:FLM524264 FVA524264:FVI524264 GEW524264:GFE524264 GOS524264:GPA524264 GYO524264:GYW524264 HIK524264:HIS524264 HSG524264:HSO524264 ICC524264:ICK524264 ILY524264:IMG524264 IVU524264:IWC524264 JFQ524264:JFY524264 JPM524264:JPU524264 JZI524264:JZQ524264 KJE524264:KJM524264 KTA524264:KTI524264 LCW524264:LDE524264 LMS524264:LNA524264 LWO524264:LWW524264 MGK524264:MGS524264 MQG524264:MQO524264 NAC524264:NAK524264 NJY524264:NKG524264 NTU524264:NUC524264 ODQ524264:ODY524264 ONM524264:ONU524264 OXI524264:OXQ524264 PHE524264:PHM524264 PRA524264:PRI524264 QAW524264:QBE524264 QKS524264:QLA524264 QUO524264:QUW524264 REK524264:RES524264 ROG524264:ROO524264 RYC524264:RYK524264 SHY524264:SIG524264 SRU524264:SSC524264 TBQ524264:TBY524264 TLM524264:TLU524264 TVI524264:TVQ524264 UFE524264:UFM524264 UPA524264:UPI524264 UYW524264:UZE524264 VIS524264:VJA524264 VSO524264:VSW524264 WCK524264:WCS524264 WMG524264:WMO524264 WWC524264:WWK524264 U589802:AC589802 JQ589800:JY589800 TM589800:TU589800 ADI589800:ADQ589800 ANE589800:ANM589800 AXA589800:AXI589800 BGW589800:BHE589800 BQS589800:BRA589800 CAO589800:CAW589800 CKK589800:CKS589800 CUG589800:CUO589800 DEC589800:DEK589800 DNY589800:DOG589800 DXU589800:DYC589800 EHQ589800:EHY589800 ERM589800:ERU589800 FBI589800:FBQ589800 FLE589800:FLM589800 FVA589800:FVI589800 GEW589800:GFE589800 GOS589800:GPA589800 GYO589800:GYW589800 HIK589800:HIS589800 HSG589800:HSO589800 ICC589800:ICK589800 ILY589800:IMG589800 IVU589800:IWC589800 JFQ589800:JFY589800 JPM589800:JPU589800 JZI589800:JZQ589800 KJE589800:KJM589800 KTA589800:KTI589800 LCW589800:LDE589800 LMS589800:LNA589800 LWO589800:LWW589800 MGK589800:MGS589800 MQG589800:MQO589800 NAC589800:NAK589800 NJY589800:NKG589800 NTU589800:NUC589800 ODQ589800:ODY589800 ONM589800:ONU589800 OXI589800:OXQ589800 PHE589800:PHM589800 PRA589800:PRI589800 QAW589800:QBE589800 QKS589800:QLA589800 QUO589800:QUW589800 REK589800:RES589800 ROG589800:ROO589800 RYC589800:RYK589800 SHY589800:SIG589800 SRU589800:SSC589800 TBQ589800:TBY589800 TLM589800:TLU589800 TVI589800:TVQ589800 UFE589800:UFM589800 UPA589800:UPI589800 UYW589800:UZE589800 VIS589800:VJA589800 VSO589800:VSW589800 WCK589800:WCS589800 WMG589800:WMO589800 WWC589800:WWK589800 U655338:AC655338 JQ655336:JY655336 TM655336:TU655336 ADI655336:ADQ655336 ANE655336:ANM655336 AXA655336:AXI655336 BGW655336:BHE655336 BQS655336:BRA655336 CAO655336:CAW655336 CKK655336:CKS655336 CUG655336:CUO655336 DEC655336:DEK655336 DNY655336:DOG655336 DXU655336:DYC655336 EHQ655336:EHY655336 ERM655336:ERU655336 FBI655336:FBQ655336 FLE655336:FLM655336 FVA655336:FVI655336 GEW655336:GFE655336 GOS655336:GPA655336 GYO655336:GYW655336 HIK655336:HIS655336 HSG655336:HSO655336 ICC655336:ICK655336 ILY655336:IMG655336 IVU655336:IWC655336 JFQ655336:JFY655336 JPM655336:JPU655336 JZI655336:JZQ655336 KJE655336:KJM655336 KTA655336:KTI655336 LCW655336:LDE655336 LMS655336:LNA655336 LWO655336:LWW655336 MGK655336:MGS655336 MQG655336:MQO655336 NAC655336:NAK655336 NJY655336:NKG655336 NTU655336:NUC655336 ODQ655336:ODY655336 ONM655336:ONU655336 OXI655336:OXQ655336 PHE655336:PHM655336 PRA655336:PRI655336 QAW655336:QBE655336 QKS655336:QLA655336 QUO655336:QUW655336 REK655336:RES655336 ROG655336:ROO655336 RYC655336:RYK655336 SHY655336:SIG655336 SRU655336:SSC655336 TBQ655336:TBY655336 TLM655336:TLU655336 TVI655336:TVQ655336 UFE655336:UFM655336 UPA655336:UPI655336 UYW655336:UZE655336 VIS655336:VJA655336 VSO655336:VSW655336 WCK655336:WCS655336 WMG655336:WMO655336 WWC655336:WWK655336 U720874:AC720874 JQ720872:JY720872 TM720872:TU720872 ADI720872:ADQ720872 ANE720872:ANM720872 AXA720872:AXI720872 BGW720872:BHE720872 BQS720872:BRA720872 CAO720872:CAW720872 CKK720872:CKS720872 CUG720872:CUO720872 DEC720872:DEK720872 DNY720872:DOG720872 DXU720872:DYC720872 EHQ720872:EHY720872 ERM720872:ERU720872 FBI720872:FBQ720872 FLE720872:FLM720872 FVA720872:FVI720872 GEW720872:GFE720872 GOS720872:GPA720872 GYO720872:GYW720872 HIK720872:HIS720872 HSG720872:HSO720872 ICC720872:ICK720872 ILY720872:IMG720872 IVU720872:IWC720872 JFQ720872:JFY720872 JPM720872:JPU720872 JZI720872:JZQ720872 KJE720872:KJM720872 KTA720872:KTI720872 LCW720872:LDE720872 LMS720872:LNA720872 LWO720872:LWW720872 MGK720872:MGS720872 MQG720872:MQO720872 NAC720872:NAK720872 NJY720872:NKG720872 NTU720872:NUC720872 ODQ720872:ODY720872 ONM720872:ONU720872 OXI720872:OXQ720872 PHE720872:PHM720872 PRA720872:PRI720872 QAW720872:QBE720872 QKS720872:QLA720872 QUO720872:QUW720872 REK720872:RES720872 ROG720872:ROO720872 RYC720872:RYK720872 SHY720872:SIG720872 SRU720872:SSC720872 TBQ720872:TBY720872 TLM720872:TLU720872 TVI720872:TVQ720872 UFE720872:UFM720872 UPA720872:UPI720872 UYW720872:UZE720872 VIS720872:VJA720872 VSO720872:VSW720872 WCK720872:WCS720872 WMG720872:WMO720872 WWC720872:WWK720872 U786410:AC786410 JQ786408:JY786408 TM786408:TU786408 ADI786408:ADQ786408 ANE786408:ANM786408 AXA786408:AXI786408 BGW786408:BHE786408 BQS786408:BRA786408 CAO786408:CAW786408 CKK786408:CKS786408 CUG786408:CUO786408 DEC786408:DEK786408 DNY786408:DOG786408 DXU786408:DYC786408 EHQ786408:EHY786408 ERM786408:ERU786408 FBI786408:FBQ786408 FLE786408:FLM786408 FVA786408:FVI786408 GEW786408:GFE786408 GOS786408:GPA786408 GYO786408:GYW786408 HIK786408:HIS786408 HSG786408:HSO786408 ICC786408:ICK786408 ILY786408:IMG786408 IVU786408:IWC786408 JFQ786408:JFY786408 JPM786408:JPU786408 JZI786408:JZQ786408 KJE786408:KJM786408 KTA786408:KTI786408 LCW786408:LDE786408 LMS786408:LNA786408 LWO786408:LWW786408 MGK786408:MGS786408 MQG786408:MQO786408 NAC786408:NAK786408 NJY786408:NKG786408 NTU786408:NUC786408 ODQ786408:ODY786408 ONM786408:ONU786408 OXI786408:OXQ786408 PHE786408:PHM786408 PRA786408:PRI786408 QAW786408:QBE786408 QKS786408:QLA786408 QUO786408:QUW786408 REK786408:RES786408 ROG786408:ROO786408 RYC786408:RYK786408 SHY786408:SIG786408 SRU786408:SSC786408 TBQ786408:TBY786408 TLM786408:TLU786408 TVI786408:TVQ786408 UFE786408:UFM786408 UPA786408:UPI786408 UYW786408:UZE786408 VIS786408:VJA786408 VSO786408:VSW786408 WCK786408:WCS786408 WMG786408:WMO786408 WWC786408:WWK786408 U851946:AC851946 JQ851944:JY851944 TM851944:TU851944 ADI851944:ADQ851944 ANE851944:ANM851944 AXA851944:AXI851944 BGW851944:BHE851944 BQS851944:BRA851944 CAO851944:CAW851944 CKK851944:CKS851944 CUG851944:CUO851944 DEC851944:DEK851944 DNY851944:DOG851944 DXU851944:DYC851944 EHQ851944:EHY851944 ERM851944:ERU851944 FBI851944:FBQ851944 FLE851944:FLM851944 FVA851944:FVI851944 GEW851944:GFE851944 GOS851944:GPA851944 GYO851944:GYW851944 HIK851944:HIS851944 HSG851944:HSO851944 ICC851944:ICK851944 ILY851944:IMG851944 IVU851944:IWC851944 JFQ851944:JFY851944 JPM851944:JPU851944 JZI851944:JZQ851944 KJE851944:KJM851944 KTA851944:KTI851944 LCW851944:LDE851944 LMS851944:LNA851944 LWO851944:LWW851944 MGK851944:MGS851944 MQG851944:MQO851944 NAC851944:NAK851944 NJY851944:NKG851944 NTU851944:NUC851944 ODQ851944:ODY851944 ONM851944:ONU851944 OXI851944:OXQ851944 PHE851944:PHM851944 PRA851944:PRI851944 QAW851944:QBE851944 QKS851944:QLA851944 QUO851944:QUW851944 REK851944:RES851944 ROG851944:ROO851944 RYC851944:RYK851944 SHY851944:SIG851944 SRU851944:SSC851944 TBQ851944:TBY851944 TLM851944:TLU851944 TVI851944:TVQ851944 UFE851944:UFM851944 UPA851944:UPI851944 UYW851944:UZE851944 VIS851944:VJA851944 VSO851944:VSW851944 WCK851944:WCS851944 WMG851944:WMO851944 WWC851944:WWK851944 U917482:AC917482 JQ917480:JY917480 TM917480:TU917480 ADI917480:ADQ917480 ANE917480:ANM917480 AXA917480:AXI917480 BGW917480:BHE917480 BQS917480:BRA917480 CAO917480:CAW917480 CKK917480:CKS917480 CUG917480:CUO917480 DEC917480:DEK917480 DNY917480:DOG917480 DXU917480:DYC917480 EHQ917480:EHY917480 ERM917480:ERU917480 FBI917480:FBQ917480 FLE917480:FLM917480 FVA917480:FVI917480 GEW917480:GFE917480 GOS917480:GPA917480 GYO917480:GYW917480 HIK917480:HIS917480 HSG917480:HSO917480 ICC917480:ICK917480 ILY917480:IMG917480 IVU917480:IWC917480 JFQ917480:JFY917480 JPM917480:JPU917480 JZI917480:JZQ917480 KJE917480:KJM917480 KTA917480:KTI917480 LCW917480:LDE917480 LMS917480:LNA917480 LWO917480:LWW917480 MGK917480:MGS917480 MQG917480:MQO917480 NAC917480:NAK917480 NJY917480:NKG917480 NTU917480:NUC917480 ODQ917480:ODY917480 ONM917480:ONU917480 OXI917480:OXQ917480 PHE917480:PHM917480 PRA917480:PRI917480 QAW917480:QBE917480 QKS917480:QLA917480 QUO917480:QUW917480 REK917480:RES917480 ROG917480:ROO917480 RYC917480:RYK917480 SHY917480:SIG917480 SRU917480:SSC917480 TBQ917480:TBY917480 TLM917480:TLU917480 TVI917480:TVQ917480 UFE917480:UFM917480 UPA917480:UPI917480 UYW917480:UZE917480 VIS917480:VJA917480 VSO917480:VSW917480 WCK917480:WCS917480 WMG917480:WMO917480 WWC917480:WWK917480 U983018:AC983018 JQ983016:JY983016 TM983016:TU983016 ADI983016:ADQ983016 ANE983016:ANM983016 AXA983016:AXI983016 BGW983016:BHE983016 BQS983016:BRA983016 CAO983016:CAW983016 CKK983016:CKS983016 CUG983016:CUO983016 DEC983016:DEK983016 DNY983016:DOG983016 DXU983016:DYC983016 EHQ983016:EHY983016 ERM983016:ERU983016 FBI983016:FBQ983016 FLE983016:FLM983016 FVA983016:FVI983016 GEW983016:GFE983016 GOS983016:GPA983016 GYO983016:GYW983016 HIK983016:HIS983016 HSG983016:HSO983016 ICC983016:ICK983016 ILY983016:IMG983016 IVU983016:IWC983016 JFQ983016:JFY983016 JPM983016:JPU983016 JZI983016:JZQ983016 KJE983016:KJM983016 KTA983016:KTI983016 LCW983016:LDE983016 LMS983016:LNA983016 LWO983016:LWW983016 MGK983016:MGS983016 MQG983016:MQO983016 NAC983016:NAK983016 NJY983016:NKG983016 NTU983016:NUC983016 ODQ983016:ODY983016 ONM983016:ONU983016 OXI983016:OXQ983016 PHE983016:PHM983016 PRA983016:PRI983016 QAW983016:QBE983016 QKS983016:QLA983016 QUO983016:QUW983016 REK983016:RES983016 ROG983016:ROO983016 RYC983016:RYK983016 SHY983016:SIG983016 SRU983016:SSC983016 TBQ983016:TBY983016 TLM983016:TLU983016 TVI983016:TVQ983016 UFE983016:UFM983016 UPA983016:UPI983016 UYW983016:UZE983016 VIS983016:VJA983016 VSO983016:VSW983016 WCK983016:WCS983016 WMG983016:WMO983016 WWC983016:WWK983016 L65514:T65518 JH65512:JP65516 TD65512:TL65516 ACZ65512:ADH65516 AMV65512:AND65516 AWR65512:AWZ65516 BGN65512:BGV65516 BQJ65512:BQR65516 CAF65512:CAN65516 CKB65512:CKJ65516 CTX65512:CUF65516 DDT65512:DEB65516 DNP65512:DNX65516 DXL65512:DXT65516 EHH65512:EHP65516 ERD65512:ERL65516 FAZ65512:FBH65516 FKV65512:FLD65516 FUR65512:FUZ65516 GEN65512:GEV65516 GOJ65512:GOR65516 GYF65512:GYN65516 HIB65512:HIJ65516 HRX65512:HSF65516 IBT65512:ICB65516 ILP65512:ILX65516 IVL65512:IVT65516 JFH65512:JFP65516 JPD65512:JPL65516 JYZ65512:JZH65516 KIV65512:KJD65516 KSR65512:KSZ65516 LCN65512:LCV65516 LMJ65512:LMR65516 LWF65512:LWN65516 MGB65512:MGJ65516 MPX65512:MQF65516 MZT65512:NAB65516 NJP65512:NJX65516 NTL65512:NTT65516 ODH65512:ODP65516 OND65512:ONL65516 OWZ65512:OXH65516 PGV65512:PHD65516 PQR65512:PQZ65516 QAN65512:QAV65516 QKJ65512:QKR65516 QUF65512:QUN65516 REB65512:REJ65516 RNX65512:ROF65516 RXT65512:RYB65516 SHP65512:SHX65516 SRL65512:SRT65516 TBH65512:TBP65516 TLD65512:TLL65516 TUZ65512:TVH65516 UEV65512:UFD65516 UOR65512:UOZ65516 UYN65512:UYV65516 VIJ65512:VIR65516 VSF65512:VSN65516 WCB65512:WCJ65516 WLX65512:WMF65516 WVT65512:WWB65516 L131050:T131054 JH131048:JP131052 TD131048:TL131052 ACZ131048:ADH131052 AMV131048:AND131052 AWR131048:AWZ131052 BGN131048:BGV131052 BQJ131048:BQR131052 CAF131048:CAN131052 CKB131048:CKJ131052 CTX131048:CUF131052 DDT131048:DEB131052 DNP131048:DNX131052 DXL131048:DXT131052 EHH131048:EHP131052 ERD131048:ERL131052 FAZ131048:FBH131052 FKV131048:FLD131052 FUR131048:FUZ131052 GEN131048:GEV131052 GOJ131048:GOR131052 GYF131048:GYN131052 HIB131048:HIJ131052 HRX131048:HSF131052 IBT131048:ICB131052 ILP131048:ILX131052 IVL131048:IVT131052 JFH131048:JFP131052 JPD131048:JPL131052 JYZ131048:JZH131052 KIV131048:KJD131052 KSR131048:KSZ131052 LCN131048:LCV131052 LMJ131048:LMR131052 LWF131048:LWN131052 MGB131048:MGJ131052 MPX131048:MQF131052 MZT131048:NAB131052 NJP131048:NJX131052 NTL131048:NTT131052 ODH131048:ODP131052 OND131048:ONL131052 OWZ131048:OXH131052 PGV131048:PHD131052 PQR131048:PQZ131052 QAN131048:QAV131052 QKJ131048:QKR131052 QUF131048:QUN131052 REB131048:REJ131052 RNX131048:ROF131052 RXT131048:RYB131052 SHP131048:SHX131052 SRL131048:SRT131052 TBH131048:TBP131052 TLD131048:TLL131052 TUZ131048:TVH131052 UEV131048:UFD131052 UOR131048:UOZ131052 UYN131048:UYV131052 VIJ131048:VIR131052 VSF131048:VSN131052 WCB131048:WCJ131052 WLX131048:WMF131052 WVT131048:WWB131052 L196586:T196590 JH196584:JP196588 TD196584:TL196588 ACZ196584:ADH196588 AMV196584:AND196588 AWR196584:AWZ196588 BGN196584:BGV196588 BQJ196584:BQR196588 CAF196584:CAN196588 CKB196584:CKJ196588 CTX196584:CUF196588 DDT196584:DEB196588 DNP196584:DNX196588 DXL196584:DXT196588 EHH196584:EHP196588 ERD196584:ERL196588 FAZ196584:FBH196588 FKV196584:FLD196588 FUR196584:FUZ196588 GEN196584:GEV196588 GOJ196584:GOR196588 GYF196584:GYN196588 HIB196584:HIJ196588 HRX196584:HSF196588 IBT196584:ICB196588 ILP196584:ILX196588 IVL196584:IVT196588 JFH196584:JFP196588 JPD196584:JPL196588 JYZ196584:JZH196588 KIV196584:KJD196588 KSR196584:KSZ196588 LCN196584:LCV196588 LMJ196584:LMR196588 LWF196584:LWN196588 MGB196584:MGJ196588 MPX196584:MQF196588 MZT196584:NAB196588 NJP196584:NJX196588 NTL196584:NTT196588 ODH196584:ODP196588 OND196584:ONL196588 OWZ196584:OXH196588 PGV196584:PHD196588 PQR196584:PQZ196588 QAN196584:QAV196588 QKJ196584:QKR196588 QUF196584:QUN196588 REB196584:REJ196588 RNX196584:ROF196588 RXT196584:RYB196588 SHP196584:SHX196588 SRL196584:SRT196588 TBH196584:TBP196588 TLD196584:TLL196588 TUZ196584:TVH196588 UEV196584:UFD196588 UOR196584:UOZ196588 UYN196584:UYV196588 VIJ196584:VIR196588 VSF196584:VSN196588 WCB196584:WCJ196588 WLX196584:WMF196588 WVT196584:WWB196588 L262122:T262126 JH262120:JP262124 TD262120:TL262124 ACZ262120:ADH262124 AMV262120:AND262124 AWR262120:AWZ262124 BGN262120:BGV262124 BQJ262120:BQR262124 CAF262120:CAN262124 CKB262120:CKJ262124 CTX262120:CUF262124 DDT262120:DEB262124 DNP262120:DNX262124 DXL262120:DXT262124 EHH262120:EHP262124 ERD262120:ERL262124 FAZ262120:FBH262124 FKV262120:FLD262124 FUR262120:FUZ262124 GEN262120:GEV262124 GOJ262120:GOR262124 GYF262120:GYN262124 HIB262120:HIJ262124 HRX262120:HSF262124 IBT262120:ICB262124 ILP262120:ILX262124 IVL262120:IVT262124 JFH262120:JFP262124 JPD262120:JPL262124 JYZ262120:JZH262124 KIV262120:KJD262124 KSR262120:KSZ262124 LCN262120:LCV262124 LMJ262120:LMR262124 LWF262120:LWN262124 MGB262120:MGJ262124 MPX262120:MQF262124 MZT262120:NAB262124 NJP262120:NJX262124 NTL262120:NTT262124 ODH262120:ODP262124 OND262120:ONL262124 OWZ262120:OXH262124 PGV262120:PHD262124 PQR262120:PQZ262124 QAN262120:QAV262124 QKJ262120:QKR262124 QUF262120:QUN262124 REB262120:REJ262124 RNX262120:ROF262124 RXT262120:RYB262124 SHP262120:SHX262124 SRL262120:SRT262124 TBH262120:TBP262124 TLD262120:TLL262124 TUZ262120:TVH262124 UEV262120:UFD262124 UOR262120:UOZ262124 UYN262120:UYV262124 VIJ262120:VIR262124 VSF262120:VSN262124 WCB262120:WCJ262124 WLX262120:WMF262124 WVT262120:WWB262124 L327658:T327662 JH327656:JP327660 TD327656:TL327660 ACZ327656:ADH327660 AMV327656:AND327660 AWR327656:AWZ327660 BGN327656:BGV327660 BQJ327656:BQR327660 CAF327656:CAN327660 CKB327656:CKJ327660 CTX327656:CUF327660 DDT327656:DEB327660 DNP327656:DNX327660 DXL327656:DXT327660 EHH327656:EHP327660 ERD327656:ERL327660 FAZ327656:FBH327660 FKV327656:FLD327660 FUR327656:FUZ327660 GEN327656:GEV327660 GOJ327656:GOR327660 GYF327656:GYN327660 HIB327656:HIJ327660 HRX327656:HSF327660 IBT327656:ICB327660 ILP327656:ILX327660 IVL327656:IVT327660 JFH327656:JFP327660 JPD327656:JPL327660 JYZ327656:JZH327660 KIV327656:KJD327660 KSR327656:KSZ327660 LCN327656:LCV327660 LMJ327656:LMR327660 LWF327656:LWN327660 MGB327656:MGJ327660 MPX327656:MQF327660 MZT327656:NAB327660 NJP327656:NJX327660 NTL327656:NTT327660 ODH327656:ODP327660 OND327656:ONL327660 OWZ327656:OXH327660 PGV327656:PHD327660 PQR327656:PQZ327660 QAN327656:QAV327660 QKJ327656:QKR327660 QUF327656:QUN327660 REB327656:REJ327660 RNX327656:ROF327660 RXT327656:RYB327660 SHP327656:SHX327660 SRL327656:SRT327660 TBH327656:TBP327660 TLD327656:TLL327660 TUZ327656:TVH327660 UEV327656:UFD327660 UOR327656:UOZ327660 UYN327656:UYV327660 VIJ327656:VIR327660 VSF327656:VSN327660 WCB327656:WCJ327660 WLX327656:WMF327660 WVT327656:WWB327660 L393194:T393198 JH393192:JP393196 TD393192:TL393196 ACZ393192:ADH393196 AMV393192:AND393196 AWR393192:AWZ393196 BGN393192:BGV393196 BQJ393192:BQR393196 CAF393192:CAN393196 CKB393192:CKJ393196 CTX393192:CUF393196 DDT393192:DEB393196 DNP393192:DNX393196 DXL393192:DXT393196 EHH393192:EHP393196 ERD393192:ERL393196 FAZ393192:FBH393196 FKV393192:FLD393196 FUR393192:FUZ393196 GEN393192:GEV393196 GOJ393192:GOR393196 GYF393192:GYN393196 HIB393192:HIJ393196 HRX393192:HSF393196 IBT393192:ICB393196 ILP393192:ILX393196 IVL393192:IVT393196 JFH393192:JFP393196 JPD393192:JPL393196 JYZ393192:JZH393196 KIV393192:KJD393196 KSR393192:KSZ393196 LCN393192:LCV393196 LMJ393192:LMR393196 LWF393192:LWN393196 MGB393192:MGJ393196 MPX393192:MQF393196 MZT393192:NAB393196 NJP393192:NJX393196 NTL393192:NTT393196 ODH393192:ODP393196 OND393192:ONL393196 OWZ393192:OXH393196 PGV393192:PHD393196 PQR393192:PQZ393196 QAN393192:QAV393196 QKJ393192:QKR393196 QUF393192:QUN393196 REB393192:REJ393196 RNX393192:ROF393196 RXT393192:RYB393196 SHP393192:SHX393196 SRL393192:SRT393196 TBH393192:TBP393196 TLD393192:TLL393196 TUZ393192:TVH393196 UEV393192:UFD393196 UOR393192:UOZ393196 UYN393192:UYV393196 VIJ393192:VIR393196 VSF393192:VSN393196 WCB393192:WCJ393196 WLX393192:WMF393196 WVT393192:WWB393196 L458730:T458734 JH458728:JP458732 TD458728:TL458732 ACZ458728:ADH458732 AMV458728:AND458732 AWR458728:AWZ458732 BGN458728:BGV458732 BQJ458728:BQR458732 CAF458728:CAN458732 CKB458728:CKJ458732 CTX458728:CUF458732 DDT458728:DEB458732 DNP458728:DNX458732 DXL458728:DXT458732 EHH458728:EHP458732 ERD458728:ERL458732 FAZ458728:FBH458732 FKV458728:FLD458732 FUR458728:FUZ458732 GEN458728:GEV458732 GOJ458728:GOR458732 GYF458728:GYN458732 HIB458728:HIJ458732 HRX458728:HSF458732 IBT458728:ICB458732 ILP458728:ILX458732 IVL458728:IVT458732 JFH458728:JFP458732 JPD458728:JPL458732 JYZ458728:JZH458732 KIV458728:KJD458732 KSR458728:KSZ458732 LCN458728:LCV458732 LMJ458728:LMR458732 LWF458728:LWN458732 MGB458728:MGJ458732 MPX458728:MQF458732 MZT458728:NAB458732 NJP458728:NJX458732 NTL458728:NTT458732 ODH458728:ODP458732 OND458728:ONL458732 OWZ458728:OXH458732 PGV458728:PHD458732 PQR458728:PQZ458732 QAN458728:QAV458732 QKJ458728:QKR458732 QUF458728:QUN458732 REB458728:REJ458732 RNX458728:ROF458732 RXT458728:RYB458732 SHP458728:SHX458732 SRL458728:SRT458732 TBH458728:TBP458732 TLD458728:TLL458732 TUZ458728:TVH458732 UEV458728:UFD458732 UOR458728:UOZ458732 UYN458728:UYV458732 VIJ458728:VIR458732 VSF458728:VSN458732 WCB458728:WCJ458732 WLX458728:WMF458732 WVT458728:WWB458732 L524266:T524270 JH524264:JP524268 TD524264:TL524268 ACZ524264:ADH524268 AMV524264:AND524268 AWR524264:AWZ524268 BGN524264:BGV524268 BQJ524264:BQR524268 CAF524264:CAN524268 CKB524264:CKJ524268 CTX524264:CUF524268 DDT524264:DEB524268 DNP524264:DNX524268 DXL524264:DXT524268 EHH524264:EHP524268 ERD524264:ERL524268 FAZ524264:FBH524268 FKV524264:FLD524268 FUR524264:FUZ524268 GEN524264:GEV524268 GOJ524264:GOR524268 GYF524264:GYN524268 HIB524264:HIJ524268 HRX524264:HSF524268 IBT524264:ICB524268 ILP524264:ILX524268 IVL524264:IVT524268 JFH524264:JFP524268 JPD524264:JPL524268 JYZ524264:JZH524268 KIV524264:KJD524268 KSR524264:KSZ524268 LCN524264:LCV524268 LMJ524264:LMR524268 LWF524264:LWN524268 MGB524264:MGJ524268 MPX524264:MQF524268 MZT524264:NAB524268 NJP524264:NJX524268 NTL524264:NTT524268 ODH524264:ODP524268 OND524264:ONL524268 OWZ524264:OXH524268 PGV524264:PHD524268 PQR524264:PQZ524268 QAN524264:QAV524268 QKJ524264:QKR524268 QUF524264:QUN524268 REB524264:REJ524268 RNX524264:ROF524268 RXT524264:RYB524268 SHP524264:SHX524268 SRL524264:SRT524268 TBH524264:TBP524268 TLD524264:TLL524268 TUZ524264:TVH524268 UEV524264:UFD524268 UOR524264:UOZ524268 UYN524264:UYV524268 VIJ524264:VIR524268 VSF524264:VSN524268 WCB524264:WCJ524268 WLX524264:WMF524268 WVT524264:WWB524268 L589802:T589806 JH589800:JP589804 TD589800:TL589804 ACZ589800:ADH589804 AMV589800:AND589804 AWR589800:AWZ589804 BGN589800:BGV589804 BQJ589800:BQR589804 CAF589800:CAN589804 CKB589800:CKJ589804 CTX589800:CUF589804 DDT589800:DEB589804 DNP589800:DNX589804 DXL589800:DXT589804 EHH589800:EHP589804 ERD589800:ERL589804 FAZ589800:FBH589804 FKV589800:FLD589804 FUR589800:FUZ589804 GEN589800:GEV589804 GOJ589800:GOR589804 GYF589800:GYN589804 HIB589800:HIJ589804 HRX589800:HSF589804 IBT589800:ICB589804 ILP589800:ILX589804 IVL589800:IVT589804 JFH589800:JFP589804 JPD589800:JPL589804 JYZ589800:JZH589804 KIV589800:KJD589804 KSR589800:KSZ589804 LCN589800:LCV589804 LMJ589800:LMR589804 LWF589800:LWN589804 MGB589800:MGJ589804 MPX589800:MQF589804 MZT589800:NAB589804 NJP589800:NJX589804 NTL589800:NTT589804 ODH589800:ODP589804 OND589800:ONL589804 OWZ589800:OXH589804 PGV589800:PHD589804 PQR589800:PQZ589804 QAN589800:QAV589804 QKJ589800:QKR589804 QUF589800:QUN589804 REB589800:REJ589804 RNX589800:ROF589804 RXT589800:RYB589804 SHP589800:SHX589804 SRL589800:SRT589804 TBH589800:TBP589804 TLD589800:TLL589804 TUZ589800:TVH589804 UEV589800:UFD589804 UOR589800:UOZ589804 UYN589800:UYV589804 VIJ589800:VIR589804 VSF589800:VSN589804 WCB589800:WCJ589804 WLX589800:WMF589804 WVT589800:WWB589804 L655338:T655342 JH655336:JP655340 TD655336:TL655340 ACZ655336:ADH655340 AMV655336:AND655340 AWR655336:AWZ655340 BGN655336:BGV655340 BQJ655336:BQR655340 CAF655336:CAN655340 CKB655336:CKJ655340 CTX655336:CUF655340 DDT655336:DEB655340 DNP655336:DNX655340 DXL655336:DXT655340 EHH655336:EHP655340 ERD655336:ERL655340 FAZ655336:FBH655340 FKV655336:FLD655340 FUR655336:FUZ655340 GEN655336:GEV655340 GOJ655336:GOR655340 GYF655336:GYN655340 HIB655336:HIJ655340 HRX655336:HSF655340 IBT655336:ICB655340 ILP655336:ILX655340 IVL655336:IVT655340 JFH655336:JFP655340 JPD655336:JPL655340 JYZ655336:JZH655340 KIV655336:KJD655340 KSR655336:KSZ655340 LCN655336:LCV655340 LMJ655336:LMR655340 LWF655336:LWN655340 MGB655336:MGJ655340 MPX655336:MQF655340 MZT655336:NAB655340 NJP655336:NJX655340 NTL655336:NTT655340 ODH655336:ODP655340 OND655336:ONL655340 OWZ655336:OXH655340 PGV655336:PHD655340 PQR655336:PQZ655340 QAN655336:QAV655340 QKJ655336:QKR655340 QUF655336:QUN655340 REB655336:REJ655340 RNX655336:ROF655340 RXT655336:RYB655340 SHP655336:SHX655340 SRL655336:SRT655340 TBH655336:TBP655340 TLD655336:TLL655340 TUZ655336:TVH655340 UEV655336:UFD655340 UOR655336:UOZ655340 UYN655336:UYV655340 VIJ655336:VIR655340 VSF655336:VSN655340 WCB655336:WCJ655340 WLX655336:WMF655340 WVT655336:WWB655340 L720874:T720878 JH720872:JP720876 TD720872:TL720876 ACZ720872:ADH720876 AMV720872:AND720876 AWR720872:AWZ720876 BGN720872:BGV720876 BQJ720872:BQR720876 CAF720872:CAN720876 CKB720872:CKJ720876 CTX720872:CUF720876 DDT720872:DEB720876 DNP720872:DNX720876 DXL720872:DXT720876 EHH720872:EHP720876 ERD720872:ERL720876 FAZ720872:FBH720876 FKV720872:FLD720876 FUR720872:FUZ720876 GEN720872:GEV720876 GOJ720872:GOR720876 GYF720872:GYN720876 HIB720872:HIJ720876 HRX720872:HSF720876 IBT720872:ICB720876 ILP720872:ILX720876 IVL720872:IVT720876 JFH720872:JFP720876 JPD720872:JPL720876 JYZ720872:JZH720876 KIV720872:KJD720876 KSR720872:KSZ720876 LCN720872:LCV720876 LMJ720872:LMR720876 LWF720872:LWN720876 MGB720872:MGJ720876 MPX720872:MQF720876 MZT720872:NAB720876 NJP720872:NJX720876 NTL720872:NTT720876 ODH720872:ODP720876 OND720872:ONL720876 OWZ720872:OXH720876 PGV720872:PHD720876 PQR720872:PQZ720876 QAN720872:QAV720876 QKJ720872:QKR720876 QUF720872:QUN720876 REB720872:REJ720876 RNX720872:ROF720876 RXT720872:RYB720876 SHP720872:SHX720876 SRL720872:SRT720876 TBH720872:TBP720876 TLD720872:TLL720876 TUZ720872:TVH720876 UEV720872:UFD720876 UOR720872:UOZ720876 UYN720872:UYV720876 VIJ720872:VIR720876 VSF720872:VSN720876 WCB720872:WCJ720876 WLX720872:WMF720876 WVT720872:WWB720876 L786410:T786414 JH786408:JP786412 TD786408:TL786412 ACZ786408:ADH786412 AMV786408:AND786412 AWR786408:AWZ786412 BGN786408:BGV786412 BQJ786408:BQR786412 CAF786408:CAN786412 CKB786408:CKJ786412 CTX786408:CUF786412 DDT786408:DEB786412 DNP786408:DNX786412 DXL786408:DXT786412 EHH786408:EHP786412 ERD786408:ERL786412 FAZ786408:FBH786412 FKV786408:FLD786412 FUR786408:FUZ786412 GEN786408:GEV786412 GOJ786408:GOR786412 GYF786408:GYN786412 HIB786408:HIJ786412 HRX786408:HSF786412 IBT786408:ICB786412 ILP786408:ILX786412 IVL786408:IVT786412 JFH786408:JFP786412 JPD786408:JPL786412 JYZ786408:JZH786412 KIV786408:KJD786412 KSR786408:KSZ786412 LCN786408:LCV786412 LMJ786408:LMR786412 LWF786408:LWN786412 MGB786408:MGJ786412 MPX786408:MQF786412 MZT786408:NAB786412 NJP786408:NJX786412 NTL786408:NTT786412 ODH786408:ODP786412 OND786408:ONL786412 OWZ786408:OXH786412 PGV786408:PHD786412 PQR786408:PQZ786412 QAN786408:QAV786412 QKJ786408:QKR786412 QUF786408:QUN786412 REB786408:REJ786412 RNX786408:ROF786412 RXT786408:RYB786412 SHP786408:SHX786412 SRL786408:SRT786412 TBH786408:TBP786412 TLD786408:TLL786412 TUZ786408:TVH786412 UEV786408:UFD786412 UOR786408:UOZ786412 UYN786408:UYV786412 VIJ786408:VIR786412 VSF786408:VSN786412 WCB786408:WCJ786412 WLX786408:WMF786412 WVT786408:WWB786412 L851946:T851950 JH851944:JP851948 TD851944:TL851948 ACZ851944:ADH851948 AMV851944:AND851948 AWR851944:AWZ851948 BGN851944:BGV851948 BQJ851944:BQR851948 CAF851944:CAN851948 CKB851944:CKJ851948 CTX851944:CUF851948 DDT851944:DEB851948 DNP851944:DNX851948 DXL851944:DXT851948 EHH851944:EHP851948 ERD851944:ERL851948 FAZ851944:FBH851948 FKV851944:FLD851948 FUR851944:FUZ851948 GEN851944:GEV851948 GOJ851944:GOR851948 GYF851944:GYN851948 HIB851944:HIJ851948 HRX851944:HSF851948 IBT851944:ICB851948 ILP851944:ILX851948 IVL851944:IVT851948 JFH851944:JFP851948 JPD851944:JPL851948 JYZ851944:JZH851948 KIV851944:KJD851948 KSR851944:KSZ851948 LCN851944:LCV851948 LMJ851944:LMR851948 LWF851944:LWN851948 MGB851944:MGJ851948 MPX851944:MQF851948 MZT851944:NAB851948 NJP851944:NJX851948 NTL851944:NTT851948 ODH851944:ODP851948 OND851944:ONL851948 OWZ851944:OXH851948 PGV851944:PHD851948 PQR851944:PQZ851948 QAN851944:QAV851948 QKJ851944:QKR851948 QUF851944:QUN851948 REB851944:REJ851948 RNX851944:ROF851948 RXT851944:RYB851948 SHP851944:SHX851948 SRL851944:SRT851948 TBH851944:TBP851948 TLD851944:TLL851948 TUZ851944:TVH851948 UEV851944:UFD851948 UOR851944:UOZ851948 UYN851944:UYV851948 VIJ851944:VIR851948 VSF851944:VSN851948 WCB851944:WCJ851948 WLX851944:WMF851948 WVT851944:WWB851948 L917482:T917486 JH917480:JP917484 TD917480:TL917484 ACZ917480:ADH917484 AMV917480:AND917484 AWR917480:AWZ917484 BGN917480:BGV917484 BQJ917480:BQR917484 CAF917480:CAN917484 CKB917480:CKJ917484 CTX917480:CUF917484 DDT917480:DEB917484 DNP917480:DNX917484 DXL917480:DXT917484 EHH917480:EHP917484 ERD917480:ERL917484 FAZ917480:FBH917484 FKV917480:FLD917484 FUR917480:FUZ917484 GEN917480:GEV917484 GOJ917480:GOR917484 GYF917480:GYN917484 HIB917480:HIJ917484 HRX917480:HSF917484 IBT917480:ICB917484 ILP917480:ILX917484 IVL917480:IVT917484 JFH917480:JFP917484 JPD917480:JPL917484 JYZ917480:JZH917484 KIV917480:KJD917484 KSR917480:KSZ917484 LCN917480:LCV917484 LMJ917480:LMR917484 LWF917480:LWN917484 MGB917480:MGJ917484 MPX917480:MQF917484 MZT917480:NAB917484 NJP917480:NJX917484 NTL917480:NTT917484 ODH917480:ODP917484 OND917480:ONL917484 OWZ917480:OXH917484 PGV917480:PHD917484 PQR917480:PQZ917484 QAN917480:QAV917484 QKJ917480:QKR917484 QUF917480:QUN917484 REB917480:REJ917484 RNX917480:ROF917484 RXT917480:RYB917484 SHP917480:SHX917484 SRL917480:SRT917484 TBH917480:TBP917484 TLD917480:TLL917484 TUZ917480:TVH917484 UEV917480:UFD917484 UOR917480:UOZ917484 UYN917480:UYV917484 VIJ917480:VIR917484 VSF917480:VSN917484 WCB917480:WCJ917484 WLX917480:WMF917484 WVT917480:WWB917484 L983018:T983022 JH983016:JP983020 TD983016:TL983020 ACZ983016:ADH983020 AMV983016:AND983020 AWR983016:AWZ983020 BGN983016:BGV983020 BQJ983016:BQR983020 CAF983016:CAN983020 CKB983016:CKJ983020 CTX983016:CUF983020 DDT983016:DEB983020 DNP983016:DNX983020 DXL983016:DXT983020 EHH983016:EHP983020 ERD983016:ERL983020 FAZ983016:FBH983020 FKV983016:FLD983020 FUR983016:FUZ983020 GEN983016:GEV983020 GOJ983016:GOR983020 GYF983016:GYN983020 HIB983016:HIJ983020 HRX983016:HSF983020 IBT983016:ICB983020 ILP983016:ILX983020 IVL983016:IVT983020 JFH983016:JFP983020 JPD983016:JPL983020 JYZ983016:JZH983020 KIV983016:KJD983020 KSR983016:KSZ983020 LCN983016:LCV983020 LMJ983016:LMR983020 LWF983016:LWN983020 MGB983016:MGJ983020 MPX983016:MQF983020 MZT983016:NAB983020 NJP983016:NJX983020 NTL983016:NTT983020 ODH983016:ODP983020 OND983016:ONL983020 OWZ983016:OXH983020 PGV983016:PHD983020 PQR983016:PQZ983020 QAN983016:QAV983020 QKJ983016:QKR983020 QUF983016:QUN983020 REB983016:REJ983020 RNX983016:ROF983020 RXT983016:RYB983020 SHP983016:SHX983020 SRL983016:SRT983020 TBH983016:TBP983020 TLD983016:TLL983020 TUZ983016:TVH983020 UEV983016:UFD983020 UOR983016:UOZ983020 UYN983016:UYV983020 VIJ983016:VIR983020 VSF983016:VSN983020 WCB983016:WCJ983020 WLX983016:WMF983020 WVT983016:WWB983020 Z12 JI11:JJ12 TE11:TF12 ADA11:ADB12 AMW11:AMX12 AWS11:AWT12 BGO11:BGP12 BQK11:BQL12 CAG11:CAH12 CKC11:CKD12 CTY11:CTZ12 DDU11:DDV12 DNQ11:DNR12 DXM11:DXN12 EHI11:EHJ12 ERE11:ERF12 FBA11:FBB12 FKW11:FKX12 FUS11:FUT12 GEO11:GEP12 GOK11:GOL12 GYG11:GYH12 HIC11:HID12 HRY11:HRZ12 IBU11:IBV12 ILQ11:ILR12 IVM11:IVN12 JFI11:JFJ12 JPE11:JPF12 JZA11:JZB12 KIW11:KIX12 KSS11:KST12 LCO11:LCP12 LMK11:LML12 LWG11:LWH12 MGC11:MGD12 MPY11:MPZ12 MZU11:MZV12 NJQ11:NJR12 NTM11:NTN12 ODI11:ODJ12 ONE11:ONF12 OXA11:OXB12 PGW11:PGX12 PQS11:PQT12 QAO11:QAP12 QKK11:QKL12 QUG11:QUH12 REC11:RED12 RNY11:RNZ12 RXU11:RXV12 SHQ11:SHR12 SRM11:SRN12 TBI11:TBJ12 TLE11:TLF12 TVA11:TVB12 UEW11:UEX12 UOS11:UOT12 UYO11:UYP12 VIK11:VIL12 VSG11:VSH12 WCC11:WCD12 WLY11:WLZ12 WVU11:WVV12 M65525:N65526 JI65523:JJ65524 TE65523:TF65524 ADA65523:ADB65524 AMW65523:AMX65524 AWS65523:AWT65524 BGO65523:BGP65524 BQK65523:BQL65524 CAG65523:CAH65524 CKC65523:CKD65524 CTY65523:CTZ65524 DDU65523:DDV65524 DNQ65523:DNR65524 DXM65523:DXN65524 EHI65523:EHJ65524 ERE65523:ERF65524 FBA65523:FBB65524 FKW65523:FKX65524 FUS65523:FUT65524 GEO65523:GEP65524 GOK65523:GOL65524 GYG65523:GYH65524 HIC65523:HID65524 HRY65523:HRZ65524 IBU65523:IBV65524 ILQ65523:ILR65524 IVM65523:IVN65524 JFI65523:JFJ65524 JPE65523:JPF65524 JZA65523:JZB65524 KIW65523:KIX65524 KSS65523:KST65524 LCO65523:LCP65524 LMK65523:LML65524 LWG65523:LWH65524 MGC65523:MGD65524 MPY65523:MPZ65524 MZU65523:MZV65524 NJQ65523:NJR65524 NTM65523:NTN65524 ODI65523:ODJ65524 ONE65523:ONF65524 OXA65523:OXB65524 PGW65523:PGX65524 PQS65523:PQT65524 QAO65523:QAP65524 QKK65523:QKL65524 QUG65523:QUH65524 REC65523:RED65524 RNY65523:RNZ65524 RXU65523:RXV65524 SHQ65523:SHR65524 SRM65523:SRN65524 TBI65523:TBJ65524 TLE65523:TLF65524 TVA65523:TVB65524 UEW65523:UEX65524 UOS65523:UOT65524 UYO65523:UYP65524 VIK65523:VIL65524 VSG65523:VSH65524 WCC65523:WCD65524 WLY65523:WLZ65524 WVU65523:WVV65524 M131061:N131062 JI131059:JJ131060 TE131059:TF131060 ADA131059:ADB131060 AMW131059:AMX131060 AWS131059:AWT131060 BGO131059:BGP131060 BQK131059:BQL131060 CAG131059:CAH131060 CKC131059:CKD131060 CTY131059:CTZ131060 DDU131059:DDV131060 DNQ131059:DNR131060 DXM131059:DXN131060 EHI131059:EHJ131060 ERE131059:ERF131060 FBA131059:FBB131060 FKW131059:FKX131060 FUS131059:FUT131060 GEO131059:GEP131060 GOK131059:GOL131060 GYG131059:GYH131060 HIC131059:HID131060 HRY131059:HRZ131060 IBU131059:IBV131060 ILQ131059:ILR131060 IVM131059:IVN131060 JFI131059:JFJ131060 JPE131059:JPF131060 JZA131059:JZB131060 KIW131059:KIX131060 KSS131059:KST131060 LCO131059:LCP131060 LMK131059:LML131060 LWG131059:LWH131060 MGC131059:MGD131060 MPY131059:MPZ131060 MZU131059:MZV131060 NJQ131059:NJR131060 NTM131059:NTN131060 ODI131059:ODJ131060 ONE131059:ONF131060 OXA131059:OXB131060 PGW131059:PGX131060 PQS131059:PQT131060 QAO131059:QAP131060 QKK131059:QKL131060 QUG131059:QUH131060 REC131059:RED131060 RNY131059:RNZ131060 RXU131059:RXV131060 SHQ131059:SHR131060 SRM131059:SRN131060 TBI131059:TBJ131060 TLE131059:TLF131060 TVA131059:TVB131060 UEW131059:UEX131060 UOS131059:UOT131060 UYO131059:UYP131060 VIK131059:VIL131060 VSG131059:VSH131060 WCC131059:WCD131060 WLY131059:WLZ131060 WVU131059:WVV131060 M196597:N196598 JI196595:JJ196596 TE196595:TF196596 ADA196595:ADB196596 AMW196595:AMX196596 AWS196595:AWT196596 BGO196595:BGP196596 BQK196595:BQL196596 CAG196595:CAH196596 CKC196595:CKD196596 CTY196595:CTZ196596 DDU196595:DDV196596 DNQ196595:DNR196596 DXM196595:DXN196596 EHI196595:EHJ196596 ERE196595:ERF196596 FBA196595:FBB196596 FKW196595:FKX196596 FUS196595:FUT196596 GEO196595:GEP196596 GOK196595:GOL196596 GYG196595:GYH196596 HIC196595:HID196596 HRY196595:HRZ196596 IBU196595:IBV196596 ILQ196595:ILR196596 IVM196595:IVN196596 JFI196595:JFJ196596 JPE196595:JPF196596 JZA196595:JZB196596 KIW196595:KIX196596 KSS196595:KST196596 LCO196595:LCP196596 LMK196595:LML196596 LWG196595:LWH196596 MGC196595:MGD196596 MPY196595:MPZ196596 MZU196595:MZV196596 NJQ196595:NJR196596 NTM196595:NTN196596 ODI196595:ODJ196596 ONE196595:ONF196596 OXA196595:OXB196596 PGW196595:PGX196596 PQS196595:PQT196596 QAO196595:QAP196596 QKK196595:QKL196596 QUG196595:QUH196596 REC196595:RED196596 RNY196595:RNZ196596 RXU196595:RXV196596 SHQ196595:SHR196596 SRM196595:SRN196596 TBI196595:TBJ196596 TLE196595:TLF196596 TVA196595:TVB196596 UEW196595:UEX196596 UOS196595:UOT196596 UYO196595:UYP196596 VIK196595:VIL196596 VSG196595:VSH196596 WCC196595:WCD196596 WLY196595:WLZ196596 WVU196595:WVV196596 M262133:N262134 JI262131:JJ262132 TE262131:TF262132 ADA262131:ADB262132 AMW262131:AMX262132 AWS262131:AWT262132 BGO262131:BGP262132 BQK262131:BQL262132 CAG262131:CAH262132 CKC262131:CKD262132 CTY262131:CTZ262132 DDU262131:DDV262132 DNQ262131:DNR262132 DXM262131:DXN262132 EHI262131:EHJ262132 ERE262131:ERF262132 FBA262131:FBB262132 FKW262131:FKX262132 FUS262131:FUT262132 GEO262131:GEP262132 GOK262131:GOL262132 GYG262131:GYH262132 HIC262131:HID262132 HRY262131:HRZ262132 IBU262131:IBV262132 ILQ262131:ILR262132 IVM262131:IVN262132 JFI262131:JFJ262132 JPE262131:JPF262132 JZA262131:JZB262132 KIW262131:KIX262132 KSS262131:KST262132 LCO262131:LCP262132 LMK262131:LML262132 LWG262131:LWH262132 MGC262131:MGD262132 MPY262131:MPZ262132 MZU262131:MZV262132 NJQ262131:NJR262132 NTM262131:NTN262132 ODI262131:ODJ262132 ONE262131:ONF262132 OXA262131:OXB262132 PGW262131:PGX262132 PQS262131:PQT262132 QAO262131:QAP262132 QKK262131:QKL262132 QUG262131:QUH262132 REC262131:RED262132 RNY262131:RNZ262132 RXU262131:RXV262132 SHQ262131:SHR262132 SRM262131:SRN262132 TBI262131:TBJ262132 TLE262131:TLF262132 TVA262131:TVB262132 UEW262131:UEX262132 UOS262131:UOT262132 UYO262131:UYP262132 VIK262131:VIL262132 VSG262131:VSH262132 WCC262131:WCD262132 WLY262131:WLZ262132 WVU262131:WVV262132 M327669:N327670 JI327667:JJ327668 TE327667:TF327668 ADA327667:ADB327668 AMW327667:AMX327668 AWS327667:AWT327668 BGO327667:BGP327668 BQK327667:BQL327668 CAG327667:CAH327668 CKC327667:CKD327668 CTY327667:CTZ327668 DDU327667:DDV327668 DNQ327667:DNR327668 DXM327667:DXN327668 EHI327667:EHJ327668 ERE327667:ERF327668 FBA327667:FBB327668 FKW327667:FKX327668 FUS327667:FUT327668 GEO327667:GEP327668 GOK327667:GOL327668 GYG327667:GYH327668 HIC327667:HID327668 HRY327667:HRZ327668 IBU327667:IBV327668 ILQ327667:ILR327668 IVM327667:IVN327668 JFI327667:JFJ327668 JPE327667:JPF327668 JZA327667:JZB327668 KIW327667:KIX327668 KSS327667:KST327668 LCO327667:LCP327668 LMK327667:LML327668 LWG327667:LWH327668 MGC327667:MGD327668 MPY327667:MPZ327668 MZU327667:MZV327668 NJQ327667:NJR327668 NTM327667:NTN327668 ODI327667:ODJ327668 ONE327667:ONF327668 OXA327667:OXB327668 PGW327667:PGX327668 PQS327667:PQT327668 QAO327667:QAP327668 QKK327667:QKL327668 QUG327667:QUH327668 REC327667:RED327668 RNY327667:RNZ327668 RXU327667:RXV327668 SHQ327667:SHR327668 SRM327667:SRN327668 TBI327667:TBJ327668 TLE327667:TLF327668 TVA327667:TVB327668 UEW327667:UEX327668 UOS327667:UOT327668 UYO327667:UYP327668 VIK327667:VIL327668 VSG327667:VSH327668 WCC327667:WCD327668 WLY327667:WLZ327668 WVU327667:WVV327668 M393205:N393206 JI393203:JJ393204 TE393203:TF393204 ADA393203:ADB393204 AMW393203:AMX393204 AWS393203:AWT393204 BGO393203:BGP393204 BQK393203:BQL393204 CAG393203:CAH393204 CKC393203:CKD393204 CTY393203:CTZ393204 DDU393203:DDV393204 DNQ393203:DNR393204 DXM393203:DXN393204 EHI393203:EHJ393204 ERE393203:ERF393204 FBA393203:FBB393204 FKW393203:FKX393204 FUS393203:FUT393204 GEO393203:GEP393204 GOK393203:GOL393204 GYG393203:GYH393204 HIC393203:HID393204 HRY393203:HRZ393204 IBU393203:IBV393204 ILQ393203:ILR393204 IVM393203:IVN393204 JFI393203:JFJ393204 JPE393203:JPF393204 JZA393203:JZB393204 KIW393203:KIX393204 KSS393203:KST393204 LCO393203:LCP393204 LMK393203:LML393204 LWG393203:LWH393204 MGC393203:MGD393204 MPY393203:MPZ393204 MZU393203:MZV393204 NJQ393203:NJR393204 NTM393203:NTN393204 ODI393203:ODJ393204 ONE393203:ONF393204 OXA393203:OXB393204 PGW393203:PGX393204 PQS393203:PQT393204 QAO393203:QAP393204 QKK393203:QKL393204 QUG393203:QUH393204 REC393203:RED393204 RNY393203:RNZ393204 RXU393203:RXV393204 SHQ393203:SHR393204 SRM393203:SRN393204 TBI393203:TBJ393204 TLE393203:TLF393204 TVA393203:TVB393204 UEW393203:UEX393204 UOS393203:UOT393204 UYO393203:UYP393204 VIK393203:VIL393204 VSG393203:VSH393204 WCC393203:WCD393204 WLY393203:WLZ393204 WVU393203:WVV393204 M458741:N458742 JI458739:JJ458740 TE458739:TF458740 ADA458739:ADB458740 AMW458739:AMX458740 AWS458739:AWT458740 BGO458739:BGP458740 BQK458739:BQL458740 CAG458739:CAH458740 CKC458739:CKD458740 CTY458739:CTZ458740 DDU458739:DDV458740 DNQ458739:DNR458740 DXM458739:DXN458740 EHI458739:EHJ458740 ERE458739:ERF458740 FBA458739:FBB458740 FKW458739:FKX458740 FUS458739:FUT458740 GEO458739:GEP458740 GOK458739:GOL458740 GYG458739:GYH458740 HIC458739:HID458740 HRY458739:HRZ458740 IBU458739:IBV458740 ILQ458739:ILR458740 IVM458739:IVN458740 JFI458739:JFJ458740 JPE458739:JPF458740 JZA458739:JZB458740 KIW458739:KIX458740 KSS458739:KST458740 LCO458739:LCP458740 LMK458739:LML458740 LWG458739:LWH458740 MGC458739:MGD458740 MPY458739:MPZ458740 MZU458739:MZV458740 NJQ458739:NJR458740 NTM458739:NTN458740 ODI458739:ODJ458740 ONE458739:ONF458740 OXA458739:OXB458740 PGW458739:PGX458740 PQS458739:PQT458740 QAO458739:QAP458740 QKK458739:QKL458740 QUG458739:QUH458740 REC458739:RED458740 RNY458739:RNZ458740 RXU458739:RXV458740 SHQ458739:SHR458740 SRM458739:SRN458740 TBI458739:TBJ458740 TLE458739:TLF458740 TVA458739:TVB458740 UEW458739:UEX458740 UOS458739:UOT458740 UYO458739:UYP458740 VIK458739:VIL458740 VSG458739:VSH458740 WCC458739:WCD458740 WLY458739:WLZ458740 WVU458739:WVV458740 M524277:N524278 JI524275:JJ524276 TE524275:TF524276 ADA524275:ADB524276 AMW524275:AMX524276 AWS524275:AWT524276 BGO524275:BGP524276 BQK524275:BQL524276 CAG524275:CAH524276 CKC524275:CKD524276 CTY524275:CTZ524276 DDU524275:DDV524276 DNQ524275:DNR524276 DXM524275:DXN524276 EHI524275:EHJ524276 ERE524275:ERF524276 FBA524275:FBB524276 FKW524275:FKX524276 FUS524275:FUT524276 GEO524275:GEP524276 GOK524275:GOL524276 GYG524275:GYH524276 HIC524275:HID524276 HRY524275:HRZ524276 IBU524275:IBV524276 ILQ524275:ILR524276 IVM524275:IVN524276 JFI524275:JFJ524276 JPE524275:JPF524276 JZA524275:JZB524276 KIW524275:KIX524276 KSS524275:KST524276 LCO524275:LCP524276 LMK524275:LML524276 LWG524275:LWH524276 MGC524275:MGD524276 MPY524275:MPZ524276 MZU524275:MZV524276 NJQ524275:NJR524276 NTM524275:NTN524276 ODI524275:ODJ524276 ONE524275:ONF524276 OXA524275:OXB524276 PGW524275:PGX524276 PQS524275:PQT524276 QAO524275:QAP524276 QKK524275:QKL524276 QUG524275:QUH524276 REC524275:RED524276 RNY524275:RNZ524276 RXU524275:RXV524276 SHQ524275:SHR524276 SRM524275:SRN524276 TBI524275:TBJ524276 TLE524275:TLF524276 TVA524275:TVB524276 UEW524275:UEX524276 UOS524275:UOT524276 UYO524275:UYP524276 VIK524275:VIL524276 VSG524275:VSH524276 WCC524275:WCD524276 WLY524275:WLZ524276 WVU524275:WVV524276 M589813:N589814 JI589811:JJ589812 TE589811:TF589812 ADA589811:ADB589812 AMW589811:AMX589812 AWS589811:AWT589812 BGO589811:BGP589812 BQK589811:BQL589812 CAG589811:CAH589812 CKC589811:CKD589812 CTY589811:CTZ589812 DDU589811:DDV589812 DNQ589811:DNR589812 DXM589811:DXN589812 EHI589811:EHJ589812 ERE589811:ERF589812 FBA589811:FBB589812 FKW589811:FKX589812 FUS589811:FUT589812 GEO589811:GEP589812 GOK589811:GOL589812 GYG589811:GYH589812 HIC589811:HID589812 HRY589811:HRZ589812 IBU589811:IBV589812 ILQ589811:ILR589812 IVM589811:IVN589812 JFI589811:JFJ589812 JPE589811:JPF589812 JZA589811:JZB589812 KIW589811:KIX589812 KSS589811:KST589812 LCO589811:LCP589812 LMK589811:LML589812 LWG589811:LWH589812 MGC589811:MGD589812 MPY589811:MPZ589812 MZU589811:MZV589812 NJQ589811:NJR589812 NTM589811:NTN589812 ODI589811:ODJ589812 ONE589811:ONF589812 OXA589811:OXB589812 PGW589811:PGX589812 PQS589811:PQT589812 QAO589811:QAP589812 QKK589811:QKL589812 QUG589811:QUH589812 REC589811:RED589812 RNY589811:RNZ589812 RXU589811:RXV589812 SHQ589811:SHR589812 SRM589811:SRN589812 TBI589811:TBJ589812 TLE589811:TLF589812 TVA589811:TVB589812 UEW589811:UEX589812 UOS589811:UOT589812 UYO589811:UYP589812 VIK589811:VIL589812 VSG589811:VSH589812 WCC589811:WCD589812 WLY589811:WLZ589812 WVU589811:WVV589812 M655349:N655350 JI655347:JJ655348 TE655347:TF655348 ADA655347:ADB655348 AMW655347:AMX655348 AWS655347:AWT655348 BGO655347:BGP655348 BQK655347:BQL655348 CAG655347:CAH655348 CKC655347:CKD655348 CTY655347:CTZ655348 DDU655347:DDV655348 DNQ655347:DNR655348 DXM655347:DXN655348 EHI655347:EHJ655348 ERE655347:ERF655348 FBA655347:FBB655348 FKW655347:FKX655348 FUS655347:FUT655348 GEO655347:GEP655348 GOK655347:GOL655348 GYG655347:GYH655348 HIC655347:HID655348 HRY655347:HRZ655348 IBU655347:IBV655348 ILQ655347:ILR655348 IVM655347:IVN655348 JFI655347:JFJ655348 JPE655347:JPF655348 JZA655347:JZB655348 KIW655347:KIX655348 KSS655347:KST655348 LCO655347:LCP655348 LMK655347:LML655348 LWG655347:LWH655348 MGC655347:MGD655348 MPY655347:MPZ655348 MZU655347:MZV655348 NJQ655347:NJR655348 NTM655347:NTN655348 ODI655347:ODJ655348 ONE655347:ONF655348 OXA655347:OXB655348 PGW655347:PGX655348 PQS655347:PQT655348 QAO655347:QAP655348 QKK655347:QKL655348 QUG655347:QUH655348 REC655347:RED655348 RNY655347:RNZ655348 RXU655347:RXV655348 SHQ655347:SHR655348 SRM655347:SRN655348 TBI655347:TBJ655348 TLE655347:TLF655348 TVA655347:TVB655348 UEW655347:UEX655348 UOS655347:UOT655348 UYO655347:UYP655348 VIK655347:VIL655348 VSG655347:VSH655348 WCC655347:WCD655348 WLY655347:WLZ655348 WVU655347:WVV655348 M720885:N720886 JI720883:JJ720884 TE720883:TF720884 ADA720883:ADB720884 AMW720883:AMX720884 AWS720883:AWT720884 BGO720883:BGP720884 BQK720883:BQL720884 CAG720883:CAH720884 CKC720883:CKD720884 CTY720883:CTZ720884 DDU720883:DDV720884 DNQ720883:DNR720884 DXM720883:DXN720884 EHI720883:EHJ720884 ERE720883:ERF720884 FBA720883:FBB720884 FKW720883:FKX720884 FUS720883:FUT720884 GEO720883:GEP720884 GOK720883:GOL720884 GYG720883:GYH720884 HIC720883:HID720884 HRY720883:HRZ720884 IBU720883:IBV720884 ILQ720883:ILR720884 IVM720883:IVN720884 JFI720883:JFJ720884 JPE720883:JPF720884 JZA720883:JZB720884 KIW720883:KIX720884 KSS720883:KST720884 LCO720883:LCP720884 LMK720883:LML720884 LWG720883:LWH720884 MGC720883:MGD720884 MPY720883:MPZ720884 MZU720883:MZV720884 NJQ720883:NJR720884 NTM720883:NTN720884 ODI720883:ODJ720884 ONE720883:ONF720884 OXA720883:OXB720884 PGW720883:PGX720884 PQS720883:PQT720884 QAO720883:QAP720884 QKK720883:QKL720884 QUG720883:QUH720884 REC720883:RED720884 RNY720883:RNZ720884 RXU720883:RXV720884 SHQ720883:SHR720884 SRM720883:SRN720884 TBI720883:TBJ720884 TLE720883:TLF720884 TVA720883:TVB720884 UEW720883:UEX720884 UOS720883:UOT720884 UYO720883:UYP720884 VIK720883:VIL720884 VSG720883:VSH720884 WCC720883:WCD720884 WLY720883:WLZ720884 WVU720883:WVV720884 M786421:N786422 JI786419:JJ786420 TE786419:TF786420 ADA786419:ADB786420 AMW786419:AMX786420 AWS786419:AWT786420 BGO786419:BGP786420 BQK786419:BQL786420 CAG786419:CAH786420 CKC786419:CKD786420 CTY786419:CTZ786420 DDU786419:DDV786420 DNQ786419:DNR786420 DXM786419:DXN786420 EHI786419:EHJ786420 ERE786419:ERF786420 FBA786419:FBB786420 FKW786419:FKX786420 FUS786419:FUT786420 GEO786419:GEP786420 GOK786419:GOL786420 GYG786419:GYH786420 HIC786419:HID786420 HRY786419:HRZ786420 IBU786419:IBV786420 ILQ786419:ILR786420 IVM786419:IVN786420 JFI786419:JFJ786420 JPE786419:JPF786420 JZA786419:JZB786420 KIW786419:KIX786420 KSS786419:KST786420 LCO786419:LCP786420 LMK786419:LML786420 LWG786419:LWH786420 MGC786419:MGD786420 MPY786419:MPZ786420 MZU786419:MZV786420 NJQ786419:NJR786420 NTM786419:NTN786420 ODI786419:ODJ786420 ONE786419:ONF786420 OXA786419:OXB786420 PGW786419:PGX786420 PQS786419:PQT786420 QAO786419:QAP786420 QKK786419:QKL786420 QUG786419:QUH786420 REC786419:RED786420 RNY786419:RNZ786420 RXU786419:RXV786420 SHQ786419:SHR786420 SRM786419:SRN786420 TBI786419:TBJ786420 TLE786419:TLF786420 TVA786419:TVB786420 UEW786419:UEX786420 UOS786419:UOT786420 UYO786419:UYP786420 VIK786419:VIL786420 VSG786419:VSH786420 WCC786419:WCD786420 WLY786419:WLZ786420 WVU786419:WVV786420 M851957:N851958 JI851955:JJ851956 TE851955:TF851956 ADA851955:ADB851956 AMW851955:AMX851956 AWS851955:AWT851956 BGO851955:BGP851956 BQK851955:BQL851956 CAG851955:CAH851956 CKC851955:CKD851956 CTY851955:CTZ851956 DDU851955:DDV851956 DNQ851955:DNR851956 DXM851955:DXN851956 EHI851955:EHJ851956 ERE851955:ERF851956 FBA851955:FBB851956 FKW851955:FKX851956 FUS851955:FUT851956 GEO851955:GEP851956 GOK851955:GOL851956 GYG851955:GYH851956 HIC851955:HID851956 HRY851955:HRZ851956 IBU851955:IBV851956 ILQ851955:ILR851956 IVM851955:IVN851956 JFI851955:JFJ851956 JPE851955:JPF851956 JZA851955:JZB851956 KIW851955:KIX851956 KSS851955:KST851956 LCO851955:LCP851956 LMK851955:LML851956 LWG851955:LWH851956 MGC851955:MGD851956 MPY851955:MPZ851956 MZU851955:MZV851956 NJQ851955:NJR851956 NTM851955:NTN851956 ODI851955:ODJ851956 ONE851955:ONF851956 OXA851955:OXB851956 PGW851955:PGX851956 PQS851955:PQT851956 QAO851955:QAP851956 QKK851955:QKL851956 QUG851955:QUH851956 REC851955:RED851956 RNY851955:RNZ851956 RXU851955:RXV851956 SHQ851955:SHR851956 SRM851955:SRN851956 TBI851955:TBJ851956 TLE851955:TLF851956 TVA851955:TVB851956 UEW851955:UEX851956 UOS851955:UOT851956 UYO851955:UYP851956 VIK851955:VIL851956 VSG851955:VSH851956 WCC851955:WCD851956 WLY851955:WLZ851956 WVU851955:WVV851956 M917493:N917494 JI917491:JJ917492 TE917491:TF917492 ADA917491:ADB917492 AMW917491:AMX917492 AWS917491:AWT917492 BGO917491:BGP917492 BQK917491:BQL917492 CAG917491:CAH917492 CKC917491:CKD917492 CTY917491:CTZ917492 DDU917491:DDV917492 DNQ917491:DNR917492 DXM917491:DXN917492 EHI917491:EHJ917492 ERE917491:ERF917492 FBA917491:FBB917492 FKW917491:FKX917492 FUS917491:FUT917492 GEO917491:GEP917492 GOK917491:GOL917492 GYG917491:GYH917492 HIC917491:HID917492 HRY917491:HRZ917492 IBU917491:IBV917492 ILQ917491:ILR917492 IVM917491:IVN917492 JFI917491:JFJ917492 JPE917491:JPF917492 JZA917491:JZB917492 KIW917491:KIX917492 KSS917491:KST917492 LCO917491:LCP917492 LMK917491:LML917492 LWG917491:LWH917492 MGC917491:MGD917492 MPY917491:MPZ917492 MZU917491:MZV917492 NJQ917491:NJR917492 NTM917491:NTN917492 ODI917491:ODJ917492 ONE917491:ONF917492 OXA917491:OXB917492 PGW917491:PGX917492 PQS917491:PQT917492 QAO917491:QAP917492 QKK917491:QKL917492 QUG917491:QUH917492 REC917491:RED917492 RNY917491:RNZ917492 RXU917491:RXV917492 SHQ917491:SHR917492 SRM917491:SRN917492 TBI917491:TBJ917492 TLE917491:TLF917492 TVA917491:TVB917492 UEW917491:UEX917492 UOS917491:UOT917492 UYO917491:UYP917492 VIK917491:VIL917492 VSG917491:VSH917492 WCC917491:WCD917492 WLY917491:WLZ917492 WVU917491:WVV917492 M983029:N983030 JI983027:JJ983028 TE983027:TF983028 ADA983027:ADB983028 AMW983027:AMX983028 AWS983027:AWT983028 BGO983027:BGP983028 BQK983027:BQL983028 CAG983027:CAH983028 CKC983027:CKD983028 CTY983027:CTZ983028 DDU983027:DDV983028 DNQ983027:DNR983028 DXM983027:DXN983028 EHI983027:EHJ983028 ERE983027:ERF983028 FBA983027:FBB983028 FKW983027:FKX983028 FUS983027:FUT983028 GEO983027:GEP983028 GOK983027:GOL983028 GYG983027:GYH983028 HIC983027:HID983028 HRY983027:HRZ983028 IBU983027:IBV983028 ILQ983027:ILR983028 IVM983027:IVN983028 JFI983027:JFJ983028 JPE983027:JPF983028 JZA983027:JZB983028 KIW983027:KIX983028 KSS983027:KST983028 LCO983027:LCP983028 LMK983027:LML983028 LWG983027:LWH983028 MGC983027:MGD983028 MPY983027:MPZ983028 MZU983027:MZV983028 NJQ983027:NJR983028 NTM983027:NTN983028 ODI983027:ODJ983028 ONE983027:ONF983028 OXA983027:OXB983028 PGW983027:PGX983028 PQS983027:PQT983028 QAO983027:QAP983028 QKK983027:QKL983028 QUG983027:QUH983028 REC983027:RED983028 RNY983027:RNZ983028 RXU983027:RXV983028 SHQ983027:SHR983028 SRM983027:SRN983028 TBI983027:TBJ983028 TLE983027:TLF983028 TVA983027:TVB983028 UEW983027:UEX983028 UOS983027:UOT983028 UYO983027:UYP983028 VIK983027:VIL983028 VSG983027:VSH983028 WCC983027:WCD983028 WLY983027:WLZ983028 WVU983027:WVV983028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D65525:E65526 IZ65523:JA65524 SV65523:SW65524 ACR65523:ACS65524 AMN65523:AMO65524 AWJ65523:AWK65524 BGF65523:BGG65524 BQB65523:BQC65524 BZX65523:BZY65524 CJT65523:CJU65524 CTP65523:CTQ65524 DDL65523:DDM65524 DNH65523:DNI65524 DXD65523:DXE65524 EGZ65523:EHA65524 EQV65523:EQW65524 FAR65523:FAS65524 FKN65523:FKO65524 FUJ65523:FUK65524 GEF65523:GEG65524 GOB65523:GOC65524 GXX65523:GXY65524 HHT65523:HHU65524 HRP65523:HRQ65524 IBL65523:IBM65524 ILH65523:ILI65524 IVD65523:IVE65524 JEZ65523:JFA65524 JOV65523:JOW65524 JYR65523:JYS65524 KIN65523:KIO65524 KSJ65523:KSK65524 LCF65523:LCG65524 LMB65523:LMC65524 LVX65523:LVY65524 MFT65523:MFU65524 MPP65523:MPQ65524 MZL65523:MZM65524 NJH65523:NJI65524 NTD65523:NTE65524 OCZ65523:ODA65524 OMV65523:OMW65524 OWR65523:OWS65524 PGN65523:PGO65524 PQJ65523:PQK65524 QAF65523:QAG65524 QKB65523:QKC65524 QTX65523:QTY65524 RDT65523:RDU65524 RNP65523:RNQ65524 RXL65523:RXM65524 SHH65523:SHI65524 SRD65523:SRE65524 TAZ65523:TBA65524 TKV65523:TKW65524 TUR65523:TUS65524 UEN65523:UEO65524 UOJ65523:UOK65524 UYF65523:UYG65524 VIB65523:VIC65524 VRX65523:VRY65524 WBT65523:WBU65524 WLP65523:WLQ65524 WVL65523:WVM65524 D131061:E131062 IZ131059:JA131060 SV131059:SW131060 ACR131059:ACS131060 AMN131059:AMO131060 AWJ131059:AWK131060 BGF131059:BGG131060 BQB131059:BQC131060 BZX131059:BZY131060 CJT131059:CJU131060 CTP131059:CTQ131060 DDL131059:DDM131060 DNH131059:DNI131060 DXD131059:DXE131060 EGZ131059:EHA131060 EQV131059:EQW131060 FAR131059:FAS131060 FKN131059:FKO131060 FUJ131059:FUK131060 GEF131059:GEG131060 GOB131059:GOC131060 GXX131059:GXY131060 HHT131059:HHU131060 HRP131059:HRQ131060 IBL131059:IBM131060 ILH131059:ILI131060 IVD131059:IVE131060 JEZ131059:JFA131060 JOV131059:JOW131060 JYR131059:JYS131060 KIN131059:KIO131060 KSJ131059:KSK131060 LCF131059:LCG131060 LMB131059:LMC131060 LVX131059:LVY131060 MFT131059:MFU131060 MPP131059:MPQ131060 MZL131059:MZM131060 NJH131059:NJI131060 NTD131059:NTE131060 OCZ131059:ODA131060 OMV131059:OMW131060 OWR131059:OWS131060 PGN131059:PGO131060 PQJ131059:PQK131060 QAF131059:QAG131060 QKB131059:QKC131060 QTX131059:QTY131060 RDT131059:RDU131060 RNP131059:RNQ131060 RXL131059:RXM131060 SHH131059:SHI131060 SRD131059:SRE131060 TAZ131059:TBA131060 TKV131059:TKW131060 TUR131059:TUS131060 UEN131059:UEO131060 UOJ131059:UOK131060 UYF131059:UYG131060 VIB131059:VIC131060 VRX131059:VRY131060 WBT131059:WBU131060 WLP131059:WLQ131060 WVL131059:WVM131060 D196597:E196598 IZ196595:JA196596 SV196595:SW196596 ACR196595:ACS196596 AMN196595:AMO196596 AWJ196595:AWK196596 BGF196595:BGG196596 BQB196595:BQC196596 BZX196595:BZY196596 CJT196595:CJU196596 CTP196595:CTQ196596 DDL196595:DDM196596 DNH196595:DNI196596 DXD196595:DXE196596 EGZ196595:EHA196596 EQV196595:EQW196596 FAR196595:FAS196596 FKN196595:FKO196596 FUJ196595:FUK196596 GEF196595:GEG196596 GOB196595:GOC196596 GXX196595:GXY196596 HHT196595:HHU196596 HRP196595:HRQ196596 IBL196595:IBM196596 ILH196595:ILI196596 IVD196595:IVE196596 JEZ196595:JFA196596 JOV196595:JOW196596 JYR196595:JYS196596 KIN196595:KIO196596 KSJ196595:KSK196596 LCF196595:LCG196596 LMB196595:LMC196596 LVX196595:LVY196596 MFT196595:MFU196596 MPP196595:MPQ196596 MZL196595:MZM196596 NJH196595:NJI196596 NTD196595:NTE196596 OCZ196595:ODA196596 OMV196595:OMW196596 OWR196595:OWS196596 PGN196595:PGO196596 PQJ196595:PQK196596 QAF196595:QAG196596 QKB196595:QKC196596 QTX196595:QTY196596 RDT196595:RDU196596 RNP196595:RNQ196596 RXL196595:RXM196596 SHH196595:SHI196596 SRD196595:SRE196596 TAZ196595:TBA196596 TKV196595:TKW196596 TUR196595:TUS196596 UEN196595:UEO196596 UOJ196595:UOK196596 UYF196595:UYG196596 VIB196595:VIC196596 VRX196595:VRY196596 WBT196595:WBU196596 WLP196595:WLQ196596 WVL196595:WVM196596 D262133:E262134 IZ262131:JA262132 SV262131:SW262132 ACR262131:ACS262132 AMN262131:AMO262132 AWJ262131:AWK262132 BGF262131:BGG262132 BQB262131:BQC262132 BZX262131:BZY262132 CJT262131:CJU262132 CTP262131:CTQ262132 DDL262131:DDM262132 DNH262131:DNI262132 DXD262131:DXE262132 EGZ262131:EHA262132 EQV262131:EQW262132 FAR262131:FAS262132 FKN262131:FKO262132 FUJ262131:FUK262132 GEF262131:GEG262132 GOB262131:GOC262132 GXX262131:GXY262132 HHT262131:HHU262132 HRP262131:HRQ262132 IBL262131:IBM262132 ILH262131:ILI262132 IVD262131:IVE262132 JEZ262131:JFA262132 JOV262131:JOW262132 JYR262131:JYS262132 KIN262131:KIO262132 KSJ262131:KSK262132 LCF262131:LCG262132 LMB262131:LMC262132 LVX262131:LVY262132 MFT262131:MFU262132 MPP262131:MPQ262132 MZL262131:MZM262132 NJH262131:NJI262132 NTD262131:NTE262132 OCZ262131:ODA262132 OMV262131:OMW262132 OWR262131:OWS262132 PGN262131:PGO262132 PQJ262131:PQK262132 QAF262131:QAG262132 QKB262131:QKC262132 QTX262131:QTY262132 RDT262131:RDU262132 RNP262131:RNQ262132 RXL262131:RXM262132 SHH262131:SHI262132 SRD262131:SRE262132 TAZ262131:TBA262132 TKV262131:TKW262132 TUR262131:TUS262132 UEN262131:UEO262132 UOJ262131:UOK262132 UYF262131:UYG262132 VIB262131:VIC262132 VRX262131:VRY262132 WBT262131:WBU262132 WLP262131:WLQ262132 WVL262131:WVM262132 D327669:E327670 IZ327667:JA327668 SV327667:SW327668 ACR327667:ACS327668 AMN327667:AMO327668 AWJ327667:AWK327668 BGF327667:BGG327668 BQB327667:BQC327668 BZX327667:BZY327668 CJT327667:CJU327668 CTP327667:CTQ327668 DDL327667:DDM327668 DNH327667:DNI327668 DXD327667:DXE327668 EGZ327667:EHA327668 EQV327667:EQW327668 FAR327667:FAS327668 FKN327667:FKO327668 FUJ327667:FUK327668 GEF327667:GEG327668 GOB327667:GOC327668 GXX327667:GXY327668 HHT327667:HHU327668 HRP327667:HRQ327668 IBL327667:IBM327668 ILH327667:ILI327668 IVD327667:IVE327668 JEZ327667:JFA327668 JOV327667:JOW327668 JYR327667:JYS327668 KIN327667:KIO327668 KSJ327667:KSK327668 LCF327667:LCG327668 LMB327667:LMC327668 LVX327667:LVY327668 MFT327667:MFU327668 MPP327667:MPQ327668 MZL327667:MZM327668 NJH327667:NJI327668 NTD327667:NTE327668 OCZ327667:ODA327668 OMV327667:OMW327668 OWR327667:OWS327668 PGN327667:PGO327668 PQJ327667:PQK327668 QAF327667:QAG327668 QKB327667:QKC327668 QTX327667:QTY327668 RDT327667:RDU327668 RNP327667:RNQ327668 RXL327667:RXM327668 SHH327667:SHI327668 SRD327667:SRE327668 TAZ327667:TBA327668 TKV327667:TKW327668 TUR327667:TUS327668 UEN327667:UEO327668 UOJ327667:UOK327668 UYF327667:UYG327668 VIB327667:VIC327668 VRX327667:VRY327668 WBT327667:WBU327668 WLP327667:WLQ327668 WVL327667:WVM327668 D393205:E393206 IZ393203:JA393204 SV393203:SW393204 ACR393203:ACS393204 AMN393203:AMO393204 AWJ393203:AWK393204 BGF393203:BGG393204 BQB393203:BQC393204 BZX393203:BZY393204 CJT393203:CJU393204 CTP393203:CTQ393204 DDL393203:DDM393204 DNH393203:DNI393204 DXD393203:DXE393204 EGZ393203:EHA393204 EQV393203:EQW393204 FAR393203:FAS393204 FKN393203:FKO393204 FUJ393203:FUK393204 GEF393203:GEG393204 GOB393203:GOC393204 GXX393203:GXY393204 HHT393203:HHU393204 HRP393203:HRQ393204 IBL393203:IBM393204 ILH393203:ILI393204 IVD393203:IVE393204 JEZ393203:JFA393204 JOV393203:JOW393204 JYR393203:JYS393204 KIN393203:KIO393204 KSJ393203:KSK393204 LCF393203:LCG393204 LMB393203:LMC393204 LVX393203:LVY393204 MFT393203:MFU393204 MPP393203:MPQ393204 MZL393203:MZM393204 NJH393203:NJI393204 NTD393203:NTE393204 OCZ393203:ODA393204 OMV393203:OMW393204 OWR393203:OWS393204 PGN393203:PGO393204 PQJ393203:PQK393204 QAF393203:QAG393204 QKB393203:QKC393204 QTX393203:QTY393204 RDT393203:RDU393204 RNP393203:RNQ393204 RXL393203:RXM393204 SHH393203:SHI393204 SRD393203:SRE393204 TAZ393203:TBA393204 TKV393203:TKW393204 TUR393203:TUS393204 UEN393203:UEO393204 UOJ393203:UOK393204 UYF393203:UYG393204 VIB393203:VIC393204 VRX393203:VRY393204 WBT393203:WBU393204 WLP393203:WLQ393204 WVL393203:WVM393204 D458741:E458742 IZ458739:JA458740 SV458739:SW458740 ACR458739:ACS458740 AMN458739:AMO458740 AWJ458739:AWK458740 BGF458739:BGG458740 BQB458739:BQC458740 BZX458739:BZY458740 CJT458739:CJU458740 CTP458739:CTQ458740 DDL458739:DDM458740 DNH458739:DNI458740 DXD458739:DXE458740 EGZ458739:EHA458740 EQV458739:EQW458740 FAR458739:FAS458740 FKN458739:FKO458740 FUJ458739:FUK458740 GEF458739:GEG458740 GOB458739:GOC458740 GXX458739:GXY458740 HHT458739:HHU458740 HRP458739:HRQ458740 IBL458739:IBM458740 ILH458739:ILI458740 IVD458739:IVE458740 JEZ458739:JFA458740 JOV458739:JOW458740 JYR458739:JYS458740 KIN458739:KIO458740 KSJ458739:KSK458740 LCF458739:LCG458740 LMB458739:LMC458740 LVX458739:LVY458740 MFT458739:MFU458740 MPP458739:MPQ458740 MZL458739:MZM458740 NJH458739:NJI458740 NTD458739:NTE458740 OCZ458739:ODA458740 OMV458739:OMW458740 OWR458739:OWS458740 PGN458739:PGO458740 PQJ458739:PQK458740 QAF458739:QAG458740 QKB458739:QKC458740 QTX458739:QTY458740 RDT458739:RDU458740 RNP458739:RNQ458740 RXL458739:RXM458740 SHH458739:SHI458740 SRD458739:SRE458740 TAZ458739:TBA458740 TKV458739:TKW458740 TUR458739:TUS458740 UEN458739:UEO458740 UOJ458739:UOK458740 UYF458739:UYG458740 VIB458739:VIC458740 VRX458739:VRY458740 WBT458739:WBU458740 WLP458739:WLQ458740 WVL458739:WVM458740 D524277:E524278 IZ524275:JA524276 SV524275:SW524276 ACR524275:ACS524276 AMN524275:AMO524276 AWJ524275:AWK524276 BGF524275:BGG524276 BQB524275:BQC524276 BZX524275:BZY524276 CJT524275:CJU524276 CTP524275:CTQ524276 DDL524275:DDM524276 DNH524275:DNI524276 DXD524275:DXE524276 EGZ524275:EHA524276 EQV524275:EQW524276 FAR524275:FAS524276 FKN524275:FKO524276 FUJ524275:FUK524276 GEF524275:GEG524276 GOB524275:GOC524276 GXX524275:GXY524276 HHT524275:HHU524276 HRP524275:HRQ524276 IBL524275:IBM524276 ILH524275:ILI524276 IVD524275:IVE524276 JEZ524275:JFA524276 JOV524275:JOW524276 JYR524275:JYS524276 KIN524275:KIO524276 KSJ524275:KSK524276 LCF524275:LCG524276 LMB524275:LMC524276 LVX524275:LVY524276 MFT524275:MFU524276 MPP524275:MPQ524276 MZL524275:MZM524276 NJH524275:NJI524276 NTD524275:NTE524276 OCZ524275:ODA524276 OMV524275:OMW524276 OWR524275:OWS524276 PGN524275:PGO524276 PQJ524275:PQK524276 QAF524275:QAG524276 QKB524275:QKC524276 QTX524275:QTY524276 RDT524275:RDU524276 RNP524275:RNQ524276 RXL524275:RXM524276 SHH524275:SHI524276 SRD524275:SRE524276 TAZ524275:TBA524276 TKV524275:TKW524276 TUR524275:TUS524276 UEN524275:UEO524276 UOJ524275:UOK524276 UYF524275:UYG524276 VIB524275:VIC524276 VRX524275:VRY524276 WBT524275:WBU524276 WLP524275:WLQ524276 WVL524275:WVM524276 D589813:E589814 IZ589811:JA589812 SV589811:SW589812 ACR589811:ACS589812 AMN589811:AMO589812 AWJ589811:AWK589812 BGF589811:BGG589812 BQB589811:BQC589812 BZX589811:BZY589812 CJT589811:CJU589812 CTP589811:CTQ589812 DDL589811:DDM589812 DNH589811:DNI589812 DXD589811:DXE589812 EGZ589811:EHA589812 EQV589811:EQW589812 FAR589811:FAS589812 FKN589811:FKO589812 FUJ589811:FUK589812 GEF589811:GEG589812 GOB589811:GOC589812 GXX589811:GXY589812 HHT589811:HHU589812 HRP589811:HRQ589812 IBL589811:IBM589812 ILH589811:ILI589812 IVD589811:IVE589812 JEZ589811:JFA589812 JOV589811:JOW589812 JYR589811:JYS589812 KIN589811:KIO589812 KSJ589811:KSK589812 LCF589811:LCG589812 LMB589811:LMC589812 LVX589811:LVY589812 MFT589811:MFU589812 MPP589811:MPQ589812 MZL589811:MZM589812 NJH589811:NJI589812 NTD589811:NTE589812 OCZ589811:ODA589812 OMV589811:OMW589812 OWR589811:OWS589812 PGN589811:PGO589812 PQJ589811:PQK589812 QAF589811:QAG589812 QKB589811:QKC589812 QTX589811:QTY589812 RDT589811:RDU589812 RNP589811:RNQ589812 RXL589811:RXM589812 SHH589811:SHI589812 SRD589811:SRE589812 TAZ589811:TBA589812 TKV589811:TKW589812 TUR589811:TUS589812 UEN589811:UEO589812 UOJ589811:UOK589812 UYF589811:UYG589812 VIB589811:VIC589812 VRX589811:VRY589812 WBT589811:WBU589812 WLP589811:WLQ589812 WVL589811:WVM589812 D655349:E655350 IZ655347:JA655348 SV655347:SW655348 ACR655347:ACS655348 AMN655347:AMO655348 AWJ655347:AWK655348 BGF655347:BGG655348 BQB655347:BQC655348 BZX655347:BZY655348 CJT655347:CJU655348 CTP655347:CTQ655348 DDL655347:DDM655348 DNH655347:DNI655348 DXD655347:DXE655348 EGZ655347:EHA655348 EQV655347:EQW655348 FAR655347:FAS655348 FKN655347:FKO655348 FUJ655347:FUK655348 GEF655347:GEG655348 GOB655347:GOC655348 GXX655347:GXY655348 HHT655347:HHU655348 HRP655347:HRQ655348 IBL655347:IBM655348 ILH655347:ILI655348 IVD655347:IVE655348 JEZ655347:JFA655348 JOV655347:JOW655348 JYR655347:JYS655348 KIN655347:KIO655348 KSJ655347:KSK655348 LCF655347:LCG655348 LMB655347:LMC655348 LVX655347:LVY655348 MFT655347:MFU655348 MPP655347:MPQ655348 MZL655347:MZM655348 NJH655347:NJI655348 NTD655347:NTE655348 OCZ655347:ODA655348 OMV655347:OMW655348 OWR655347:OWS655348 PGN655347:PGO655348 PQJ655347:PQK655348 QAF655347:QAG655348 QKB655347:QKC655348 QTX655347:QTY655348 RDT655347:RDU655348 RNP655347:RNQ655348 RXL655347:RXM655348 SHH655347:SHI655348 SRD655347:SRE655348 TAZ655347:TBA655348 TKV655347:TKW655348 TUR655347:TUS655348 UEN655347:UEO655348 UOJ655347:UOK655348 UYF655347:UYG655348 VIB655347:VIC655348 VRX655347:VRY655348 WBT655347:WBU655348 WLP655347:WLQ655348 WVL655347:WVM655348 D720885:E720886 IZ720883:JA720884 SV720883:SW720884 ACR720883:ACS720884 AMN720883:AMO720884 AWJ720883:AWK720884 BGF720883:BGG720884 BQB720883:BQC720884 BZX720883:BZY720884 CJT720883:CJU720884 CTP720883:CTQ720884 DDL720883:DDM720884 DNH720883:DNI720884 DXD720883:DXE720884 EGZ720883:EHA720884 EQV720883:EQW720884 FAR720883:FAS720884 FKN720883:FKO720884 FUJ720883:FUK720884 GEF720883:GEG720884 GOB720883:GOC720884 GXX720883:GXY720884 HHT720883:HHU720884 HRP720883:HRQ720884 IBL720883:IBM720884 ILH720883:ILI720884 IVD720883:IVE720884 JEZ720883:JFA720884 JOV720883:JOW720884 JYR720883:JYS720884 KIN720883:KIO720884 KSJ720883:KSK720884 LCF720883:LCG720884 LMB720883:LMC720884 LVX720883:LVY720884 MFT720883:MFU720884 MPP720883:MPQ720884 MZL720883:MZM720884 NJH720883:NJI720884 NTD720883:NTE720884 OCZ720883:ODA720884 OMV720883:OMW720884 OWR720883:OWS720884 PGN720883:PGO720884 PQJ720883:PQK720884 QAF720883:QAG720884 QKB720883:QKC720884 QTX720883:QTY720884 RDT720883:RDU720884 RNP720883:RNQ720884 RXL720883:RXM720884 SHH720883:SHI720884 SRD720883:SRE720884 TAZ720883:TBA720884 TKV720883:TKW720884 TUR720883:TUS720884 UEN720883:UEO720884 UOJ720883:UOK720884 UYF720883:UYG720884 VIB720883:VIC720884 VRX720883:VRY720884 WBT720883:WBU720884 WLP720883:WLQ720884 WVL720883:WVM720884 D786421:E786422 IZ786419:JA786420 SV786419:SW786420 ACR786419:ACS786420 AMN786419:AMO786420 AWJ786419:AWK786420 BGF786419:BGG786420 BQB786419:BQC786420 BZX786419:BZY786420 CJT786419:CJU786420 CTP786419:CTQ786420 DDL786419:DDM786420 DNH786419:DNI786420 DXD786419:DXE786420 EGZ786419:EHA786420 EQV786419:EQW786420 FAR786419:FAS786420 FKN786419:FKO786420 FUJ786419:FUK786420 GEF786419:GEG786420 GOB786419:GOC786420 GXX786419:GXY786420 HHT786419:HHU786420 HRP786419:HRQ786420 IBL786419:IBM786420 ILH786419:ILI786420 IVD786419:IVE786420 JEZ786419:JFA786420 JOV786419:JOW786420 JYR786419:JYS786420 KIN786419:KIO786420 KSJ786419:KSK786420 LCF786419:LCG786420 LMB786419:LMC786420 LVX786419:LVY786420 MFT786419:MFU786420 MPP786419:MPQ786420 MZL786419:MZM786420 NJH786419:NJI786420 NTD786419:NTE786420 OCZ786419:ODA786420 OMV786419:OMW786420 OWR786419:OWS786420 PGN786419:PGO786420 PQJ786419:PQK786420 QAF786419:QAG786420 QKB786419:QKC786420 QTX786419:QTY786420 RDT786419:RDU786420 RNP786419:RNQ786420 RXL786419:RXM786420 SHH786419:SHI786420 SRD786419:SRE786420 TAZ786419:TBA786420 TKV786419:TKW786420 TUR786419:TUS786420 UEN786419:UEO786420 UOJ786419:UOK786420 UYF786419:UYG786420 VIB786419:VIC786420 VRX786419:VRY786420 WBT786419:WBU786420 WLP786419:WLQ786420 WVL786419:WVM786420 D851957:E851958 IZ851955:JA851956 SV851955:SW851956 ACR851955:ACS851956 AMN851955:AMO851956 AWJ851955:AWK851956 BGF851955:BGG851956 BQB851955:BQC851956 BZX851955:BZY851956 CJT851955:CJU851956 CTP851955:CTQ851956 DDL851955:DDM851956 DNH851955:DNI851956 DXD851955:DXE851956 EGZ851955:EHA851956 EQV851955:EQW851956 FAR851955:FAS851956 FKN851955:FKO851956 FUJ851955:FUK851956 GEF851955:GEG851956 GOB851955:GOC851956 GXX851955:GXY851956 HHT851955:HHU851956 HRP851955:HRQ851956 IBL851955:IBM851956 ILH851955:ILI851956 IVD851955:IVE851956 JEZ851955:JFA851956 JOV851955:JOW851956 JYR851955:JYS851956 KIN851955:KIO851956 KSJ851955:KSK851956 LCF851955:LCG851956 LMB851955:LMC851956 LVX851955:LVY851956 MFT851955:MFU851956 MPP851955:MPQ851956 MZL851955:MZM851956 NJH851955:NJI851956 NTD851955:NTE851956 OCZ851955:ODA851956 OMV851955:OMW851956 OWR851955:OWS851956 PGN851955:PGO851956 PQJ851955:PQK851956 QAF851955:QAG851956 QKB851955:QKC851956 QTX851955:QTY851956 RDT851955:RDU851956 RNP851955:RNQ851956 RXL851955:RXM851956 SHH851955:SHI851956 SRD851955:SRE851956 TAZ851955:TBA851956 TKV851955:TKW851956 TUR851955:TUS851956 UEN851955:UEO851956 UOJ851955:UOK851956 UYF851955:UYG851956 VIB851955:VIC851956 VRX851955:VRY851956 WBT851955:WBU851956 WLP851955:WLQ851956 WVL851955:WVM851956 D917493:E917494 IZ917491:JA917492 SV917491:SW917492 ACR917491:ACS917492 AMN917491:AMO917492 AWJ917491:AWK917492 BGF917491:BGG917492 BQB917491:BQC917492 BZX917491:BZY917492 CJT917491:CJU917492 CTP917491:CTQ917492 DDL917491:DDM917492 DNH917491:DNI917492 DXD917491:DXE917492 EGZ917491:EHA917492 EQV917491:EQW917492 FAR917491:FAS917492 FKN917491:FKO917492 FUJ917491:FUK917492 GEF917491:GEG917492 GOB917491:GOC917492 GXX917491:GXY917492 HHT917491:HHU917492 HRP917491:HRQ917492 IBL917491:IBM917492 ILH917491:ILI917492 IVD917491:IVE917492 JEZ917491:JFA917492 JOV917491:JOW917492 JYR917491:JYS917492 KIN917491:KIO917492 KSJ917491:KSK917492 LCF917491:LCG917492 LMB917491:LMC917492 LVX917491:LVY917492 MFT917491:MFU917492 MPP917491:MPQ917492 MZL917491:MZM917492 NJH917491:NJI917492 NTD917491:NTE917492 OCZ917491:ODA917492 OMV917491:OMW917492 OWR917491:OWS917492 PGN917491:PGO917492 PQJ917491:PQK917492 QAF917491:QAG917492 QKB917491:QKC917492 QTX917491:QTY917492 RDT917491:RDU917492 RNP917491:RNQ917492 RXL917491:RXM917492 SHH917491:SHI917492 SRD917491:SRE917492 TAZ917491:TBA917492 TKV917491:TKW917492 TUR917491:TUS917492 UEN917491:UEO917492 UOJ917491:UOK917492 UYF917491:UYG917492 VIB917491:VIC917492 VRX917491:VRY917492 WBT917491:WBU917492 WLP917491:WLQ917492 WVL917491:WVM917492 D983029:E983030 IZ983027:JA983028 SV983027:SW983028 ACR983027:ACS983028 AMN983027:AMO983028 AWJ983027:AWK983028 BGF983027:BGG983028 BQB983027:BQC983028 BZX983027:BZY983028 CJT983027:CJU983028 CTP983027:CTQ983028 DDL983027:DDM983028 DNH983027:DNI983028 DXD983027:DXE983028 EGZ983027:EHA983028 EQV983027:EQW983028 FAR983027:FAS983028 FKN983027:FKO983028 FUJ983027:FUK983028 GEF983027:GEG983028 GOB983027:GOC983028 GXX983027:GXY983028 HHT983027:HHU983028 HRP983027:HRQ983028 IBL983027:IBM983028 ILH983027:ILI983028 IVD983027:IVE983028 JEZ983027:JFA983028 JOV983027:JOW983028 JYR983027:JYS983028 KIN983027:KIO983028 KSJ983027:KSK983028 LCF983027:LCG983028 LMB983027:LMC983028 LVX983027:LVY983028 MFT983027:MFU983028 MPP983027:MPQ983028 MZL983027:MZM983028 NJH983027:NJI983028 NTD983027:NTE983028 OCZ983027:ODA983028 OMV983027:OMW983028 OWR983027:OWS983028 PGN983027:PGO983028 PQJ983027:PQK983028 QAF983027:QAG983028 QKB983027:QKC983028 QTX983027:QTY983028 RDT983027:RDU983028 RNP983027:RNQ983028 RXL983027:RXM983028 SHH983027:SHI983028 SRD983027:SRE983028 TAZ983027:TBA983028 TKV983027:TKW983028 TUR983027:TUS983028 UEN983027:UEO983028 UOJ983027:UOK983028 UYF983027:UYG983028 VIB983027:VIC983028 VRX983027:VRY983028 WBT983027:WBU983028 WLP983027:WLQ983028 WVL983027:WVM983028 IZ13:IZ17 SV13:SV17 ACR13:ACR17 AMN13:AMN17 AWJ13:AWJ17 BGF13:BGF17 BQB13:BQB17 BZX13:BZX17 CJT13:CJT17 CTP13:CTP17 DDL13:DDL17 DNH13:DNH17 DXD13:DXD17 EGZ13:EGZ17 EQV13:EQV17 FAR13:FAR17 FKN13:FKN17 FUJ13:FUJ17 GEF13:GEF17 GOB13:GOB17 GXX13:GXX17 HHT13:HHT17 HRP13:HRP17 IBL13:IBL17 ILH13:ILH17 IVD13:IVD17 JEZ13:JEZ17 JOV13:JOV17 JYR13:JYR17 KIN13:KIN17 KSJ13:KSJ17 LCF13:LCF17 LMB13:LMB17 LVX13:LVX17 MFT13:MFT17 MPP13:MPP17 MZL13:MZL17 NJH13:NJH17 NTD13:NTD17 OCZ13:OCZ17 OMV13:OMV17 OWR13:OWR17 PGN13:PGN17 PQJ13:PQJ17 QAF13:QAF17 QKB13:QKB17 QTX13:QTX17 RDT13:RDT17 RNP13:RNP17 RXL13:RXL17 SHH13:SHH17 SRD13:SRD17 TAZ13:TAZ17 TKV13:TKV17 TUR13:TUR17 UEN13:UEN17 UOJ13:UOJ17 UYF13:UYF17 VIB13:VIB17 VRX13:VRX17 WBT13:WBT17 WLP13:WLP17 WVL13:WVL17 D65527:D65531 IZ65525:IZ65529 SV65525:SV65529 ACR65525:ACR65529 AMN65525:AMN65529 AWJ65525:AWJ65529 BGF65525:BGF65529 BQB65525:BQB65529 BZX65525:BZX65529 CJT65525:CJT65529 CTP65525:CTP65529 DDL65525:DDL65529 DNH65525:DNH65529 DXD65525:DXD65529 EGZ65525:EGZ65529 EQV65525:EQV65529 FAR65525:FAR65529 FKN65525:FKN65529 FUJ65525:FUJ65529 GEF65525:GEF65529 GOB65525:GOB65529 GXX65525:GXX65529 HHT65525:HHT65529 HRP65525:HRP65529 IBL65525:IBL65529 ILH65525:ILH65529 IVD65525:IVD65529 JEZ65525:JEZ65529 JOV65525:JOV65529 JYR65525:JYR65529 KIN65525:KIN65529 KSJ65525:KSJ65529 LCF65525:LCF65529 LMB65525:LMB65529 LVX65525:LVX65529 MFT65525:MFT65529 MPP65525:MPP65529 MZL65525:MZL65529 NJH65525:NJH65529 NTD65525:NTD65529 OCZ65525:OCZ65529 OMV65525:OMV65529 OWR65525:OWR65529 PGN65525:PGN65529 PQJ65525:PQJ65529 QAF65525:QAF65529 QKB65525:QKB65529 QTX65525:QTX65529 RDT65525:RDT65529 RNP65525:RNP65529 RXL65525:RXL65529 SHH65525:SHH65529 SRD65525:SRD65529 TAZ65525:TAZ65529 TKV65525:TKV65529 TUR65525:TUR65529 UEN65525:UEN65529 UOJ65525:UOJ65529 UYF65525:UYF65529 VIB65525:VIB65529 VRX65525:VRX65529 WBT65525:WBT65529 WLP65525:WLP65529 WVL65525:WVL65529 D131063:D131067 IZ131061:IZ131065 SV131061:SV131065 ACR131061:ACR131065 AMN131061:AMN131065 AWJ131061:AWJ131065 BGF131061:BGF131065 BQB131061:BQB131065 BZX131061:BZX131065 CJT131061:CJT131065 CTP131061:CTP131065 DDL131061:DDL131065 DNH131061:DNH131065 DXD131061:DXD131065 EGZ131061:EGZ131065 EQV131061:EQV131065 FAR131061:FAR131065 FKN131061:FKN131065 FUJ131061:FUJ131065 GEF131061:GEF131065 GOB131061:GOB131065 GXX131061:GXX131065 HHT131061:HHT131065 HRP131061:HRP131065 IBL131061:IBL131065 ILH131061:ILH131065 IVD131061:IVD131065 JEZ131061:JEZ131065 JOV131061:JOV131065 JYR131061:JYR131065 KIN131061:KIN131065 KSJ131061:KSJ131065 LCF131061:LCF131065 LMB131061:LMB131065 LVX131061:LVX131065 MFT131061:MFT131065 MPP131061:MPP131065 MZL131061:MZL131065 NJH131061:NJH131065 NTD131061:NTD131065 OCZ131061:OCZ131065 OMV131061:OMV131065 OWR131061:OWR131065 PGN131061:PGN131065 PQJ131061:PQJ131065 QAF131061:QAF131065 QKB131061:QKB131065 QTX131061:QTX131065 RDT131061:RDT131065 RNP131061:RNP131065 RXL131061:RXL131065 SHH131061:SHH131065 SRD131061:SRD131065 TAZ131061:TAZ131065 TKV131061:TKV131065 TUR131061:TUR131065 UEN131061:UEN131065 UOJ131061:UOJ131065 UYF131061:UYF131065 VIB131061:VIB131065 VRX131061:VRX131065 WBT131061:WBT131065 WLP131061:WLP131065 WVL131061:WVL131065 D196599:D196603 IZ196597:IZ196601 SV196597:SV196601 ACR196597:ACR196601 AMN196597:AMN196601 AWJ196597:AWJ196601 BGF196597:BGF196601 BQB196597:BQB196601 BZX196597:BZX196601 CJT196597:CJT196601 CTP196597:CTP196601 DDL196597:DDL196601 DNH196597:DNH196601 DXD196597:DXD196601 EGZ196597:EGZ196601 EQV196597:EQV196601 FAR196597:FAR196601 FKN196597:FKN196601 FUJ196597:FUJ196601 GEF196597:GEF196601 GOB196597:GOB196601 GXX196597:GXX196601 HHT196597:HHT196601 HRP196597:HRP196601 IBL196597:IBL196601 ILH196597:ILH196601 IVD196597:IVD196601 JEZ196597:JEZ196601 JOV196597:JOV196601 JYR196597:JYR196601 KIN196597:KIN196601 KSJ196597:KSJ196601 LCF196597:LCF196601 LMB196597:LMB196601 LVX196597:LVX196601 MFT196597:MFT196601 MPP196597:MPP196601 MZL196597:MZL196601 NJH196597:NJH196601 NTD196597:NTD196601 OCZ196597:OCZ196601 OMV196597:OMV196601 OWR196597:OWR196601 PGN196597:PGN196601 PQJ196597:PQJ196601 QAF196597:QAF196601 QKB196597:QKB196601 QTX196597:QTX196601 RDT196597:RDT196601 RNP196597:RNP196601 RXL196597:RXL196601 SHH196597:SHH196601 SRD196597:SRD196601 TAZ196597:TAZ196601 TKV196597:TKV196601 TUR196597:TUR196601 UEN196597:UEN196601 UOJ196597:UOJ196601 UYF196597:UYF196601 VIB196597:VIB196601 VRX196597:VRX196601 WBT196597:WBT196601 WLP196597:WLP196601 WVL196597:WVL196601 D262135:D262139 IZ262133:IZ262137 SV262133:SV262137 ACR262133:ACR262137 AMN262133:AMN262137 AWJ262133:AWJ262137 BGF262133:BGF262137 BQB262133:BQB262137 BZX262133:BZX262137 CJT262133:CJT262137 CTP262133:CTP262137 DDL262133:DDL262137 DNH262133:DNH262137 DXD262133:DXD262137 EGZ262133:EGZ262137 EQV262133:EQV262137 FAR262133:FAR262137 FKN262133:FKN262137 FUJ262133:FUJ262137 GEF262133:GEF262137 GOB262133:GOB262137 GXX262133:GXX262137 HHT262133:HHT262137 HRP262133:HRP262137 IBL262133:IBL262137 ILH262133:ILH262137 IVD262133:IVD262137 JEZ262133:JEZ262137 JOV262133:JOV262137 JYR262133:JYR262137 KIN262133:KIN262137 KSJ262133:KSJ262137 LCF262133:LCF262137 LMB262133:LMB262137 LVX262133:LVX262137 MFT262133:MFT262137 MPP262133:MPP262137 MZL262133:MZL262137 NJH262133:NJH262137 NTD262133:NTD262137 OCZ262133:OCZ262137 OMV262133:OMV262137 OWR262133:OWR262137 PGN262133:PGN262137 PQJ262133:PQJ262137 QAF262133:QAF262137 QKB262133:QKB262137 QTX262133:QTX262137 RDT262133:RDT262137 RNP262133:RNP262137 RXL262133:RXL262137 SHH262133:SHH262137 SRD262133:SRD262137 TAZ262133:TAZ262137 TKV262133:TKV262137 TUR262133:TUR262137 UEN262133:UEN262137 UOJ262133:UOJ262137 UYF262133:UYF262137 VIB262133:VIB262137 VRX262133:VRX262137 WBT262133:WBT262137 WLP262133:WLP262137 WVL262133:WVL262137 D327671:D327675 IZ327669:IZ327673 SV327669:SV327673 ACR327669:ACR327673 AMN327669:AMN327673 AWJ327669:AWJ327673 BGF327669:BGF327673 BQB327669:BQB327673 BZX327669:BZX327673 CJT327669:CJT327673 CTP327669:CTP327673 DDL327669:DDL327673 DNH327669:DNH327673 DXD327669:DXD327673 EGZ327669:EGZ327673 EQV327669:EQV327673 FAR327669:FAR327673 FKN327669:FKN327673 FUJ327669:FUJ327673 GEF327669:GEF327673 GOB327669:GOB327673 GXX327669:GXX327673 HHT327669:HHT327673 HRP327669:HRP327673 IBL327669:IBL327673 ILH327669:ILH327673 IVD327669:IVD327673 JEZ327669:JEZ327673 JOV327669:JOV327673 JYR327669:JYR327673 KIN327669:KIN327673 KSJ327669:KSJ327673 LCF327669:LCF327673 LMB327669:LMB327673 LVX327669:LVX327673 MFT327669:MFT327673 MPP327669:MPP327673 MZL327669:MZL327673 NJH327669:NJH327673 NTD327669:NTD327673 OCZ327669:OCZ327673 OMV327669:OMV327673 OWR327669:OWR327673 PGN327669:PGN327673 PQJ327669:PQJ327673 QAF327669:QAF327673 QKB327669:QKB327673 QTX327669:QTX327673 RDT327669:RDT327673 RNP327669:RNP327673 RXL327669:RXL327673 SHH327669:SHH327673 SRD327669:SRD327673 TAZ327669:TAZ327673 TKV327669:TKV327673 TUR327669:TUR327673 UEN327669:UEN327673 UOJ327669:UOJ327673 UYF327669:UYF327673 VIB327669:VIB327673 VRX327669:VRX327673 WBT327669:WBT327673 WLP327669:WLP327673 WVL327669:WVL327673 D393207:D393211 IZ393205:IZ393209 SV393205:SV393209 ACR393205:ACR393209 AMN393205:AMN393209 AWJ393205:AWJ393209 BGF393205:BGF393209 BQB393205:BQB393209 BZX393205:BZX393209 CJT393205:CJT393209 CTP393205:CTP393209 DDL393205:DDL393209 DNH393205:DNH393209 DXD393205:DXD393209 EGZ393205:EGZ393209 EQV393205:EQV393209 FAR393205:FAR393209 FKN393205:FKN393209 FUJ393205:FUJ393209 GEF393205:GEF393209 GOB393205:GOB393209 GXX393205:GXX393209 HHT393205:HHT393209 HRP393205:HRP393209 IBL393205:IBL393209 ILH393205:ILH393209 IVD393205:IVD393209 JEZ393205:JEZ393209 JOV393205:JOV393209 JYR393205:JYR393209 KIN393205:KIN393209 KSJ393205:KSJ393209 LCF393205:LCF393209 LMB393205:LMB393209 LVX393205:LVX393209 MFT393205:MFT393209 MPP393205:MPP393209 MZL393205:MZL393209 NJH393205:NJH393209 NTD393205:NTD393209 OCZ393205:OCZ393209 OMV393205:OMV393209 OWR393205:OWR393209 PGN393205:PGN393209 PQJ393205:PQJ393209 QAF393205:QAF393209 QKB393205:QKB393209 QTX393205:QTX393209 RDT393205:RDT393209 RNP393205:RNP393209 RXL393205:RXL393209 SHH393205:SHH393209 SRD393205:SRD393209 TAZ393205:TAZ393209 TKV393205:TKV393209 TUR393205:TUR393209 UEN393205:UEN393209 UOJ393205:UOJ393209 UYF393205:UYF393209 VIB393205:VIB393209 VRX393205:VRX393209 WBT393205:WBT393209 WLP393205:WLP393209 WVL393205:WVL393209 D458743:D458747 IZ458741:IZ458745 SV458741:SV458745 ACR458741:ACR458745 AMN458741:AMN458745 AWJ458741:AWJ458745 BGF458741:BGF458745 BQB458741:BQB458745 BZX458741:BZX458745 CJT458741:CJT458745 CTP458741:CTP458745 DDL458741:DDL458745 DNH458741:DNH458745 DXD458741:DXD458745 EGZ458741:EGZ458745 EQV458741:EQV458745 FAR458741:FAR458745 FKN458741:FKN458745 FUJ458741:FUJ458745 GEF458741:GEF458745 GOB458741:GOB458745 GXX458741:GXX458745 HHT458741:HHT458745 HRP458741:HRP458745 IBL458741:IBL458745 ILH458741:ILH458745 IVD458741:IVD458745 JEZ458741:JEZ458745 JOV458741:JOV458745 JYR458741:JYR458745 KIN458741:KIN458745 KSJ458741:KSJ458745 LCF458741:LCF458745 LMB458741:LMB458745 LVX458741:LVX458745 MFT458741:MFT458745 MPP458741:MPP458745 MZL458741:MZL458745 NJH458741:NJH458745 NTD458741:NTD458745 OCZ458741:OCZ458745 OMV458741:OMV458745 OWR458741:OWR458745 PGN458741:PGN458745 PQJ458741:PQJ458745 QAF458741:QAF458745 QKB458741:QKB458745 QTX458741:QTX458745 RDT458741:RDT458745 RNP458741:RNP458745 RXL458741:RXL458745 SHH458741:SHH458745 SRD458741:SRD458745 TAZ458741:TAZ458745 TKV458741:TKV458745 TUR458741:TUR458745 UEN458741:UEN458745 UOJ458741:UOJ458745 UYF458741:UYF458745 VIB458741:VIB458745 VRX458741:VRX458745 WBT458741:WBT458745 WLP458741:WLP458745 WVL458741:WVL458745 D524279:D524283 IZ524277:IZ524281 SV524277:SV524281 ACR524277:ACR524281 AMN524277:AMN524281 AWJ524277:AWJ524281 BGF524277:BGF524281 BQB524277:BQB524281 BZX524277:BZX524281 CJT524277:CJT524281 CTP524277:CTP524281 DDL524277:DDL524281 DNH524277:DNH524281 DXD524277:DXD524281 EGZ524277:EGZ524281 EQV524277:EQV524281 FAR524277:FAR524281 FKN524277:FKN524281 FUJ524277:FUJ524281 GEF524277:GEF524281 GOB524277:GOB524281 GXX524277:GXX524281 HHT524277:HHT524281 HRP524277:HRP524281 IBL524277:IBL524281 ILH524277:ILH524281 IVD524277:IVD524281 JEZ524277:JEZ524281 JOV524277:JOV524281 JYR524277:JYR524281 KIN524277:KIN524281 KSJ524277:KSJ524281 LCF524277:LCF524281 LMB524277:LMB524281 LVX524277:LVX524281 MFT524277:MFT524281 MPP524277:MPP524281 MZL524277:MZL524281 NJH524277:NJH524281 NTD524277:NTD524281 OCZ524277:OCZ524281 OMV524277:OMV524281 OWR524277:OWR524281 PGN524277:PGN524281 PQJ524277:PQJ524281 QAF524277:QAF524281 QKB524277:QKB524281 QTX524277:QTX524281 RDT524277:RDT524281 RNP524277:RNP524281 RXL524277:RXL524281 SHH524277:SHH524281 SRD524277:SRD524281 TAZ524277:TAZ524281 TKV524277:TKV524281 TUR524277:TUR524281 UEN524277:UEN524281 UOJ524277:UOJ524281 UYF524277:UYF524281 VIB524277:VIB524281 VRX524277:VRX524281 WBT524277:WBT524281 WLP524277:WLP524281 WVL524277:WVL524281 D589815:D589819 IZ589813:IZ589817 SV589813:SV589817 ACR589813:ACR589817 AMN589813:AMN589817 AWJ589813:AWJ589817 BGF589813:BGF589817 BQB589813:BQB589817 BZX589813:BZX589817 CJT589813:CJT589817 CTP589813:CTP589817 DDL589813:DDL589817 DNH589813:DNH589817 DXD589813:DXD589817 EGZ589813:EGZ589817 EQV589813:EQV589817 FAR589813:FAR589817 FKN589813:FKN589817 FUJ589813:FUJ589817 GEF589813:GEF589817 GOB589813:GOB589817 GXX589813:GXX589817 HHT589813:HHT589817 HRP589813:HRP589817 IBL589813:IBL589817 ILH589813:ILH589817 IVD589813:IVD589817 JEZ589813:JEZ589817 JOV589813:JOV589817 JYR589813:JYR589817 KIN589813:KIN589817 KSJ589813:KSJ589817 LCF589813:LCF589817 LMB589813:LMB589817 LVX589813:LVX589817 MFT589813:MFT589817 MPP589813:MPP589817 MZL589813:MZL589817 NJH589813:NJH589817 NTD589813:NTD589817 OCZ589813:OCZ589817 OMV589813:OMV589817 OWR589813:OWR589817 PGN589813:PGN589817 PQJ589813:PQJ589817 QAF589813:QAF589817 QKB589813:QKB589817 QTX589813:QTX589817 RDT589813:RDT589817 RNP589813:RNP589817 RXL589813:RXL589817 SHH589813:SHH589817 SRD589813:SRD589817 TAZ589813:TAZ589817 TKV589813:TKV589817 TUR589813:TUR589817 UEN589813:UEN589817 UOJ589813:UOJ589817 UYF589813:UYF589817 VIB589813:VIB589817 VRX589813:VRX589817 WBT589813:WBT589817 WLP589813:WLP589817 WVL589813:WVL589817 D655351:D655355 IZ655349:IZ655353 SV655349:SV655353 ACR655349:ACR655353 AMN655349:AMN655353 AWJ655349:AWJ655353 BGF655349:BGF655353 BQB655349:BQB655353 BZX655349:BZX655353 CJT655349:CJT655353 CTP655349:CTP655353 DDL655349:DDL655353 DNH655349:DNH655353 DXD655349:DXD655353 EGZ655349:EGZ655353 EQV655349:EQV655353 FAR655349:FAR655353 FKN655349:FKN655353 FUJ655349:FUJ655353 GEF655349:GEF655353 GOB655349:GOB655353 GXX655349:GXX655353 HHT655349:HHT655353 HRP655349:HRP655353 IBL655349:IBL655353 ILH655349:ILH655353 IVD655349:IVD655353 JEZ655349:JEZ655353 JOV655349:JOV655353 JYR655349:JYR655353 KIN655349:KIN655353 KSJ655349:KSJ655353 LCF655349:LCF655353 LMB655349:LMB655353 LVX655349:LVX655353 MFT655349:MFT655353 MPP655349:MPP655353 MZL655349:MZL655353 NJH655349:NJH655353 NTD655349:NTD655353 OCZ655349:OCZ655353 OMV655349:OMV655353 OWR655349:OWR655353 PGN655349:PGN655353 PQJ655349:PQJ655353 QAF655349:QAF655353 QKB655349:QKB655353 QTX655349:QTX655353 RDT655349:RDT655353 RNP655349:RNP655353 RXL655349:RXL655353 SHH655349:SHH655353 SRD655349:SRD655353 TAZ655349:TAZ655353 TKV655349:TKV655353 TUR655349:TUR655353 UEN655349:UEN655353 UOJ655349:UOJ655353 UYF655349:UYF655353 VIB655349:VIB655353 VRX655349:VRX655353 WBT655349:WBT655353 WLP655349:WLP655353 WVL655349:WVL655353 D720887:D720891 IZ720885:IZ720889 SV720885:SV720889 ACR720885:ACR720889 AMN720885:AMN720889 AWJ720885:AWJ720889 BGF720885:BGF720889 BQB720885:BQB720889 BZX720885:BZX720889 CJT720885:CJT720889 CTP720885:CTP720889 DDL720885:DDL720889 DNH720885:DNH720889 DXD720885:DXD720889 EGZ720885:EGZ720889 EQV720885:EQV720889 FAR720885:FAR720889 FKN720885:FKN720889 FUJ720885:FUJ720889 GEF720885:GEF720889 GOB720885:GOB720889 GXX720885:GXX720889 HHT720885:HHT720889 HRP720885:HRP720889 IBL720885:IBL720889 ILH720885:ILH720889 IVD720885:IVD720889 JEZ720885:JEZ720889 JOV720885:JOV720889 JYR720885:JYR720889 KIN720885:KIN720889 KSJ720885:KSJ720889 LCF720885:LCF720889 LMB720885:LMB720889 LVX720885:LVX720889 MFT720885:MFT720889 MPP720885:MPP720889 MZL720885:MZL720889 NJH720885:NJH720889 NTD720885:NTD720889 OCZ720885:OCZ720889 OMV720885:OMV720889 OWR720885:OWR720889 PGN720885:PGN720889 PQJ720885:PQJ720889 QAF720885:QAF720889 QKB720885:QKB720889 QTX720885:QTX720889 RDT720885:RDT720889 RNP720885:RNP720889 RXL720885:RXL720889 SHH720885:SHH720889 SRD720885:SRD720889 TAZ720885:TAZ720889 TKV720885:TKV720889 TUR720885:TUR720889 UEN720885:UEN720889 UOJ720885:UOJ720889 UYF720885:UYF720889 VIB720885:VIB720889 VRX720885:VRX720889 WBT720885:WBT720889 WLP720885:WLP720889 WVL720885:WVL720889 D786423:D786427 IZ786421:IZ786425 SV786421:SV786425 ACR786421:ACR786425 AMN786421:AMN786425 AWJ786421:AWJ786425 BGF786421:BGF786425 BQB786421:BQB786425 BZX786421:BZX786425 CJT786421:CJT786425 CTP786421:CTP786425 DDL786421:DDL786425 DNH786421:DNH786425 DXD786421:DXD786425 EGZ786421:EGZ786425 EQV786421:EQV786425 FAR786421:FAR786425 FKN786421:FKN786425 FUJ786421:FUJ786425 GEF786421:GEF786425 GOB786421:GOB786425 GXX786421:GXX786425 HHT786421:HHT786425 HRP786421:HRP786425 IBL786421:IBL786425 ILH786421:ILH786425 IVD786421:IVD786425 JEZ786421:JEZ786425 JOV786421:JOV786425 JYR786421:JYR786425 KIN786421:KIN786425 KSJ786421:KSJ786425 LCF786421:LCF786425 LMB786421:LMB786425 LVX786421:LVX786425 MFT786421:MFT786425 MPP786421:MPP786425 MZL786421:MZL786425 NJH786421:NJH786425 NTD786421:NTD786425 OCZ786421:OCZ786425 OMV786421:OMV786425 OWR786421:OWR786425 PGN786421:PGN786425 PQJ786421:PQJ786425 QAF786421:QAF786425 QKB786421:QKB786425 QTX786421:QTX786425 RDT786421:RDT786425 RNP786421:RNP786425 RXL786421:RXL786425 SHH786421:SHH786425 SRD786421:SRD786425 TAZ786421:TAZ786425 TKV786421:TKV786425 TUR786421:TUR786425 UEN786421:UEN786425 UOJ786421:UOJ786425 UYF786421:UYF786425 VIB786421:VIB786425 VRX786421:VRX786425 WBT786421:WBT786425 WLP786421:WLP786425 WVL786421:WVL786425 D851959:D851963 IZ851957:IZ851961 SV851957:SV851961 ACR851957:ACR851961 AMN851957:AMN851961 AWJ851957:AWJ851961 BGF851957:BGF851961 BQB851957:BQB851961 BZX851957:BZX851961 CJT851957:CJT851961 CTP851957:CTP851961 DDL851957:DDL851961 DNH851957:DNH851961 DXD851957:DXD851961 EGZ851957:EGZ851961 EQV851957:EQV851961 FAR851957:FAR851961 FKN851957:FKN851961 FUJ851957:FUJ851961 GEF851957:GEF851961 GOB851957:GOB851961 GXX851957:GXX851961 HHT851957:HHT851961 HRP851957:HRP851961 IBL851957:IBL851961 ILH851957:ILH851961 IVD851957:IVD851961 JEZ851957:JEZ851961 JOV851957:JOV851961 JYR851957:JYR851961 KIN851957:KIN851961 KSJ851957:KSJ851961 LCF851957:LCF851961 LMB851957:LMB851961 LVX851957:LVX851961 MFT851957:MFT851961 MPP851957:MPP851961 MZL851957:MZL851961 NJH851957:NJH851961 NTD851957:NTD851961 OCZ851957:OCZ851961 OMV851957:OMV851961 OWR851957:OWR851961 PGN851957:PGN851961 PQJ851957:PQJ851961 QAF851957:QAF851961 QKB851957:QKB851961 QTX851957:QTX851961 RDT851957:RDT851961 RNP851957:RNP851961 RXL851957:RXL851961 SHH851957:SHH851961 SRD851957:SRD851961 TAZ851957:TAZ851961 TKV851957:TKV851961 TUR851957:TUR851961 UEN851957:UEN851961 UOJ851957:UOJ851961 UYF851957:UYF851961 VIB851957:VIB851961 VRX851957:VRX851961 WBT851957:WBT851961 WLP851957:WLP851961 WVL851957:WVL851961 D917495:D917499 IZ917493:IZ917497 SV917493:SV917497 ACR917493:ACR917497 AMN917493:AMN917497 AWJ917493:AWJ917497 BGF917493:BGF917497 BQB917493:BQB917497 BZX917493:BZX917497 CJT917493:CJT917497 CTP917493:CTP917497 DDL917493:DDL917497 DNH917493:DNH917497 DXD917493:DXD917497 EGZ917493:EGZ917497 EQV917493:EQV917497 FAR917493:FAR917497 FKN917493:FKN917497 FUJ917493:FUJ917497 GEF917493:GEF917497 GOB917493:GOB917497 GXX917493:GXX917497 HHT917493:HHT917497 HRP917493:HRP917497 IBL917493:IBL917497 ILH917493:ILH917497 IVD917493:IVD917497 JEZ917493:JEZ917497 JOV917493:JOV917497 JYR917493:JYR917497 KIN917493:KIN917497 KSJ917493:KSJ917497 LCF917493:LCF917497 LMB917493:LMB917497 LVX917493:LVX917497 MFT917493:MFT917497 MPP917493:MPP917497 MZL917493:MZL917497 NJH917493:NJH917497 NTD917493:NTD917497 OCZ917493:OCZ917497 OMV917493:OMV917497 OWR917493:OWR917497 PGN917493:PGN917497 PQJ917493:PQJ917497 QAF917493:QAF917497 QKB917493:QKB917497 QTX917493:QTX917497 RDT917493:RDT917497 RNP917493:RNP917497 RXL917493:RXL917497 SHH917493:SHH917497 SRD917493:SRD917497 TAZ917493:TAZ917497 TKV917493:TKV917497 TUR917493:TUR917497 UEN917493:UEN917497 UOJ917493:UOJ917497 UYF917493:UYF917497 VIB917493:VIB917497 VRX917493:VRX917497 WBT917493:WBT917497 WLP917493:WLP917497 WVL917493:WVL917497 D983031:D983035 IZ983029:IZ983033 SV983029:SV983033 ACR983029:ACR983033 AMN983029:AMN983033 AWJ983029:AWJ983033 BGF983029:BGF983033 BQB983029:BQB983033 BZX983029:BZX983033 CJT983029:CJT983033 CTP983029:CTP983033 DDL983029:DDL983033 DNH983029:DNH983033 DXD983029:DXD983033 EGZ983029:EGZ983033 EQV983029:EQV983033 FAR983029:FAR983033 FKN983029:FKN983033 FUJ983029:FUJ983033 GEF983029:GEF983033 GOB983029:GOB983033 GXX983029:GXX983033 HHT983029:HHT983033 HRP983029:HRP983033 IBL983029:IBL983033 ILH983029:ILH983033 IVD983029:IVD983033 JEZ983029:JEZ983033 JOV983029:JOV983033 JYR983029:JYR983033 KIN983029:KIN983033 KSJ983029:KSJ983033 LCF983029:LCF983033 LMB983029:LMB983033 LVX983029:LVX983033 MFT983029:MFT983033 MPP983029:MPP983033 MZL983029:MZL983033 NJH983029:NJH983033 NTD983029:NTD983033 OCZ983029:OCZ983033 OMV983029:OMV983033 OWR983029:OWR983033 PGN983029:PGN983033 PQJ983029:PQJ983033 QAF983029:QAF983033 QKB983029:QKB983033 QTX983029:QTX983033 RDT983029:RDT983033 RNP983029:RNP983033 RXL983029:RXL983033 SHH983029:SHH983033 SRD983029:SRD983033 TAZ983029:TAZ983033 TKV983029:TKV983033 TUR983029:TUR983033 UEN983029:UEN983033 UOJ983029:UOJ983033 UYF983029:UYF983033 VIB983029:VIB983033 VRX983029:VRX983033 WBT983029:WBT983033 WLP983029:WLP983033 WVL983029:WVL983033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I65525:I65526 JE65523:JE65524 TA65523:TA65524 ACW65523:ACW65524 AMS65523:AMS65524 AWO65523:AWO65524 BGK65523:BGK65524 BQG65523:BQG65524 CAC65523:CAC65524 CJY65523:CJY65524 CTU65523:CTU65524 DDQ65523:DDQ65524 DNM65523:DNM65524 DXI65523:DXI65524 EHE65523:EHE65524 ERA65523:ERA65524 FAW65523:FAW65524 FKS65523:FKS65524 FUO65523:FUO65524 GEK65523:GEK65524 GOG65523:GOG65524 GYC65523:GYC65524 HHY65523:HHY65524 HRU65523:HRU65524 IBQ65523:IBQ65524 ILM65523:ILM65524 IVI65523:IVI65524 JFE65523:JFE65524 JPA65523:JPA65524 JYW65523:JYW65524 KIS65523:KIS65524 KSO65523:KSO65524 LCK65523:LCK65524 LMG65523:LMG65524 LWC65523:LWC65524 MFY65523:MFY65524 MPU65523:MPU65524 MZQ65523:MZQ65524 NJM65523:NJM65524 NTI65523:NTI65524 ODE65523:ODE65524 ONA65523:ONA65524 OWW65523:OWW65524 PGS65523:PGS65524 PQO65523:PQO65524 QAK65523:QAK65524 QKG65523:QKG65524 QUC65523:QUC65524 RDY65523:RDY65524 RNU65523:RNU65524 RXQ65523:RXQ65524 SHM65523:SHM65524 SRI65523:SRI65524 TBE65523:TBE65524 TLA65523:TLA65524 TUW65523:TUW65524 UES65523:UES65524 UOO65523:UOO65524 UYK65523:UYK65524 VIG65523:VIG65524 VSC65523:VSC65524 WBY65523:WBY65524 WLU65523:WLU65524 WVQ65523:WVQ65524 I131061:I131062 JE131059:JE131060 TA131059:TA131060 ACW131059:ACW131060 AMS131059:AMS131060 AWO131059:AWO131060 BGK131059:BGK131060 BQG131059:BQG131060 CAC131059:CAC131060 CJY131059:CJY131060 CTU131059:CTU131060 DDQ131059:DDQ131060 DNM131059:DNM131060 DXI131059:DXI131060 EHE131059:EHE131060 ERA131059:ERA131060 FAW131059:FAW131060 FKS131059:FKS131060 FUO131059:FUO131060 GEK131059:GEK131060 GOG131059:GOG131060 GYC131059:GYC131060 HHY131059:HHY131060 HRU131059:HRU131060 IBQ131059:IBQ131060 ILM131059:ILM131060 IVI131059:IVI131060 JFE131059:JFE131060 JPA131059:JPA131060 JYW131059:JYW131060 KIS131059:KIS131060 KSO131059:KSO131060 LCK131059:LCK131060 LMG131059:LMG131060 LWC131059:LWC131060 MFY131059:MFY131060 MPU131059:MPU131060 MZQ131059:MZQ131060 NJM131059:NJM131060 NTI131059:NTI131060 ODE131059:ODE131060 ONA131059:ONA131060 OWW131059:OWW131060 PGS131059:PGS131060 PQO131059:PQO131060 QAK131059:QAK131060 QKG131059:QKG131060 QUC131059:QUC131060 RDY131059:RDY131060 RNU131059:RNU131060 RXQ131059:RXQ131060 SHM131059:SHM131060 SRI131059:SRI131060 TBE131059:TBE131060 TLA131059:TLA131060 TUW131059:TUW131060 UES131059:UES131060 UOO131059:UOO131060 UYK131059:UYK131060 VIG131059:VIG131060 VSC131059:VSC131060 WBY131059:WBY131060 WLU131059:WLU131060 WVQ131059:WVQ131060 I196597:I196598 JE196595:JE196596 TA196595:TA196596 ACW196595:ACW196596 AMS196595:AMS196596 AWO196595:AWO196596 BGK196595:BGK196596 BQG196595:BQG196596 CAC196595:CAC196596 CJY196595:CJY196596 CTU196595:CTU196596 DDQ196595:DDQ196596 DNM196595:DNM196596 DXI196595:DXI196596 EHE196595:EHE196596 ERA196595:ERA196596 FAW196595:FAW196596 FKS196595:FKS196596 FUO196595:FUO196596 GEK196595:GEK196596 GOG196595:GOG196596 GYC196595:GYC196596 HHY196595:HHY196596 HRU196595:HRU196596 IBQ196595:IBQ196596 ILM196595:ILM196596 IVI196595:IVI196596 JFE196595:JFE196596 JPA196595:JPA196596 JYW196595:JYW196596 KIS196595:KIS196596 KSO196595:KSO196596 LCK196595:LCK196596 LMG196595:LMG196596 LWC196595:LWC196596 MFY196595:MFY196596 MPU196595:MPU196596 MZQ196595:MZQ196596 NJM196595:NJM196596 NTI196595:NTI196596 ODE196595:ODE196596 ONA196595:ONA196596 OWW196595:OWW196596 PGS196595:PGS196596 PQO196595:PQO196596 QAK196595:QAK196596 QKG196595:QKG196596 QUC196595:QUC196596 RDY196595:RDY196596 RNU196595:RNU196596 RXQ196595:RXQ196596 SHM196595:SHM196596 SRI196595:SRI196596 TBE196595:TBE196596 TLA196595:TLA196596 TUW196595:TUW196596 UES196595:UES196596 UOO196595:UOO196596 UYK196595:UYK196596 VIG196595:VIG196596 VSC196595:VSC196596 WBY196595:WBY196596 WLU196595:WLU196596 WVQ196595:WVQ196596 I262133:I262134 JE262131:JE262132 TA262131:TA262132 ACW262131:ACW262132 AMS262131:AMS262132 AWO262131:AWO262132 BGK262131:BGK262132 BQG262131:BQG262132 CAC262131:CAC262132 CJY262131:CJY262132 CTU262131:CTU262132 DDQ262131:DDQ262132 DNM262131:DNM262132 DXI262131:DXI262132 EHE262131:EHE262132 ERA262131:ERA262132 FAW262131:FAW262132 FKS262131:FKS262132 FUO262131:FUO262132 GEK262131:GEK262132 GOG262131:GOG262132 GYC262131:GYC262132 HHY262131:HHY262132 HRU262131:HRU262132 IBQ262131:IBQ262132 ILM262131:ILM262132 IVI262131:IVI262132 JFE262131:JFE262132 JPA262131:JPA262132 JYW262131:JYW262132 KIS262131:KIS262132 KSO262131:KSO262132 LCK262131:LCK262132 LMG262131:LMG262132 LWC262131:LWC262132 MFY262131:MFY262132 MPU262131:MPU262132 MZQ262131:MZQ262132 NJM262131:NJM262132 NTI262131:NTI262132 ODE262131:ODE262132 ONA262131:ONA262132 OWW262131:OWW262132 PGS262131:PGS262132 PQO262131:PQO262132 QAK262131:QAK262132 QKG262131:QKG262132 QUC262131:QUC262132 RDY262131:RDY262132 RNU262131:RNU262132 RXQ262131:RXQ262132 SHM262131:SHM262132 SRI262131:SRI262132 TBE262131:TBE262132 TLA262131:TLA262132 TUW262131:TUW262132 UES262131:UES262132 UOO262131:UOO262132 UYK262131:UYK262132 VIG262131:VIG262132 VSC262131:VSC262132 WBY262131:WBY262132 WLU262131:WLU262132 WVQ262131:WVQ262132 I327669:I327670 JE327667:JE327668 TA327667:TA327668 ACW327667:ACW327668 AMS327667:AMS327668 AWO327667:AWO327668 BGK327667:BGK327668 BQG327667:BQG327668 CAC327667:CAC327668 CJY327667:CJY327668 CTU327667:CTU327668 DDQ327667:DDQ327668 DNM327667:DNM327668 DXI327667:DXI327668 EHE327667:EHE327668 ERA327667:ERA327668 FAW327667:FAW327668 FKS327667:FKS327668 FUO327667:FUO327668 GEK327667:GEK327668 GOG327667:GOG327668 GYC327667:GYC327668 HHY327667:HHY327668 HRU327667:HRU327668 IBQ327667:IBQ327668 ILM327667:ILM327668 IVI327667:IVI327668 JFE327667:JFE327668 JPA327667:JPA327668 JYW327667:JYW327668 KIS327667:KIS327668 KSO327667:KSO327668 LCK327667:LCK327668 LMG327667:LMG327668 LWC327667:LWC327668 MFY327667:MFY327668 MPU327667:MPU327668 MZQ327667:MZQ327668 NJM327667:NJM327668 NTI327667:NTI327668 ODE327667:ODE327668 ONA327667:ONA327668 OWW327667:OWW327668 PGS327667:PGS327668 PQO327667:PQO327668 QAK327667:QAK327668 QKG327667:QKG327668 QUC327667:QUC327668 RDY327667:RDY327668 RNU327667:RNU327668 RXQ327667:RXQ327668 SHM327667:SHM327668 SRI327667:SRI327668 TBE327667:TBE327668 TLA327667:TLA327668 TUW327667:TUW327668 UES327667:UES327668 UOO327667:UOO327668 UYK327667:UYK327668 VIG327667:VIG327668 VSC327667:VSC327668 WBY327667:WBY327668 WLU327667:WLU327668 WVQ327667:WVQ327668 I393205:I393206 JE393203:JE393204 TA393203:TA393204 ACW393203:ACW393204 AMS393203:AMS393204 AWO393203:AWO393204 BGK393203:BGK393204 BQG393203:BQG393204 CAC393203:CAC393204 CJY393203:CJY393204 CTU393203:CTU393204 DDQ393203:DDQ393204 DNM393203:DNM393204 DXI393203:DXI393204 EHE393203:EHE393204 ERA393203:ERA393204 FAW393203:FAW393204 FKS393203:FKS393204 FUO393203:FUO393204 GEK393203:GEK393204 GOG393203:GOG393204 GYC393203:GYC393204 HHY393203:HHY393204 HRU393203:HRU393204 IBQ393203:IBQ393204 ILM393203:ILM393204 IVI393203:IVI393204 JFE393203:JFE393204 JPA393203:JPA393204 JYW393203:JYW393204 KIS393203:KIS393204 KSO393203:KSO393204 LCK393203:LCK393204 LMG393203:LMG393204 LWC393203:LWC393204 MFY393203:MFY393204 MPU393203:MPU393204 MZQ393203:MZQ393204 NJM393203:NJM393204 NTI393203:NTI393204 ODE393203:ODE393204 ONA393203:ONA393204 OWW393203:OWW393204 PGS393203:PGS393204 PQO393203:PQO393204 QAK393203:QAK393204 QKG393203:QKG393204 QUC393203:QUC393204 RDY393203:RDY393204 RNU393203:RNU393204 RXQ393203:RXQ393204 SHM393203:SHM393204 SRI393203:SRI393204 TBE393203:TBE393204 TLA393203:TLA393204 TUW393203:TUW393204 UES393203:UES393204 UOO393203:UOO393204 UYK393203:UYK393204 VIG393203:VIG393204 VSC393203:VSC393204 WBY393203:WBY393204 WLU393203:WLU393204 WVQ393203:WVQ393204 I458741:I458742 JE458739:JE458740 TA458739:TA458740 ACW458739:ACW458740 AMS458739:AMS458740 AWO458739:AWO458740 BGK458739:BGK458740 BQG458739:BQG458740 CAC458739:CAC458740 CJY458739:CJY458740 CTU458739:CTU458740 DDQ458739:DDQ458740 DNM458739:DNM458740 DXI458739:DXI458740 EHE458739:EHE458740 ERA458739:ERA458740 FAW458739:FAW458740 FKS458739:FKS458740 FUO458739:FUO458740 GEK458739:GEK458740 GOG458739:GOG458740 GYC458739:GYC458740 HHY458739:HHY458740 HRU458739:HRU458740 IBQ458739:IBQ458740 ILM458739:ILM458740 IVI458739:IVI458740 JFE458739:JFE458740 JPA458739:JPA458740 JYW458739:JYW458740 KIS458739:KIS458740 KSO458739:KSO458740 LCK458739:LCK458740 LMG458739:LMG458740 LWC458739:LWC458740 MFY458739:MFY458740 MPU458739:MPU458740 MZQ458739:MZQ458740 NJM458739:NJM458740 NTI458739:NTI458740 ODE458739:ODE458740 ONA458739:ONA458740 OWW458739:OWW458740 PGS458739:PGS458740 PQO458739:PQO458740 QAK458739:QAK458740 QKG458739:QKG458740 QUC458739:QUC458740 RDY458739:RDY458740 RNU458739:RNU458740 RXQ458739:RXQ458740 SHM458739:SHM458740 SRI458739:SRI458740 TBE458739:TBE458740 TLA458739:TLA458740 TUW458739:TUW458740 UES458739:UES458740 UOO458739:UOO458740 UYK458739:UYK458740 VIG458739:VIG458740 VSC458739:VSC458740 WBY458739:WBY458740 WLU458739:WLU458740 WVQ458739:WVQ458740 I524277:I524278 JE524275:JE524276 TA524275:TA524276 ACW524275:ACW524276 AMS524275:AMS524276 AWO524275:AWO524276 BGK524275:BGK524276 BQG524275:BQG524276 CAC524275:CAC524276 CJY524275:CJY524276 CTU524275:CTU524276 DDQ524275:DDQ524276 DNM524275:DNM524276 DXI524275:DXI524276 EHE524275:EHE524276 ERA524275:ERA524276 FAW524275:FAW524276 FKS524275:FKS524276 FUO524275:FUO524276 GEK524275:GEK524276 GOG524275:GOG524276 GYC524275:GYC524276 HHY524275:HHY524276 HRU524275:HRU524276 IBQ524275:IBQ524276 ILM524275:ILM524276 IVI524275:IVI524276 JFE524275:JFE524276 JPA524275:JPA524276 JYW524275:JYW524276 KIS524275:KIS524276 KSO524275:KSO524276 LCK524275:LCK524276 LMG524275:LMG524276 LWC524275:LWC524276 MFY524275:MFY524276 MPU524275:MPU524276 MZQ524275:MZQ524276 NJM524275:NJM524276 NTI524275:NTI524276 ODE524275:ODE524276 ONA524275:ONA524276 OWW524275:OWW524276 PGS524275:PGS524276 PQO524275:PQO524276 QAK524275:QAK524276 QKG524275:QKG524276 QUC524275:QUC524276 RDY524275:RDY524276 RNU524275:RNU524276 RXQ524275:RXQ524276 SHM524275:SHM524276 SRI524275:SRI524276 TBE524275:TBE524276 TLA524275:TLA524276 TUW524275:TUW524276 UES524275:UES524276 UOO524275:UOO524276 UYK524275:UYK524276 VIG524275:VIG524276 VSC524275:VSC524276 WBY524275:WBY524276 WLU524275:WLU524276 WVQ524275:WVQ524276 I589813:I589814 JE589811:JE589812 TA589811:TA589812 ACW589811:ACW589812 AMS589811:AMS589812 AWO589811:AWO589812 BGK589811:BGK589812 BQG589811:BQG589812 CAC589811:CAC589812 CJY589811:CJY589812 CTU589811:CTU589812 DDQ589811:DDQ589812 DNM589811:DNM589812 DXI589811:DXI589812 EHE589811:EHE589812 ERA589811:ERA589812 FAW589811:FAW589812 FKS589811:FKS589812 FUO589811:FUO589812 GEK589811:GEK589812 GOG589811:GOG589812 GYC589811:GYC589812 HHY589811:HHY589812 HRU589811:HRU589812 IBQ589811:IBQ589812 ILM589811:ILM589812 IVI589811:IVI589812 JFE589811:JFE589812 JPA589811:JPA589812 JYW589811:JYW589812 KIS589811:KIS589812 KSO589811:KSO589812 LCK589811:LCK589812 LMG589811:LMG589812 LWC589811:LWC589812 MFY589811:MFY589812 MPU589811:MPU589812 MZQ589811:MZQ589812 NJM589811:NJM589812 NTI589811:NTI589812 ODE589811:ODE589812 ONA589811:ONA589812 OWW589811:OWW589812 PGS589811:PGS589812 PQO589811:PQO589812 QAK589811:QAK589812 QKG589811:QKG589812 QUC589811:QUC589812 RDY589811:RDY589812 RNU589811:RNU589812 RXQ589811:RXQ589812 SHM589811:SHM589812 SRI589811:SRI589812 TBE589811:TBE589812 TLA589811:TLA589812 TUW589811:TUW589812 UES589811:UES589812 UOO589811:UOO589812 UYK589811:UYK589812 VIG589811:VIG589812 VSC589811:VSC589812 WBY589811:WBY589812 WLU589811:WLU589812 WVQ589811:WVQ589812 I655349:I655350 JE655347:JE655348 TA655347:TA655348 ACW655347:ACW655348 AMS655347:AMS655348 AWO655347:AWO655348 BGK655347:BGK655348 BQG655347:BQG655348 CAC655347:CAC655348 CJY655347:CJY655348 CTU655347:CTU655348 DDQ655347:DDQ655348 DNM655347:DNM655348 DXI655347:DXI655348 EHE655347:EHE655348 ERA655347:ERA655348 FAW655347:FAW655348 FKS655347:FKS655348 FUO655347:FUO655348 GEK655347:GEK655348 GOG655347:GOG655348 GYC655347:GYC655348 HHY655347:HHY655348 HRU655347:HRU655348 IBQ655347:IBQ655348 ILM655347:ILM655348 IVI655347:IVI655348 JFE655347:JFE655348 JPA655347:JPA655348 JYW655347:JYW655348 KIS655347:KIS655348 KSO655347:KSO655348 LCK655347:LCK655348 LMG655347:LMG655348 LWC655347:LWC655348 MFY655347:MFY655348 MPU655347:MPU655348 MZQ655347:MZQ655348 NJM655347:NJM655348 NTI655347:NTI655348 ODE655347:ODE655348 ONA655347:ONA655348 OWW655347:OWW655348 PGS655347:PGS655348 PQO655347:PQO655348 QAK655347:QAK655348 QKG655347:QKG655348 QUC655347:QUC655348 RDY655347:RDY655348 RNU655347:RNU655348 RXQ655347:RXQ655348 SHM655347:SHM655348 SRI655347:SRI655348 TBE655347:TBE655348 TLA655347:TLA655348 TUW655347:TUW655348 UES655347:UES655348 UOO655347:UOO655348 UYK655347:UYK655348 VIG655347:VIG655348 VSC655347:VSC655348 WBY655347:WBY655348 WLU655347:WLU655348 WVQ655347:WVQ655348 I720885:I720886 JE720883:JE720884 TA720883:TA720884 ACW720883:ACW720884 AMS720883:AMS720884 AWO720883:AWO720884 BGK720883:BGK720884 BQG720883:BQG720884 CAC720883:CAC720884 CJY720883:CJY720884 CTU720883:CTU720884 DDQ720883:DDQ720884 DNM720883:DNM720884 DXI720883:DXI720884 EHE720883:EHE720884 ERA720883:ERA720884 FAW720883:FAW720884 FKS720883:FKS720884 FUO720883:FUO720884 GEK720883:GEK720884 GOG720883:GOG720884 GYC720883:GYC720884 HHY720883:HHY720884 HRU720883:HRU720884 IBQ720883:IBQ720884 ILM720883:ILM720884 IVI720883:IVI720884 JFE720883:JFE720884 JPA720883:JPA720884 JYW720883:JYW720884 KIS720883:KIS720884 KSO720883:KSO720884 LCK720883:LCK720884 LMG720883:LMG720884 LWC720883:LWC720884 MFY720883:MFY720884 MPU720883:MPU720884 MZQ720883:MZQ720884 NJM720883:NJM720884 NTI720883:NTI720884 ODE720883:ODE720884 ONA720883:ONA720884 OWW720883:OWW720884 PGS720883:PGS720884 PQO720883:PQO720884 QAK720883:QAK720884 QKG720883:QKG720884 QUC720883:QUC720884 RDY720883:RDY720884 RNU720883:RNU720884 RXQ720883:RXQ720884 SHM720883:SHM720884 SRI720883:SRI720884 TBE720883:TBE720884 TLA720883:TLA720884 TUW720883:TUW720884 UES720883:UES720884 UOO720883:UOO720884 UYK720883:UYK720884 VIG720883:VIG720884 VSC720883:VSC720884 WBY720883:WBY720884 WLU720883:WLU720884 WVQ720883:WVQ720884 I786421:I786422 JE786419:JE786420 TA786419:TA786420 ACW786419:ACW786420 AMS786419:AMS786420 AWO786419:AWO786420 BGK786419:BGK786420 BQG786419:BQG786420 CAC786419:CAC786420 CJY786419:CJY786420 CTU786419:CTU786420 DDQ786419:DDQ786420 DNM786419:DNM786420 DXI786419:DXI786420 EHE786419:EHE786420 ERA786419:ERA786420 FAW786419:FAW786420 FKS786419:FKS786420 FUO786419:FUO786420 GEK786419:GEK786420 GOG786419:GOG786420 GYC786419:GYC786420 HHY786419:HHY786420 HRU786419:HRU786420 IBQ786419:IBQ786420 ILM786419:ILM786420 IVI786419:IVI786420 JFE786419:JFE786420 JPA786419:JPA786420 JYW786419:JYW786420 KIS786419:KIS786420 KSO786419:KSO786420 LCK786419:LCK786420 LMG786419:LMG786420 LWC786419:LWC786420 MFY786419:MFY786420 MPU786419:MPU786420 MZQ786419:MZQ786420 NJM786419:NJM786420 NTI786419:NTI786420 ODE786419:ODE786420 ONA786419:ONA786420 OWW786419:OWW786420 PGS786419:PGS786420 PQO786419:PQO786420 QAK786419:QAK786420 QKG786419:QKG786420 QUC786419:QUC786420 RDY786419:RDY786420 RNU786419:RNU786420 RXQ786419:RXQ786420 SHM786419:SHM786420 SRI786419:SRI786420 TBE786419:TBE786420 TLA786419:TLA786420 TUW786419:TUW786420 UES786419:UES786420 UOO786419:UOO786420 UYK786419:UYK786420 VIG786419:VIG786420 VSC786419:VSC786420 WBY786419:WBY786420 WLU786419:WLU786420 WVQ786419:WVQ786420 I851957:I851958 JE851955:JE851956 TA851955:TA851956 ACW851955:ACW851956 AMS851955:AMS851956 AWO851955:AWO851956 BGK851955:BGK851956 BQG851955:BQG851956 CAC851955:CAC851956 CJY851955:CJY851956 CTU851955:CTU851956 DDQ851955:DDQ851956 DNM851955:DNM851956 DXI851955:DXI851956 EHE851955:EHE851956 ERA851955:ERA851956 FAW851955:FAW851956 FKS851955:FKS851956 FUO851955:FUO851956 GEK851955:GEK851956 GOG851955:GOG851956 GYC851955:GYC851956 HHY851955:HHY851956 HRU851955:HRU851956 IBQ851955:IBQ851956 ILM851955:ILM851956 IVI851955:IVI851956 JFE851955:JFE851956 JPA851955:JPA851956 JYW851955:JYW851956 KIS851955:KIS851956 KSO851955:KSO851956 LCK851955:LCK851956 LMG851955:LMG851956 LWC851955:LWC851956 MFY851955:MFY851956 MPU851955:MPU851956 MZQ851955:MZQ851956 NJM851955:NJM851956 NTI851955:NTI851956 ODE851955:ODE851956 ONA851955:ONA851956 OWW851955:OWW851956 PGS851955:PGS851956 PQO851955:PQO851956 QAK851955:QAK851956 QKG851955:QKG851956 QUC851955:QUC851956 RDY851955:RDY851956 RNU851955:RNU851956 RXQ851955:RXQ851956 SHM851955:SHM851956 SRI851955:SRI851956 TBE851955:TBE851956 TLA851955:TLA851956 TUW851955:TUW851956 UES851955:UES851956 UOO851955:UOO851956 UYK851955:UYK851956 VIG851955:VIG851956 VSC851955:VSC851956 WBY851955:WBY851956 WLU851955:WLU851956 WVQ851955:WVQ851956 I917493:I917494 JE917491:JE917492 TA917491:TA917492 ACW917491:ACW917492 AMS917491:AMS917492 AWO917491:AWO917492 BGK917491:BGK917492 BQG917491:BQG917492 CAC917491:CAC917492 CJY917491:CJY917492 CTU917491:CTU917492 DDQ917491:DDQ917492 DNM917491:DNM917492 DXI917491:DXI917492 EHE917491:EHE917492 ERA917491:ERA917492 FAW917491:FAW917492 FKS917491:FKS917492 FUO917491:FUO917492 GEK917491:GEK917492 GOG917491:GOG917492 GYC917491:GYC917492 HHY917491:HHY917492 HRU917491:HRU917492 IBQ917491:IBQ917492 ILM917491:ILM917492 IVI917491:IVI917492 JFE917491:JFE917492 JPA917491:JPA917492 JYW917491:JYW917492 KIS917491:KIS917492 KSO917491:KSO917492 LCK917491:LCK917492 LMG917491:LMG917492 LWC917491:LWC917492 MFY917491:MFY917492 MPU917491:MPU917492 MZQ917491:MZQ917492 NJM917491:NJM917492 NTI917491:NTI917492 ODE917491:ODE917492 ONA917491:ONA917492 OWW917491:OWW917492 PGS917491:PGS917492 PQO917491:PQO917492 QAK917491:QAK917492 QKG917491:QKG917492 QUC917491:QUC917492 RDY917491:RDY917492 RNU917491:RNU917492 RXQ917491:RXQ917492 SHM917491:SHM917492 SRI917491:SRI917492 TBE917491:TBE917492 TLA917491:TLA917492 TUW917491:TUW917492 UES917491:UES917492 UOO917491:UOO917492 UYK917491:UYK917492 VIG917491:VIG917492 VSC917491:VSC917492 WBY917491:WBY917492 WLU917491:WLU917492 WVQ917491:WVQ917492 I983029:I983030 JE983027:JE983028 TA983027:TA983028 ACW983027:ACW983028 AMS983027:AMS983028 AWO983027:AWO983028 BGK983027:BGK983028 BQG983027:BQG983028 CAC983027:CAC983028 CJY983027:CJY983028 CTU983027:CTU983028 DDQ983027:DDQ983028 DNM983027:DNM983028 DXI983027:DXI983028 EHE983027:EHE983028 ERA983027:ERA983028 FAW983027:FAW983028 FKS983027:FKS983028 FUO983027:FUO983028 GEK983027:GEK983028 GOG983027:GOG983028 GYC983027:GYC983028 HHY983027:HHY983028 HRU983027:HRU983028 IBQ983027:IBQ983028 ILM983027:ILM983028 IVI983027:IVI983028 JFE983027:JFE983028 JPA983027:JPA983028 JYW983027:JYW983028 KIS983027:KIS983028 KSO983027:KSO983028 LCK983027:LCK983028 LMG983027:LMG983028 LWC983027:LWC983028 MFY983027:MFY983028 MPU983027:MPU983028 MZQ983027:MZQ983028 NJM983027:NJM983028 NTI983027:NTI983028 ODE983027:ODE983028 ONA983027:ONA983028 OWW983027:OWW983028 PGS983027:PGS983028 PQO983027:PQO983028 QAK983027:QAK983028 QKG983027:QKG983028 QUC983027:QUC983028 RDY983027:RDY983028 RNU983027:RNU983028 RXQ983027:RXQ983028 SHM983027:SHM983028 SRI983027:SRI983028 TBE983027:TBE983028 TLA983027:TLA983028 TUW983027:TUW983028 UES983027:UES983028 UOO983027:UOO983028 UYK983027:UYK983028 VIG983027:VIG983028 VSC983027:VSC983028 WBY983027:WBY983028 WLU983027:WLU983028 WVQ983027:WVQ983028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D65523:D65524 IZ65521:IZ65522 SV65521:SV65522 ACR65521:ACR65522 AMN65521:AMN65522 AWJ65521:AWJ65522 BGF65521:BGF65522 BQB65521:BQB65522 BZX65521:BZX65522 CJT65521:CJT65522 CTP65521:CTP65522 DDL65521:DDL65522 DNH65521:DNH65522 DXD65521:DXD65522 EGZ65521:EGZ65522 EQV65521:EQV65522 FAR65521:FAR65522 FKN65521:FKN65522 FUJ65521:FUJ65522 GEF65521:GEF65522 GOB65521:GOB65522 GXX65521:GXX65522 HHT65521:HHT65522 HRP65521:HRP65522 IBL65521:IBL65522 ILH65521:ILH65522 IVD65521:IVD65522 JEZ65521:JEZ65522 JOV65521:JOV65522 JYR65521:JYR65522 KIN65521:KIN65522 KSJ65521:KSJ65522 LCF65521:LCF65522 LMB65521:LMB65522 LVX65521:LVX65522 MFT65521:MFT65522 MPP65521:MPP65522 MZL65521:MZL65522 NJH65521:NJH65522 NTD65521:NTD65522 OCZ65521:OCZ65522 OMV65521:OMV65522 OWR65521:OWR65522 PGN65521:PGN65522 PQJ65521:PQJ65522 QAF65521:QAF65522 QKB65521:QKB65522 QTX65521:QTX65522 RDT65521:RDT65522 RNP65521:RNP65522 RXL65521:RXL65522 SHH65521:SHH65522 SRD65521:SRD65522 TAZ65521:TAZ65522 TKV65521:TKV65522 TUR65521:TUR65522 UEN65521:UEN65522 UOJ65521:UOJ65522 UYF65521:UYF65522 VIB65521:VIB65522 VRX65521:VRX65522 WBT65521:WBT65522 WLP65521:WLP65522 WVL65521:WVL65522 D131059:D131060 IZ131057:IZ131058 SV131057:SV131058 ACR131057:ACR131058 AMN131057:AMN131058 AWJ131057:AWJ131058 BGF131057:BGF131058 BQB131057:BQB131058 BZX131057:BZX131058 CJT131057:CJT131058 CTP131057:CTP131058 DDL131057:DDL131058 DNH131057:DNH131058 DXD131057:DXD131058 EGZ131057:EGZ131058 EQV131057:EQV131058 FAR131057:FAR131058 FKN131057:FKN131058 FUJ131057:FUJ131058 GEF131057:GEF131058 GOB131057:GOB131058 GXX131057:GXX131058 HHT131057:HHT131058 HRP131057:HRP131058 IBL131057:IBL131058 ILH131057:ILH131058 IVD131057:IVD131058 JEZ131057:JEZ131058 JOV131057:JOV131058 JYR131057:JYR131058 KIN131057:KIN131058 KSJ131057:KSJ131058 LCF131057:LCF131058 LMB131057:LMB131058 LVX131057:LVX131058 MFT131057:MFT131058 MPP131057:MPP131058 MZL131057:MZL131058 NJH131057:NJH131058 NTD131057:NTD131058 OCZ131057:OCZ131058 OMV131057:OMV131058 OWR131057:OWR131058 PGN131057:PGN131058 PQJ131057:PQJ131058 QAF131057:QAF131058 QKB131057:QKB131058 QTX131057:QTX131058 RDT131057:RDT131058 RNP131057:RNP131058 RXL131057:RXL131058 SHH131057:SHH131058 SRD131057:SRD131058 TAZ131057:TAZ131058 TKV131057:TKV131058 TUR131057:TUR131058 UEN131057:UEN131058 UOJ131057:UOJ131058 UYF131057:UYF131058 VIB131057:VIB131058 VRX131057:VRX131058 WBT131057:WBT131058 WLP131057:WLP131058 WVL131057:WVL131058 D196595:D196596 IZ196593:IZ196594 SV196593:SV196594 ACR196593:ACR196594 AMN196593:AMN196594 AWJ196593:AWJ196594 BGF196593:BGF196594 BQB196593:BQB196594 BZX196593:BZX196594 CJT196593:CJT196594 CTP196593:CTP196594 DDL196593:DDL196594 DNH196593:DNH196594 DXD196593:DXD196594 EGZ196593:EGZ196594 EQV196593:EQV196594 FAR196593:FAR196594 FKN196593:FKN196594 FUJ196593:FUJ196594 GEF196593:GEF196594 GOB196593:GOB196594 GXX196593:GXX196594 HHT196593:HHT196594 HRP196593:HRP196594 IBL196593:IBL196594 ILH196593:ILH196594 IVD196593:IVD196594 JEZ196593:JEZ196594 JOV196593:JOV196594 JYR196593:JYR196594 KIN196593:KIN196594 KSJ196593:KSJ196594 LCF196593:LCF196594 LMB196593:LMB196594 LVX196593:LVX196594 MFT196593:MFT196594 MPP196593:MPP196594 MZL196593:MZL196594 NJH196593:NJH196594 NTD196593:NTD196594 OCZ196593:OCZ196594 OMV196593:OMV196594 OWR196593:OWR196594 PGN196593:PGN196594 PQJ196593:PQJ196594 QAF196593:QAF196594 QKB196593:QKB196594 QTX196593:QTX196594 RDT196593:RDT196594 RNP196593:RNP196594 RXL196593:RXL196594 SHH196593:SHH196594 SRD196593:SRD196594 TAZ196593:TAZ196594 TKV196593:TKV196594 TUR196593:TUR196594 UEN196593:UEN196594 UOJ196593:UOJ196594 UYF196593:UYF196594 VIB196593:VIB196594 VRX196593:VRX196594 WBT196593:WBT196594 WLP196593:WLP196594 WVL196593:WVL196594 D262131:D262132 IZ262129:IZ262130 SV262129:SV262130 ACR262129:ACR262130 AMN262129:AMN262130 AWJ262129:AWJ262130 BGF262129:BGF262130 BQB262129:BQB262130 BZX262129:BZX262130 CJT262129:CJT262130 CTP262129:CTP262130 DDL262129:DDL262130 DNH262129:DNH262130 DXD262129:DXD262130 EGZ262129:EGZ262130 EQV262129:EQV262130 FAR262129:FAR262130 FKN262129:FKN262130 FUJ262129:FUJ262130 GEF262129:GEF262130 GOB262129:GOB262130 GXX262129:GXX262130 HHT262129:HHT262130 HRP262129:HRP262130 IBL262129:IBL262130 ILH262129:ILH262130 IVD262129:IVD262130 JEZ262129:JEZ262130 JOV262129:JOV262130 JYR262129:JYR262130 KIN262129:KIN262130 KSJ262129:KSJ262130 LCF262129:LCF262130 LMB262129:LMB262130 LVX262129:LVX262130 MFT262129:MFT262130 MPP262129:MPP262130 MZL262129:MZL262130 NJH262129:NJH262130 NTD262129:NTD262130 OCZ262129:OCZ262130 OMV262129:OMV262130 OWR262129:OWR262130 PGN262129:PGN262130 PQJ262129:PQJ262130 QAF262129:QAF262130 QKB262129:QKB262130 QTX262129:QTX262130 RDT262129:RDT262130 RNP262129:RNP262130 RXL262129:RXL262130 SHH262129:SHH262130 SRD262129:SRD262130 TAZ262129:TAZ262130 TKV262129:TKV262130 TUR262129:TUR262130 UEN262129:UEN262130 UOJ262129:UOJ262130 UYF262129:UYF262130 VIB262129:VIB262130 VRX262129:VRX262130 WBT262129:WBT262130 WLP262129:WLP262130 WVL262129:WVL262130 D327667:D327668 IZ327665:IZ327666 SV327665:SV327666 ACR327665:ACR327666 AMN327665:AMN327666 AWJ327665:AWJ327666 BGF327665:BGF327666 BQB327665:BQB327666 BZX327665:BZX327666 CJT327665:CJT327666 CTP327665:CTP327666 DDL327665:DDL327666 DNH327665:DNH327666 DXD327665:DXD327666 EGZ327665:EGZ327666 EQV327665:EQV327666 FAR327665:FAR327666 FKN327665:FKN327666 FUJ327665:FUJ327666 GEF327665:GEF327666 GOB327665:GOB327666 GXX327665:GXX327666 HHT327665:HHT327666 HRP327665:HRP327666 IBL327665:IBL327666 ILH327665:ILH327666 IVD327665:IVD327666 JEZ327665:JEZ327666 JOV327665:JOV327666 JYR327665:JYR327666 KIN327665:KIN327666 KSJ327665:KSJ327666 LCF327665:LCF327666 LMB327665:LMB327666 LVX327665:LVX327666 MFT327665:MFT327666 MPP327665:MPP327666 MZL327665:MZL327666 NJH327665:NJH327666 NTD327665:NTD327666 OCZ327665:OCZ327666 OMV327665:OMV327666 OWR327665:OWR327666 PGN327665:PGN327666 PQJ327665:PQJ327666 QAF327665:QAF327666 QKB327665:QKB327666 QTX327665:QTX327666 RDT327665:RDT327666 RNP327665:RNP327666 RXL327665:RXL327666 SHH327665:SHH327666 SRD327665:SRD327666 TAZ327665:TAZ327666 TKV327665:TKV327666 TUR327665:TUR327666 UEN327665:UEN327666 UOJ327665:UOJ327666 UYF327665:UYF327666 VIB327665:VIB327666 VRX327665:VRX327666 WBT327665:WBT327666 WLP327665:WLP327666 WVL327665:WVL327666 D393203:D393204 IZ393201:IZ393202 SV393201:SV393202 ACR393201:ACR393202 AMN393201:AMN393202 AWJ393201:AWJ393202 BGF393201:BGF393202 BQB393201:BQB393202 BZX393201:BZX393202 CJT393201:CJT393202 CTP393201:CTP393202 DDL393201:DDL393202 DNH393201:DNH393202 DXD393201:DXD393202 EGZ393201:EGZ393202 EQV393201:EQV393202 FAR393201:FAR393202 FKN393201:FKN393202 FUJ393201:FUJ393202 GEF393201:GEF393202 GOB393201:GOB393202 GXX393201:GXX393202 HHT393201:HHT393202 HRP393201:HRP393202 IBL393201:IBL393202 ILH393201:ILH393202 IVD393201:IVD393202 JEZ393201:JEZ393202 JOV393201:JOV393202 JYR393201:JYR393202 KIN393201:KIN393202 KSJ393201:KSJ393202 LCF393201:LCF393202 LMB393201:LMB393202 LVX393201:LVX393202 MFT393201:MFT393202 MPP393201:MPP393202 MZL393201:MZL393202 NJH393201:NJH393202 NTD393201:NTD393202 OCZ393201:OCZ393202 OMV393201:OMV393202 OWR393201:OWR393202 PGN393201:PGN393202 PQJ393201:PQJ393202 QAF393201:QAF393202 QKB393201:QKB393202 QTX393201:QTX393202 RDT393201:RDT393202 RNP393201:RNP393202 RXL393201:RXL393202 SHH393201:SHH393202 SRD393201:SRD393202 TAZ393201:TAZ393202 TKV393201:TKV393202 TUR393201:TUR393202 UEN393201:UEN393202 UOJ393201:UOJ393202 UYF393201:UYF393202 VIB393201:VIB393202 VRX393201:VRX393202 WBT393201:WBT393202 WLP393201:WLP393202 WVL393201:WVL393202 D458739:D458740 IZ458737:IZ458738 SV458737:SV458738 ACR458737:ACR458738 AMN458737:AMN458738 AWJ458737:AWJ458738 BGF458737:BGF458738 BQB458737:BQB458738 BZX458737:BZX458738 CJT458737:CJT458738 CTP458737:CTP458738 DDL458737:DDL458738 DNH458737:DNH458738 DXD458737:DXD458738 EGZ458737:EGZ458738 EQV458737:EQV458738 FAR458737:FAR458738 FKN458737:FKN458738 FUJ458737:FUJ458738 GEF458737:GEF458738 GOB458737:GOB458738 GXX458737:GXX458738 HHT458737:HHT458738 HRP458737:HRP458738 IBL458737:IBL458738 ILH458737:ILH458738 IVD458737:IVD458738 JEZ458737:JEZ458738 JOV458737:JOV458738 JYR458737:JYR458738 KIN458737:KIN458738 KSJ458737:KSJ458738 LCF458737:LCF458738 LMB458737:LMB458738 LVX458737:LVX458738 MFT458737:MFT458738 MPP458737:MPP458738 MZL458737:MZL458738 NJH458737:NJH458738 NTD458737:NTD458738 OCZ458737:OCZ458738 OMV458737:OMV458738 OWR458737:OWR458738 PGN458737:PGN458738 PQJ458737:PQJ458738 QAF458737:QAF458738 QKB458737:QKB458738 QTX458737:QTX458738 RDT458737:RDT458738 RNP458737:RNP458738 RXL458737:RXL458738 SHH458737:SHH458738 SRD458737:SRD458738 TAZ458737:TAZ458738 TKV458737:TKV458738 TUR458737:TUR458738 UEN458737:UEN458738 UOJ458737:UOJ458738 UYF458737:UYF458738 VIB458737:VIB458738 VRX458737:VRX458738 WBT458737:WBT458738 WLP458737:WLP458738 WVL458737:WVL458738 D524275:D524276 IZ524273:IZ524274 SV524273:SV524274 ACR524273:ACR524274 AMN524273:AMN524274 AWJ524273:AWJ524274 BGF524273:BGF524274 BQB524273:BQB524274 BZX524273:BZX524274 CJT524273:CJT524274 CTP524273:CTP524274 DDL524273:DDL524274 DNH524273:DNH524274 DXD524273:DXD524274 EGZ524273:EGZ524274 EQV524273:EQV524274 FAR524273:FAR524274 FKN524273:FKN524274 FUJ524273:FUJ524274 GEF524273:GEF524274 GOB524273:GOB524274 GXX524273:GXX524274 HHT524273:HHT524274 HRP524273:HRP524274 IBL524273:IBL524274 ILH524273:ILH524274 IVD524273:IVD524274 JEZ524273:JEZ524274 JOV524273:JOV524274 JYR524273:JYR524274 KIN524273:KIN524274 KSJ524273:KSJ524274 LCF524273:LCF524274 LMB524273:LMB524274 LVX524273:LVX524274 MFT524273:MFT524274 MPP524273:MPP524274 MZL524273:MZL524274 NJH524273:NJH524274 NTD524273:NTD524274 OCZ524273:OCZ524274 OMV524273:OMV524274 OWR524273:OWR524274 PGN524273:PGN524274 PQJ524273:PQJ524274 QAF524273:QAF524274 QKB524273:QKB524274 QTX524273:QTX524274 RDT524273:RDT524274 RNP524273:RNP524274 RXL524273:RXL524274 SHH524273:SHH524274 SRD524273:SRD524274 TAZ524273:TAZ524274 TKV524273:TKV524274 TUR524273:TUR524274 UEN524273:UEN524274 UOJ524273:UOJ524274 UYF524273:UYF524274 VIB524273:VIB524274 VRX524273:VRX524274 WBT524273:WBT524274 WLP524273:WLP524274 WVL524273:WVL524274 D589811:D589812 IZ589809:IZ589810 SV589809:SV589810 ACR589809:ACR589810 AMN589809:AMN589810 AWJ589809:AWJ589810 BGF589809:BGF589810 BQB589809:BQB589810 BZX589809:BZX589810 CJT589809:CJT589810 CTP589809:CTP589810 DDL589809:DDL589810 DNH589809:DNH589810 DXD589809:DXD589810 EGZ589809:EGZ589810 EQV589809:EQV589810 FAR589809:FAR589810 FKN589809:FKN589810 FUJ589809:FUJ589810 GEF589809:GEF589810 GOB589809:GOB589810 GXX589809:GXX589810 HHT589809:HHT589810 HRP589809:HRP589810 IBL589809:IBL589810 ILH589809:ILH589810 IVD589809:IVD589810 JEZ589809:JEZ589810 JOV589809:JOV589810 JYR589809:JYR589810 KIN589809:KIN589810 KSJ589809:KSJ589810 LCF589809:LCF589810 LMB589809:LMB589810 LVX589809:LVX589810 MFT589809:MFT589810 MPP589809:MPP589810 MZL589809:MZL589810 NJH589809:NJH589810 NTD589809:NTD589810 OCZ589809:OCZ589810 OMV589809:OMV589810 OWR589809:OWR589810 PGN589809:PGN589810 PQJ589809:PQJ589810 QAF589809:QAF589810 QKB589809:QKB589810 QTX589809:QTX589810 RDT589809:RDT589810 RNP589809:RNP589810 RXL589809:RXL589810 SHH589809:SHH589810 SRD589809:SRD589810 TAZ589809:TAZ589810 TKV589809:TKV589810 TUR589809:TUR589810 UEN589809:UEN589810 UOJ589809:UOJ589810 UYF589809:UYF589810 VIB589809:VIB589810 VRX589809:VRX589810 WBT589809:WBT589810 WLP589809:WLP589810 WVL589809:WVL589810 D655347:D655348 IZ655345:IZ655346 SV655345:SV655346 ACR655345:ACR655346 AMN655345:AMN655346 AWJ655345:AWJ655346 BGF655345:BGF655346 BQB655345:BQB655346 BZX655345:BZX655346 CJT655345:CJT655346 CTP655345:CTP655346 DDL655345:DDL655346 DNH655345:DNH655346 DXD655345:DXD655346 EGZ655345:EGZ655346 EQV655345:EQV655346 FAR655345:FAR655346 FKN655345:FKN655346 FUJ655345:FUJ655346 GEF655345:GEF655346 GOB655345:GOB655346 GXX655345:GXX655346 HHT655345:HHT655346 HRP655345:HRP655346 IBL655345:IBL655346 ILH655345:ILH655346 IVD655345:IVD655346 JEZ655345:JEZ655346 JOV655345:JOV655346 JYR655345:JYR655346 KIN655345:KIN655346 KSJ655345:KSJ655346 LCF655345:LCF655346 LMB655345:LMB655346 LVX655345:LVX655346 MFT655345:MFT655346 MPP655345:MPP655346 MZL655345:MZL655346 NJH655345:NJH655346 NTD655345:NTD655346 OCZ655345:OCZ655346 OMV655345:OMV655346 OWR655345:OWR655346 PGN655345:PGN655346 PQJ655345:PQJ655346 QAF655345:QAF655346 QKB655345:QKB655346 QTX655345:QTX655346 RDT655345:RDT655346 RNP655345:RNP655346 RXL655345:RXL655346 SHH655345:SHH655346 SRD655345:SRD655346 TAZ655345:TAZ655346 TKV655345:TKV655346 TUR655345:TUR655346 UEN655345:UEN655346 UOJ655345:UOJ655346 UYF655345:UYF655346 VIB655345:VIB655346 VRX655345:VRX655346 WBT655345:WBT655346 WLP655345:WLP655346 WVL655345:WVL655346 D720883:D720884 IZ720881:IZ720882 SV720881:SV720882 ACR720881:ACR720882 AMN720881:AMN720882 AWJ720881:AWJ720882 BGF720881:BGF720882 BQB720881:BQB720882 BZX720881:BZX720882 CJT720881:CJT720882 CTP720881:CTP720882 DDL720881:DDL720882 DNH720881:DNH720882 DXD720881:DXD720882 EGZ720881:EGZ720882 EQV720881:EQV720882 FAR720881:FAR720882 FKN720881:FKN720882 FUJ720881:FUJ720882 GEF720881:GEF720882 GOB720881:GOB720882 GXX720881:GXX720882 HHT720881:HHT720882 HRP720881:HRP720882 IBL720881:IBL720882 ILH720881:ILH720882 IVD720881:IVD720882 JEZ720881:JEZ720882 JOV720881:JOV720882 JYR720881:JYR720882 KIN720881:KIN720882 KSJ720881:KSJ720882 LCF720881:LCF720882 LMB720881:LMB720882 LVX720881:LVX720882 MFT720881:MFT720882 MPP720881:MPP720882 MZL720881:MZL720882 NJH720881:NJH720882 NTD720881:NTD720882 OCZ720881:OCZ720882 OMV720881:OMV720882 OWR720881:OWR720882 PGN720881:PGN720882 PQJ720881:PQJ720882 QAF720881:QAF720882 QKB720881:QKB720882 QTX720881:QTX720882 RDT720881:RDT720882 RNP720881:RNP720882 RXL720881:RXL720882 SHH720881:SHH720882 SRD720881:SRD720882 TAZ720881:TAZ720882 TKV720881:TKV720882 TUR720881:TUR720882 UEN720881:UEN720882 UOJ720881:UOJ720882 UYF720881:UYF720882 VIB720881:VIB720882 VRX720881:VRX720882 WBT720881:WBT720882 WLP720881:WLP720882 WVL720881:WVL720882 D786419:D786420 IZ786417:IZ786418 SV786417:SV786418 ACR786417:ACR786418 AMN786417:AMN786418 AWJ786417:AWJ786418 BGF786417:BGF786418 BQB786417:BQB786418 BZX786417:BZX786418 CJT786417:CJT786418 CTP786417:CTP786418 DDL786417:DDL786418 DNH786417:DNH786418 DXD786417:DXD786418 EGZ786417:EGZ786418 EQV786417:EQV786418 FAR786417:FAR786418 FKN786417:FKN786418 FUJ786417:FUJ786418 GEF786417:GEF786418 GOB786417:GOB786418 GXX786417:GXX786418 HHT786417:HHT786418 HRP786417:HRP786418 IBL786417:IBL786418 ILH786417:ILH786418 IVD786417:IVD786418 JEZ786417:JEZ786418 JOV786417:JOV786418 JYR786417:JYR786418 KIN786417:KIN786418 KSJ786417:KSJ786418 LCF786417:LCF786418 LMB786417:LMB786418 LVX786417:LVX786418 MFT786417:MFT786418 MPP786417:MPP786418 MZL786417:MZL786418 NJH786417:NJH786418 NTD786417:NTD786418 OCZ786417:OCZ786418 OMV786417:OMV786418 OWR786417:OWR786418 PGN786417:PGN786418 PQJ786417:PQJ786418 QAF786417:QAF786418 QKB786417:QKB786418 QTX786417:QTX786418 RDT786417:RDT786418 RNP786417:RNP786418 RXL786417:RXL786418 SHH786417:SHH786418 SRD786417:SRD786418 TAZ786417:TAZ786418 TKV786417:TKV786418 TUR786417:TUR786418 UEN786417:UEN786418 UOJ786417:UOJ786418 UYF786417:UYF786418 VIB786417:VIB786418 VRX786417:VRX786418 WBT786417:WBT786418 WLP786417:WLP786418 WVL786417:WVL786418 D851955:D851956 IZ851953:IZ851954 SV851953:SV851954 ACR851953:ACR851954 AMN851953:AMN851954 AWJ851953:AWJ851954 BGF851953:BGF851954 BQB851953:BQB851954 BZX851953:BZX851954 CJT851953:CJT851954 CTP851953:CTP851954 DDL851953:DDL851954 DNH851953:DNH851954 DXD851953:DXD851954 EGZ851953:EGZ851954 EQV851953:EQV851954 FAR851953:FAR851954 FKN851953:FKN851954 FUJ851953:FUJ851954 GEF851953:GEF851954 GOB851953:GOB851954 GXX851953:GXX851954 HHT851953:HHT851954 HRP851953:HRP851954 IBL851953:IBL851954 ILH851953:ILH851954 IVD851953:IVD851954 JEZ851953:JEZ851954 JOV851953:JOV851954 JYR851953:JYR851954 KIN851953:KIN851954 KSJ851953:KSJ851954 LCF851953:LCF851954 LMB851953:LMB851954 LVX851953:LVX851954 MFT851953:MFT851954 MPP851953:MPP851954 MZL851953:MZL851954 NJH851953:NJH851954 NTD851953:NTD851954 OCZ851953:OCZ851954 OMV851953:OMV851954 OWR851953:OWR851954 PGN851953:PGN851954 PQJ851953:PQJ851954 QAF851953:QAF851954 QKB851953:QKB851954 QTX851953:QTX851954 RDT851953:RDT851954 RNP851953:RNP851954 RXL851953:RXL851954 SHH851953:SHH851954 SRD851953:SRD851954 TAZ851953:TAZ851954 TKV851953:TKV851954 TUR851953:TUR851954 UEN851953:UEN851954 UOJ851953:UOJ851954 UYF851953:UYF851954 VIB851953:VIB851954 VRX851953:VRX851954 WBT851953:WBT851954 WLP851953:WLP851954 WVL851953:WVL851954 D917491:D917492 IZ917489:IZ917490 SV917489:SV917490 ACR917489:ACR917490 AMN917489:AMN917490 AWJ917489:AWJ917490 BGF917489:BGF917490 BQB917489:BQB917490 BZX917489:BZX917490 CJT917489:CJT917490 CTP917489:CTP917490 DDL917489:DDL917490 DNH917489:DNH917490 DXD917489:DXD917490 EGZ917489:EGZ917490 EQV917489:EQV917490 FAR917489:FAR917490 FKN917489:FKN917490 FUJ917489:FUJ917490 GEF917489:GEF917490 GOB917489:GOB917490 GXX917489:GXX917490 HHT917489:HHT917490 HRP917489:HRP917490 IBL917489:IBL917490 ILH917489:ILH917490 IVD917489:IVD917490 JEZ917489:JEZ917490 JOV917489:JOV917490 JYR917489:JYR917490 KIN917489:KIN917490 KSJ917489:KSJ917490 LCF917489:LCF917490 LMB917489:LMB917490 LVX917489:LVX917490 MFT917489:MFT917490 MPP917489:MPP917490 MZL917489:MZL917490 NJH917489:NJH917490 NTD917489:NTD917490 OCZ917489:OCZ917490 OMV917489:OMV917490 OWR917489:OWR917490 PGN917489:PGN917490 PQJ917489:PQJ917490 QAF917489:QAF917490 QKB917489:QKB917490 QTX917489:QTX917490 RDT917489:RDT917490 RNP917489:RNP917490 RXL917489:RXL917490 SHH917489:SHH917490 SRD917489:SRD917490 TAZ917489:TAZ917490 TKV917489:TKV917490 TUR917489:TUR917490 UEN917489:UEN917490 UOJ917489:UOJ917490 UYF917489:UYF917490 VIB917489:VIB917490 VRX917489:VRX917490 WBT917489:WBT917490 WLP917489:WLP917490 WVL917489:WVL917490 D983027:D983028 IZ983025:IZ983026 SV983025:SV983026 ACR983025:ACR983026 AMN983025:AMN983026 AWJ983025:AWJ983026 BGF983025:BGF983026 BQB983025:BQB983026 BZX983025:BZX983026 CJT983025:CJT983026 CTP983025:CTP983026 DDL983025:DDL983026 DNH983025:DNH983026 DXD983025:DXD983026 EGZ983025:EGZ983026 EQV983025:EQV983026 FAR983025:FAR983026 FKN983025:FKN983026 FUJ983025:FUJ983026 GEF983025:GEF983026 GOB983025:GOB983026 GXX983025:GXX983026 HHT983025:HHT983026 HRP983025:HRP983026 IBL983025:IBL983026 ILH983025:ILH983026 IVD983025:IVD983026 JEZ983025:JEZ983026 JOV983025:JOV983026 JYR983025:JYR983026 KIN983025:KIN983026 KSJ983025:KSJ983026 LCF983025:LCF983026 LMB983025:LMB983026 LVX983025:LVX983026 MFT983025:MFT983026 MPP983025:MPP983026 MZL983025:MZL983026 NJH983025:NJH983026 NTD983025:NTD983026 OCZ983025:OCZ983026 OMV983025:OMV983026 OWR983025:OWR983026 PGN983025:PGN983026 PQJ983025:PQJ983026 QAF983025:QAF983026 QKB983025:QKB983026 QTX983025:QTX983026 RDT983025:RDT983026 RNP983025:RNP983026 RXL983025:RXL983026 SHH983025:SHH983026 SRD983025:SRD983026 TAZ983025:TAZ983026 TKV983025:TKV983026 TUR983025:TUR983026 UEN983025:UEN983026 UOJ983025:UOJ983026 UYF983025:UYF983026 VIB983025:VIB983026 VRX983025:VRX983026 WBT983025:WBT983026 WLP983025:WLP983026 WVL983025:WVL983026 JB11:JD17 SX11:SZ17 ACT11:ACV17 AMP11:AMR17 AWL11:AWN17 BGH11:BGJ17 BQD11:BQF17 BZZ11:CAB17 CJV11:CJX17 CTR11:CTT17 DDN11:DDP17 DNJ11:DNL17 DXF11:DXH17 EHB11:EHD17 EQX11:EQZ17 FAT11:FAV17 FKP11:FKR17 FUL11:FUN17 GEH11:GEJ17 GOD11:GOF17 GXZ11:GYB17 HHV11:HHX17 HRR11:HRT17 IBN11:IBP17 ILJ11:ILL17 IVF11:IVH17 JFB11:JFD17 JOX11:JOZ17 JYT11:JYV17 KIP11:KIR17 KSL11:KSN17 LCH11:LCJ17 LMD11:LMF17 LVZ11:LWB17 MFV11:MFX17 MPR11:MPT17 MZN11:MZP17 NJJ11:NJL17 NTF11:NTH17 ODB11:ODD17 OMX11:OMZ17 OWT11:OWV17 PGP11:PGR17 PQL11:PQN17 QAH11:QAJ17 QKD11:QKF17 QTZ11:QUB17 RDV11:RDX17 RNR11:RNT17 RXN11:RXP17 SHJ11:SHL17 SRF11:SRH17 TBB11:TBD17 TKX11:TKZ17 TUT11:TUV17 UEP11:UER17 UOL11:UON17 UYH11:UYJ17 VID11:VIF17 VRZ11:VSB17 WBV11:WBX17 WLR11:WLT17 WVN11:WVP17 F65525:H65531 JB65523:JD65529 SX65523:SZ65529 ACT65523:ACV65529 AMP65523:AMR65529 AWL65523:AWN65529 BGH65523:BGJ65529 BQD65523:BQF65529 BZZ65523:CAB65529 CJV65523:CJX65529 CTR65523:CTT65529 DDN65523:DDP65529 DNJ65523:DNL65529 DXF65523:DXH65529 EHB65523:EHD65529 EQX65523:EQZ65529 FAT65523:FAV65529 FKP65523:FKR65529 FUL65523:FUN65529 GEH65523:GEJ65529 GOD65523:GOF65529 GXZ65523:GYB65529 HHV65523:HHX65529 HRR65523:HRT65529 IBN65523:IBP65529 ILJ65523:ILL65529 IVF65523:IVH65529 JFB65523:JFD65529 JOX65523:JOZ65529 JYT65523:JYV65529 KIP65523:KIR65529 KSL65523:KSN65529 LCH65523:LCJ65529 LMD65523:LMF65529 LVZ65523:LWB65529 MFV65523:MFX65529 MPR65523:MPT65529 MZN65523:MZP65529 NJJ65523:NJL65529 NTF65523:NTH65529 ODB65523:ODD65529 OMX65523:OMZ65529 OWT65523:OWV65529 PGP65523:PGR65529 PQL65523:PQN65529 QAH65523:QAJ65529 QKD65523:QKF65529 QTZ65523:QUB65529 RDV65523:RDX65529 RNR65523:RNT65529 RXN65523:RXP65529 SHJ65523:SHL65529 SRF65523:SRH65529 TBB65523:TBD65529 TKX65523:TKZ65529 TUT65523:TUV65529 UEP65523:UER65529 UOL65523:UON65529 UYH65523:UYJ65529 VID65523:VIF65529 VRZ65523:VSB65529 WBV65523:WBX65529 WLR65523:WLT65529 WVN65523:WVP65529 F131061:H131067 JB131059:JD131065 SX131059:SZ131065 ACT131059:ACV131065 AMP131059:AMR131065 AWL131059:AWN131065 BGH131059:BGJ131065 BQD131059:BQF131065 BZZ131059:CAB131065 CJV131059:CJX131065 CTR131059:CTT131065 DDN131059:DDP131065 DNJ131059:DNL131065 DXF131059:DXH131065 EHB131059:EHD131065 EQX131059:EQZ131065 FAT131059:FAV131065 FKP131059:FKR131065 FUL131059:FUN131065 GEH131059:GEJ131065 GOD131059:GOF131065 GXZ131059:GYB131065 HHV131059:HHX131065 HRR131059:HRT131065 IBN131059:IBP131065 ILJ131059:ILL131065 IVF131059:IVH131065 JFB131059:JFD131065 JOX131059:JOZ131065 JYT131059:JYV131065 KIP131059:KIR131065 KSL131059:KSN131065 LCH131059:LCJ131065 LMD131059:LMF131065 LVZ131059:LWB131065 MFV131059:MFX131065 MPR131059:MPT131065 MZN131059:MZP131065 NJJ131059:NJL131065 NTF131059:NTH131065 ODB131059:ODD131065 OMX131059:OMZ131065 OWT131059:OWV131065 PGP131059:PGR131065 PQL131059:PQN131065 QAH131059:QAJ131065 QKD131059:QKF131065 QTZ131059:QUB131065 RDV131059:RDX131065 RNR131059:RNT131065 RXN131059:RXP131065 SHJ131059:SHL131065 SRF131059:SRH131065 TBB131059:TBD131065 TKX131059:TKZ131065 TUT131059:TUV131065 UEP131059:UER131065 UOL131059:UON131065 UYH131059:UYJ131065 VID131059:VIF131065 VRZ131059:VSB131065 WBV131059:WBX131065 WLR131059:WLT131065 WVN131059:WVP131065 F196597:H196603 JB196595:JD196601 SX196595:SZ196601 ACT196595:ACV196601 AMP196595:AMR196601 AWL196595:AWN196601 BGH196595:BGJ196601 BQD196595:BQF196601 BZZ196595:CAB196601 CJV196595:CJX196601 CTR196595:CTT196601 DDN196595:DDP196601 DNJ196595:DNL196601 DXF196595:DXH196601 EHB196595:EHD196601 EQX196595:EQZ196601 FAT196595:FAV196601 FKP196595:FKR196601 FUL196595:FUN196601 GEH196595:GEJ196601 GOD196595:GOF196601 GXZ196595:GYB196601 HHV196595:HHX196601 HRR196595:HRT196601 IBN196595:IBP196601 ILJ196595:ILL196601 IVF196595:IVH196601 JFB196595:JFD196601 JOX196595:JOZ196601 JYT196595:JYV196601 KIP196595:KIR196601 KSL196595:KSN196601 LCH196595:LCJ196601 LMD196595:LMF196601 LVZ196595:LWB196601 MFV196595:MFX196601 MPR196595:MPT196601 MZN196595:MZP196601 NJJ196595:NJL196601 NTF196595:NTH196601 ODB196595:ODD196601 OMX196595:OMZ196601 OWT196595:OWV196601 PGP196595:PGR196601 PQL196595:PQN196601 QAH196595:QAJ196601 QKD196595:QKF196601 QTZ196595:QUB196601 RDV196595:RDX196601 RNR196595:RNT196601 RXN196595:RXP196601 SHJ196595:SHL196601 SRF196595:SRH196601 TBB196595:TBD196601 TKX196595:TKZ196601 TUT196595:TUV196601 UEP196595:UER196601 UOL196595:UON196601 UYH196595:UYJ196601 VID196595:VIF196601 VRZ196595:VSB196601 WBV196595:WBX196601 WLR196595:WLT196601 WVN196595:WVP196601 F262133:H262139 JB262131:JD262137 SX262131:SZ262137 ACT262131:ACV262137 AMP262131:AMR262137 AWL262131:AWN262137 BGH262131:BGJ262137 BQD262131:BQF262137 BZZ262131:CAB262137 CJV262131:CJX262137 CTR262131:CTT262137 DDN262131:DDP262137 DNJ262131:DNL262137 DXF262131:DXH262137 EHB262131:EHD262137 EQX262131:EQZ262137 FAT262131:FAV262137 FKP262131:FKR262137 FUL262131:FUN262137 GEH262131:GEJ262137 GOD262131:GOF262137 GXZ262131:GYB262137 HHV262131:HHX262137 HRR262131:HRT262137 IBN262131:IBP262137 ILJ262131:ILL262137 IVF262131:IVH262137 JFB262131:JFD262137 JOX262131:JOZ262137 JYT262131:JYV262137 KIP262131:KIR262137 KSL262131:KSN262137 LCH262131:LCJ262137 LMD262131:LMF262137 LVZ262131:LWB262137 MFV262131:MFX262137 MPR262131:MPT262137 MZN262131:MZP262137 NJJ262131:NJL262137 NTF262131:NTH262137 ODB262131:ODD262137 OMX262131:OMZ262137 OWT262131:OWV262137 PGP262131:PGR262137 PQL262131:PQN262137 QAH262131:QAJ262137 QKD262131:QKF262137 QTZ262131:QUB262137 RDV262131:RDX262137 RNR262131:RNT262137 RXN262131:RXP262137 SHJ262131:SHL262137 SRF262131:SRH262137 TBB262131:TBD262137 TKX262131:TKZ262137 TUT262131:TUV262137 UEP262131:UER262137 UOL262131:UON262137 UYH262131:UYJ262137 VID262131:VIF262137 VRZ262131:VSB262137 WBV262131:WBX262137 WLR262131:WLT262137 WVN262131:WVP262137 F327669:H327675 JB327667:JD327673 SX327667:SZ327673 ACT327667:ACV327673 AMP327667:AMR327673 AWL327667:AWN327673 BGH327667:BGJ327673 BQD327667:BQF327673 BZZ327667:CAB327673 CJV327667:CJX327673 CTR327667:CTT327673 DDN327667:DDP327673 DNJ327667:DNL327673 DXF327667:DXH327673 EHB327667:EHD327673 EQX327667:EQZ327673 FAT327667:FAV327673 FKP327667:FKR327673 FUL327667:FUN327673 GEH327667:GEJ327673 GOD327667:GOF327673 GXZ327667:GYB327673 HHV327667:HHX327673 HRR327667:HRT327673 IBN327667:IBP327673 ILJ327667:ILL327673 IVF327667:IVH327673 JFB327667:JFD327673 JOX327667:JOZ327673 JYT327667:JYV327673 KIP327667:KIR327673 KSL327667:KSN327673 LCH327667:LCJ327673 LMD327667:LMF327673 LVZ327667:LWB327673 MFV327667:MFX327673 MPR327667:MPT327673 MZN327667:MZP327673 NJJ327667:NJL327673 NTF327667:NTH327673 ODB327667:ODD327673 OMX327667:OMZ327673 OWT327667:OWV327673 PGP327667:PGR327673 PQL327667:PQN327673 QAH327667:QAJ327673 QKD327667:QKF327673 QTZ327667:QUB327673 RDV327667:RDX327673 RNR327667:RNT327673 RXN327667:RXP327673 SHJ327667:SHL327673 SRF327667:SRH327673 TBB327667:TBD327673 TKX327667:TKZ327673 TUT327667:TUV327673 UEP327667:UER327673 UOL327667:UON327673 UYH327667:UYJ327673 VID327667:VIF327673 VRZ327667:VSB327673 WBV327667:WBX327673 WLR327667:WLT327673 WVN327667:WVP327673 F393205:H393211 JB393203:JD393209 SX393203:SZ393209 ACT393203:ACV393209 AMP393203:AMR393209 AWL393203:AWN393209 BGH393203:BGJ393209 BQD393203:BQF393209 BZZ393203:CAB393209 CJV393203:CJX393209 CTR393203:CTT393209 DDN393203:DDP393209 DNJ393203:DNL393209 DXF393203:DXH393209 EHB393203:EHD393209 EQX393203:EQZ393209 FAT393203:FAV393209 FKP393203:FKR393209 FUL393203:FUN393209 GEH393203:GEJ393209 GOD393203:GOF393209 GXZ393203:GYB393209 HHV393203:HHX393209 HRR393203:HRT393209 IBN393203:IBP393209 ILJ393203:ILL393209 IVF393203:IVH393209 JFB393203:JFD393209 JOX393203:JOZ393209 JYT393203:JYV393209 KIP393203:KIR393209 KSL393203:KSN393209 LCH393203:LCJ393209 LMD393203:LMF393209 LVZ393203:LWB393209 MFV393203:MFX393209 MPR393203:MPT393209 MZN393203:MZP393209 NJJ393203:NJL393209 NTF393203:NTH393209 ODB393203:ODD393209 OMX393203:OMZ393209 OWT393203:OWV393209 PGP393203:PGR393209 PQL393203:PQN393209 QAH393203:QAJ393209 QKD393203:QKF393209 QTZ393203:QUB393209 RDV393203:RDX393209 RNR393203:RNT393209 RXN393203:RXP393209 SHJ393203:SHL393209 SRF393203:SRH393209 TBB393203:TBD393209 TKX393203:TKZ393209 TUT393203:TUV393209 UEP393203:UER393209 UOL393203:UON393209 UYH393203:UYJ393209 VID393203:VIF393209 VRZ393203:VSB393209 WBV393203:WBX393209 WLR393203:WLT393209 WVN393203:WVP393209 F458741:H458747 JB458739:JD458745 SX458739:SZ458745 ACT458739:ACV458745 AMP458739:AMR458745 AWL458739:AWN458745 BGH458739:BGJ458745 BQD458739:BQF458745 BZZ458739:CAB458745 CJV458739:CJX458745 CTR458739:CTT458745 DDN458739:DDP458745 DNJ458739:DNL458745 DXF458739:DXH458745 EHB458739:EHD458745 EQX458739:EQZ458745 FAT458739:FAV458745 FKP458739:FKR458745 FUL458739:FUN458745 GEH458739:GEJ458745 GOD458739:GOF458745 GXZ458739:GYB458745 HHV458739:HHX458745 HRR458739:HRT458745 IBN458739:IBP458745 ILJ458739:ILL458745 IVF458739:IVH458745 JFB458739:JFD458745 JOX458739:JOZ458745 JYT458739:JYV458745 KIP458739:KIR458745 KSL458739:KSN458745 LCH458739:LCJ458745 LMD458739:LMF458745 LVZ458739:LWB458745 MFV458739:MFX458745 MPR458739:MPT458745 MZN458739:MZP458745 NJJ458739:NJL458745 NTF458739:NTH458745 ODB458739:ODD458745 OMX458739:OMZ458745 OWT458739:OWV458745 PGP458739:PGR458745 PQL458739:PQN458745 QAH458739:QAJ458745 QKD458739:QKF458745 QTZ458739:QUB458745 RDV458739:RDX458745 RNR458739:RNT458745 RXN458739:RXP458745 SHJ458739:SHL458745 SRF458739:SRH458745 TBB458739:TBD458745 TKX458739:TKZ458745 TUT458739:TUV458745 UEP458739:UER458745 UOL458739:UON458745 UYH458739:UYJ458745 VID458739:VIF458745 VRZ458739:VSB458745 WBV458739:WBX458745 WLR458739:WLT458745 WVN458739:WVP458745 F524277:H524283 JB524275:JD524281 SX524275:SZ524281 ACT524275:ACV524281 AMP524275:AMR524281 AWL524275:AWN524281 BGH524275:BGJ524281 BQD524275:BQF524281 BZZ524275:CAB524281 CJV524275:CJX524281 CTR524275:CTT524281 DDN524275:DDP524281 DNJ524275:DNL524281 DXF524275:DXH524281 EHB524275:EHD524281 EQX524275:EQZ524281 FAT524275:FAV524281 FKP524275:FKR524281 FUL524275:FUN524281 GEH524275:GEJ524281 GOD524275:GOF524281 GXZ524275:GYB524281 HHV524275:HHX524281 HRR524275:HRT524281 IBN524275:IBP524281 ILJ524275:ILL524281 IVF524275:IVH524281 JFB524275:JFD524281 JOX524275:JOZ524281 JYT524275:JYV524281 KIP524275:KIR524281 KSL524275:KSN524281 LCH524275:LCJ524281 LMD524275:LMF524281 LVZ524275:LWB524281 MFV524275:MFX524281 MPR524275:MPT524281 MZN524275:MZP524281 NJJ524275:NJL524281 NTF524275:NTH524281 ODB524275:ODD524281 OMX524275:OMZ524281 OWT524275:OWV524281 PGP524275:PGR524281 PQL524275:PQN524281 QAH524275:QAJ524281 QKD524275:QKF524281 QTZ524275:QUB524281 RDV524275:RDX524281 RNR524275:RNT524281 RXN524275:RXP524281 SHJ524275:SHL524281 SRF524275:SRH524281 TBB524275:TBD524281 TKX524275:TKZ524281 TUT524275:TUV524281 UEP524275:UER524281 UOL524275:UON524281 UYH524275:UYJ524281 VID524275:VIF524281 VRZ524275:VSB524281 WBV524275:WBX524281 WLR524275:WLT524281 WVN524275:WVP524281 F589813:H589819 JB589811:JD589817 SX589811:SZ589817 ACT589811:ACV589817 AMP589811:AMR589817 AWL589811:AWN589817 BGH589811:BGJ589817 BQD589811:BQF589817 BZZ589811:CAB589817 CJV589811:CJX589817 CTR589811:CTT589817 DDN589811:DDP589817 DNJ589811:DNL589817 DXF589811:DXH589817 EHB589811:EHD589817 EQX589811:EQZ589817 FAT589811:FAV589817 FKP589811:FKR589817 FUL589811:FUN589817 GEH589811:GEJ589817 GOD589811:GOF589817 GXZ589811:GYB589817 HHV589811:HHX589817 HRR589811:HRT589817 IBN589811:IBP589817 ILJ589811:ILL589817 IVF589811:IVH589817 JFB589811:JFD589817 JOX589811:JOZ589817 JYT589811:JYV589817 KIP589811:KIR589817 KSL589811:KSN589817 LCH589811:LCJ589817 LMD589811:LMF589817 LVZ589811:LWB589817 MFV589811:MFX589817 MPR589811:MPT589817 MZN589811:MZP589817 NJJ589811:NJL589817 NTF589811:NTH589817 ODB589811:ODD589817 OMX589811:OMZ589817 OWT589811:OWV589817 PGP589811:PGR589817 PQL589811:PQN589817 QAH589811:QAJ589817 QKD589811:QKF589817 QTZ589811:QUB589817 RDV589811:RDX589817 RNR589811:RNT589817 RXN589811:RXP589817 SHJ589811:SHL589817 SRF589811:SRH589817 TBB589811:TBD589817 TKX589811:TKZ589817 TUT589811:TUV589817 UEP589811:UER589817 UOL589811:UON589817 UYH589811:UYJ589817 VID589811:VIF589817 VRZ589811:VSB589817 WBV589811:WBX589817 WLR589811:WLT589817 WVN589811:WVP589817 F655349:H655355 JB655347:JD655353 SX655347:SZ655353 ACT655347:ACV655353 AMP655347:AMR655353 AWL655347:AWN655353 BGH655347:BGJ655353 BQD655347:BQF655353 BZZ655347:CAB655353 CJV655347:CJX655353 CTR655347:CTT655353 DDN655347:DDP655353 DNJ655347:DNL655353 DXF655347:DXH655353 EHB655347:EHD655353 EQX655347:EQZ655353 FAT655347:FAV655353 FKP655347:FKR655353 FUL655347:FUN655353 GEH655347:GEJ655353 GOD655347:GOF655353 GXZ655347:GYB655353 HHV655347:HHX655353 HRR655347:HRT655353 IBN655347:IBP655353 ILJ655347:ILL655353 IVF655347:IVH655353 JFB655347:JFD655353 JOX655347:JOZ655353 JYT655347:JYV655353 KIP655347:KIR655353 KSL655347:KSN655353 LCH655347:LCJ655353 LMD655347:LMF655353 LVZ655347:LWB655353 MFV655347:MFX655353 MPR655347:MPT655353 MZN655347:MZP655353 NJJ655347:NJL655353 NTF655347:NTH655353 ODB655347:ODD655353 OMX655347:OMZ655353 OWT655347:OWV655353 PGP655347:PGR655353 PQL655347:PQN655353 QAH655347:QAJ655353 QKD655347:QKF655353 QTZ655347:QUB655353 RDV655347:RDX655353 RNR655347:RNT655353 RXN655347:RXP655353 SHJ655347:SHL655353 SRF655347:SRH655353 TBB655347:TBD655353 TKX655347:TKZ655353 TUT655347:TUV655353 UEP655347:UER655353 UOL655347:UON655353 UYH655347:UYJ655353 VID655347:VIF655353 VRZ655347:VSB655353 WBV655347:WBX655353 WLR655347:WLT655353 WVN655347:WVP655353 F720885:H720891 JB720883:JD720889 SX720883:SZ720889 ACT720883:ACV720889 AMP720883:AMR720889 AWL720883:AWN720889 BGH720883:BGJ720889 BQD720883:BQF720889 BZZ720883:CAB720889 CJV720883:CJX720889 CTR720883:CTT720889 DDN720883:DDP720889 DNJ720883:DNL720889 DXF720883:DXH720889 EHB720883:EHD720889 EQX720883:EQZ720889 FAT720883:FAV720889 FKP720883:FKR720889 FUL720883:FUN720889 GEH720883:GEJ720889 GOD720883:GOF720889 GXZ720883:GYB720889 HHV720883:HHX720889 HRR720883:HRT720889 IBN720883:IBP720889 ILJ720883:ILL720889 IVF720883:IVH720889 JFB720883:JFD720889 JOX720883:JOZ720889 JYT720883:JYV720889 KIP720883:KIR720889 KSL720883:KSN720889 LCH720883:LCJ720889 LMD720883:LMF720889 LVZ720883:LWB720889 MFV720883:MFX720889 MPR720883:MPT720889 MZN720883:MZP720889 NJJ720883:NJL720889 NTF720883:NTH720889 ODB720883:ODD720889 OMX720883:OMZ720889 OWT720883:OWV720889 PGP720883:PGR720889 PQL720883:PQN720889 QAH720883:QAJ720889 QKD720883:QKF720889 QTZ720883:QUB720889 RDV720883:RDX720889 RNR720883:RNT720889 RXN720883:RXP720889 SHJ720883:SHL720889 SRF720883:SRH720889 TBB720883:TBD720889 TKX720883:TKZ720889 TUT720883:TUV720889 UEP720883:UER720889 UOL720883:UON720889 UYH720883:UYJ720889 VID720883:VIF720889 VRZ720883:VSB720889 WBV720883:WBX720889 WLR720883:WLT720889 WVN720883:WVP720889 F786421:H786427 JB786419:JD786425 SX786419:SZ786425 ACT786419:ACV786425 AMP786419:AMR786425 AWL786419:AWN786425 BGH786419:BGJ786425 BQD786419:BQF786425 BZZ786419:CAB786425 CJV786419:CJX786425 CTR786419:CTT786425 DDN786419:DDP786425 DNJ786419:DNL786425 DXF786419:DXH786425 EHB786419:EHD786425 EQX786419:EQZ786425 FAT786419:FAV786425 FKP786419:FKR786425 FUL786419:FUN786425 GEH786419:GEJ786425 GOD786419:GOF786425 GXZ786419:GYB786425 HHV786419:HHX786425 HRR786419:HRT786425 IBN786419:IBP786425 ILJ786419:ILL786425 IVF786419:IVH786425 JFB786419:JFD786425 JOX786419:JOZ786425 JYT786419:JYV786425 KIP786419:KIR786425 KSL786419:KSN786425 LCH786419:LCJ786425 LMD786419:LMF786425 LVZ786419:LWB786425 MFV786419:MFX786425 MPR786419:MPT786425 MZN786419:MZP786425 NJJ786419:NJL786425 NTF786419:NTH786425 ODB786419:ODD786425 OMX786419:OMZ786425 OWT786419:OWV786425 PGP786419:PGR786425 PQL786419:PQN786425 QAH786419:QAJ786425 QKD786419:QKF786425 QTZ786419:QUB786425 RDV786419:RDX786425 RNR786419:RNT786425 RXN786419:RXP786425 SHJ786419:SHL786425 SRF786419:SRH786425 TBB786419:TBD786425 TKX786419:TKZ786425 TUT786419:TUV786425 UEP786419:UER786425 UOL786419:UON786425 UYH786419:UYJ786425 VID786419:VIF786425 VRZ786419:VSB786425 WBV786419:WBX786425 WLR786419:WLT786425 WVN786419:WVP786425 F851957:H851963 JB851955:JD851961 SX851955:SZ851961 ACT851955:ACV851961 AMP851955:AMR851961 AWL851955:AWN851961 BGH851955:BGJ851961 BQD851955:BQF851961 BZZ851955:CAB851961 CJV851955:CJX851961 CTR851955:CTT851961 DDN851955:DDP851961 DNJ851955:DNL851961 DXF851955:DXH851961 EHB851955:EHD851961 EQX851955:EQZ851961 FAT851955:FAV851961 FKP851955:FKR851961 FUL851955:FUN851961 GEH851955:GEJ851961 GOD851955:GOF851961 GXZ851955:GYB851961 HHV851955:HHX851961 HRR851955:HRT851961 IBN851955:IBP851961 ILJ851955:ILL851961 IVF851955:IVH851961 JFB851955:JFD851961 JOX851955:JOZ851961 JYT851955:JYV851961 KIP851955:KIR851961 KSL851955:KSN851961 LCH851955:LCJ851961 LMD851955:LMF851961 LVZ851955:LWB851961 MFV851955:MFX851961 MPR851955:MPT851961 MZN851955:MZP851961 NJJ851955:NJL851961 NTF851955:NTH851961 ODB851955:ODD851961 OMX851955:OMZ851961 OWT851955:OWV851961 PGP851955:PGR851961 PQL851955:PQN851961 QAH851955:QAJ851961 QKD851955:QKF851961 QTZ851955:QUB851961 RDV851955:RDX851961 RNR851955:RNT851961 RXN851955:RXP851961 SHJ851955:SHL851961 SRF851955:SRH851961 TBB851955:TBD851961 TKX851955:TKZ851961 TUT851955:TUV851961 UEP851955:UER851961 UOL851955:UON851961 UYH851955:UYJ851961 VID851955:VIF851961 VRZ851955:VSB851961 WBV851955:WBX851961 WLR851955:WLT851961 WVN851955:WVP851961 F917493:H917499 JB917491:JD917497 SX917491:SZ917497 ACT917491:ACV917497 AMP917491:AMR917497 AWL917491:AWN917497 BGH917491:BGJ917497 BQD917491:BQF917497 BZZ917491:CAB917497 CJV917491:CJX917497 CTR917491:CTT917497 DDN917491:DDP917497 DNJ917491:DNL917497 DXF917491:DXH917497 EHB917491:EHD917497 EQX917491:EQZ917497 FAT917491:FAV917497 FKP917491:FKR917497 FUL917491:FUN917497 GEH917491:GEJ917497 GOD917491:GOF917497 GXZ917491:GYB917497 HHV917491:HHX917497 HRR917491:HRT917497 IBN917491:IBP917497 ILJ917491:ILL917497 IVF917491:IVH917497 JFB917491:JFD917497 JOX917491:JOZ917497 JYT917491:JYV917497 KIP917491:KIR917497 KSL917491:KSN917497 LCH917491:LCJ917497 LMD917491:LMF917497 LVZ917491:LWB917497 MFV917491:MFX917497 MPR917491:MPT917497 MZN917491:MZP917497 NJJ917491:NJL917497 NTF917491:NTH917497 ODB917491:ODD917497 OMX917491:OMZ917497 OWT917491:OWV917497 PGP917491:PGR917497 PQL917491:PQN917497 QAH917491:QAJ917497 QKD917491:QKF917497 QTZ917491:QUB917497 RDV917491:RDX917497 RNR917491:RNT917497 RXN917491:RXP917497 SHJ917491:SHL917497 SRF917491:SRH917497 TBB917491:TBD917497 TKX917491:TKZ917497 TUT917491:TUV917497 UEP917491:UER917497 UOL917491:UON917497 UYH917491:UYJ917497 VID917491:VIF917497 VRZ917491:VSB917497 WBV917491:WBX917497 WLR917491:WLT917497 WVN917491:WVP917497 F983029:H983035 JB983027:JD983033 SX983027:SZ983033 ACT983027:ACV983033 AMP983027:AMR983033 AWL983027:AWN983033 BGH983027:BGJ983033 BQD983027:BQF983033 BZZ983027:CAB983033 CJV983027:CJX983033 CTR983027:CTT983033 DDN983027:DDP983033 DNJ983027:DNL983033 DXF983027:DXH983033 EHB983027:EHD983033 EQX983027:EQZ983033 FAT983027:FAV983033 FKP983027:FKR983033 FUL983027:FUN983033 GEH983027:GEJ983033 GOD983027:GOF983033 GXZ983027:GYB983033 HHV983027:HHX983033 HRR983027:HRT983033 IBN983027:IBP983033 ILJ983027:ILL983033 IVF983027:IVH983033 JFB983027:JFD983033 JOX983027:JOZ983033 JYT983027:JYV983033 KIP983027:KIR983033 KSL983027:KSN983033 LCH983027:LCJ983033 LMD983027:LMF983033 LVZ983027:LWB983033 MFV983027:MFX983033 MPR983027:MPT983033 MZN983027:MZP983033 NJJ983027:NJL983033 NTF983027:NTH983033 ODB983027:ODD983033 OMX983027:OMZ983033 OWT983027:OWV983033 PGP983027:PGR983033 PQL983027:PQN983033 QAH983027:QAJ983033 QKD983027:QKF983033 QTZ983027:QUB983033 RDV983027:RDX983033 RNR983027:RNT983033 RXN983027:RXP983033 SHJ983027:SHL983033 SRF983027:SRH983033 TBB983027:TBD983033 TKX983027:TKZ983033 TUT983027:TUV983033 UEP983027:UER983033 UOL983027:UON983033 UYH983027:UYJ983033 VID983027:VIF983033 VRZ983027:VSB983033 WBV983027:WBX983033 WLR983027:WLT983033 WVN983027:WVP983033 D65537:AC65546 IZ65535:JY65544 SV65535:TU65544 ACR65535:ADQ65544 AMN65535:ANM65544 AWJ65535:AXI65544 BGF65535:BHE65544 BQB65535:BRA65544 BZX65535:CAW65544 CJT65535:CKS65544 CTP65535:CUO65544 DDL65535:DEK65544 DNH65535:DOG65544 DXD65535:DYC65544 EGZ65535:EHY65544 EQV65535:ERU65544 FAR65535:FBQ65544 FKN65535:FLM65544 FUJ65535:FVI65544 GEF65535:GFE65544 GOB65535:GPA65544 GXX65535:GYW65544 HHT65535:HIS65544 HRP65535:HSO65544 IBL65535:ICK65544 ILH65535:IMG65544 IVD65535:IWC65544 JEZ65535:JFY65544 JOV65535:JPU65544 JYR65535:JZQ65544 KIN65535:KJM65544 KSJ65535:KTI65544 LCF65535:LDE65544 LMB65535:LNA65544 LVX65535:LWW65544 MFT65535:MGS65544 MPP65535:MQO65544 MZL65535:NAK65544 NJH65535:NKG65544 NTD65535:NUC65544 OCZ65535:ODY65544 OMV65535:ONU65544 OWR65535:OXQ65544 PGN65535:PHM65544 PQJ65535:PRI65544 QAF65535:QBE65544 QKB65535:QLA65544 QTX65535:QUW65544 RDT65535:RES65544 RNP65535:ROO65544 RXL65535:RYK65544 SHH65535:SIG65544 SRD65535:SSC65544 TAZ65535:TBY65544 TKV65535:TLU65544 TUR65535:TVQ65544 UEN65535:UFM65544 UOJ65535:UPI65544 UYF65535:UZE65544 VIB65535:VJA65544 VRX65535:VSW65544 WBT65535:WCS65544 WLP65535:WMO65544 WVL65535:WWK65544 D131073:AC131082 IZ131071:JY131080 SV131071:TU131080 ACR131071:ADQ131080 AMN131071:ANM131080 AWJ131071:AXI131080 BGF131071:BHE131080 BQB131071:BRA131080 BZX131071:CAW131080 CJT131071:CKS131080 CTP131071:CUO131080 DDL131071:DEK131080 DNH131071:DOG131080 DXD131071:DYC131080 EGZ131071:EHY131080 EQV131071:ERU131080 FAR131071:FBQ131080 FKN131071:FLM131080 FUJ131071:FVI131080 GEF131071:GFE131080 GOB131071:GPA131080 GXX131071:GYW131080 HHT131071:HIS131080 HRP131071:HSO131080 IBL131071:ICK131080 ILH131071:IMG131080 IVD131071:IWC131080 JEZ131071:JFY131080 JOV131071:JPU131080 JYR131071:JZQ131080 KIN131071:KJM131080 KSJ131071:KTI131080 LCF131071:LDE131080 LMB131071:LNA131080 LVX131071:LWW131080 MFT131071:MGS131080 MPP131071:MQO131080 MZL131071:NAK131080 NJH131071:NKG131080 NTD131071:NUC131080 OCZ131071:ODY131080 OMV131071:ONU131080 OWR131071:OXQ131080 PGN131071:PHM131080 PQJ131071:PRI131080 QAF131071:QBE131080 QKB131071:QLA131080 QTX131071:QUW131080 RDT131071:RES131080 RNP131071:ROO131080 RXL131071:RYK131080 SHH131071:SIG131080 SRD131071:SSC131080 TAZ131071:TBY131080 TKV131071:TLU131080 TUR131071:TVQ131080 UEN131071:UFM131080 UOJ131071:UPI131080 UYF131071:UZE131080 VIB131071:VJA131080 VRX131071:VSW131080 WBT131071:WCS131080 WLP131071:WMO131080 WVL131071:WWK131080 D196609:AC196618 IZ196607:JY196616 SV196607:TU196616 ACR196607:ADQ196616 AMN196607:ANM196616 AWJ196607:AXI196616 BGF196607:BHE196616 BQB196607:BRA196616 BZX196607:CAW196616 CJT196607:CKS196616 CTP196607:CUO196616 DDL196607:DEK196616 DNH196607:DOG196616 DXD196607:DYC196616 EGZ196607:EHY196616 EQV196607:ERU196616 FAR196607:FBQ196616 FKN196607:FLM196616 FUJ196607:FVI196616 GEF196607:GFE196616 GOB196607:GPA196616 GXX196607:GYW196616 HHT196607:HIS196616 HRP196607:HSO196616 IBL196607:ICK196616 ILH196607:IMG196616 IVD196607:IWC196616 JEZ196607:JFY196616 JOV196607:JPU196616 JYR196607:JZQ196616 KIN196607:KJM196616 KSJ196607:KTI196616 LCF196607:LDE196616 LMB196607:LNA196616 LVX196607:LWW196616 MFT196607:MGS196616 MPP196607:MQO196616 MZL196607:NAK196616 NJH196607:NKG196616 NTD196607:NUC196616 OCZ196607:ODY196616 OMV196607:ONU196616 OWR196607:OXQ196616 PGN196607:PHM196616 PQJ196607:PRI196616 QAF196607:QBE196616 QKB196607:QLA196616 QTX196607:QUW196616 RDT196607:RES196616 RNP196607:ROO196616 RXL196607:RYK196616 SHH196607:SIG196616 SRD196607:SSC196616 TAZ196607:TBY196616 TKV196607:TLU196616 TUR196607:TVQ196616 UEN196607:UFM196616 UOJ196607:UPI196616 UYF196607:UZE196616 VIB196607:VJA196616 VRX196607:VSW196616 WBT196607:WCS196616 WLP196607:WMO196616 WVL196607:WWK196616 D262145:AC262154 IZ262143:JY262152 SV262143:TU262152 ACR262143:ADQ262152 AMN262143:ANM262152 AWJ262143:AXI262152 BGF262143:BHE262152 BQB262143:BRA262152 BZX262143:CAW262152 CJT262143:CKS262152 CTP262143:CUO262152 DDL262143:DEK262152 DNH262143:DOG262152 DXD262143:DYC262152 EGZ262143:EHY262152 EQV262143:ERU262152 FAR262143:FBQ262152 FKN262143:FLM262152 FUJ262143:FVI262152 GEF262143:GFE262152 GOB262143:GPA262152 GXX262143:GYW262152 HHT262143:HIS262152 HRP262143:HSO262152 IBL262143:ICK262152 ILH262143:IMG262152 IVD262143:IWC262152 JEZ262143:JFY262152 JOV262143:JPU262152 JYR262143:JZQ262152 KIN262143:KJM262152 KSJ262143:KTI262152 LCF262143:LDE262152 LMB262143:LNA262152 LVX262143:LWW262152 MFT262143:MGS262152 MPP262143:MQO262152 MZL262143:NAK262152 NJH262143:NKG262152 NTD262143:NUC262152 OCZ262143:ODY262152 OMV262143:ONU262152 OWR262143:OXQ262152 PGN262143:PHM262152 PQJ262143:PRI262152 QAF262143:QBE262152 QKB262143:QLA262152 QTX262143:QUW262152 RDT262143:RES262152 RNP262143:ROO262152 RXL262143:RYK262152 SHH262143:SIG262152 SRD262143:SSC262152 TAZ262143:TBY262152 TKV262143:TLU262152 TUR262143:TVQ262152 UEN262143:UFM262152 UOJ262143:UPI262152 UYF262143:UZE262152 VIB262143:VJA262152 VRX262143:VSW262152 WBT262143:WCS262152 WLP262143:WMO262152 WVL262143:WWK262152 D327681:AC327690 IZ327679:JY327688 SV327679:TU327688 ACR327679:ADQ327688 AMN327679:ANM327688 AWJ327679:AXI327688 BGF327679:BHE327688 BQB327679:BRA327688 BZX327679:CAW327688 CJT327679:CKS327688 CTP327679:CUO327688 DDL327679:DEK327688 DNH327679:DOG327688 DXD327679:DYC327688 EGZ327679:EHY327688 EQV327679:ERU327688 FAR327679:FBQ327688 FKN327679:FLM327688 FUJ327679:FVI327688 GEF327679:GFE327688 GOB327679:GPA327688 GXX327679:GYW327688 HHT327679:HIS327688 HRP327679:HSO327688 IBL327679:ICK327688 ILH327679:IMG327688 IVD327679:IWC327688 JEZ327679:JFY327688 JOV327679:JPU327688 JYR327679:JZQ327688 KIN327679:KJM327688 KSJ327679:KTI327688 LCF327679:LDE327688 LMB327679:LNA327688 LVX327679:LWW327688 MFT327679:MGS327688 MPP327679:MQO327688 MZL327679:NAK327688 NJH327679:NKG327688 NTD327679:NUC327688 OCZ327679:ODY327688 OMV327679:ONU327688 OWR327679:OXQ327688 PGN327679:PHM327688 PQJ327679:PRI327688 QAF327679:QBE327688 QKB327679:QLA327688 QTX327679:QUW327688 RDT327679:RES327688 RNP327679:ROO327688 RXL327679:RYK327688 SHH327679:SIG327688 SRD327679:SSC327688 TAZ327679:TBY327688 TKV327679:TLU327688 TUR327679:TVQ327688 UEN327679:UFM327688 UOJ327679:UPI327688 UYF327679:UZE327688 VIB327679:VJA327688 VRX327679:VSW327688 WBT327679:WCS327688 WLP327679:WMO327688 WVL327679:WWK327688 D393217:AC393226 IZ393215:JY393224 SV393215:TU393224 ACR393215:ADQ393224 AMN393215:ANM393224 AWJ393215:AXI393224 BGF393215:BHE393224 BQB393215:BRA393224 BZX393215:CAW393224 CJT393215:CKS393224 CTP393215:CUO393224 DDL393215:DEK393224 DNH393215:DOG393224 DXD393215:DYC393224 EGZ393215:EHY393224 EQV393215:ERU393224 FAR393215:FBQ393224 FKN393215:FLM393224 FUJ393215:FVI393224 GEF393215:GFE393224 GOB393215:GPA393224 GXX393215:GYW393224 HHT393215:HIS393224 HRP393215:HSO393224 IBL393215:ICK393224 ILH393215:IMG393224 IVD393215:IWC393224 JEZ393215:JFY393224 JOV393215:JPU393224 JYR393215:JZQ393224 KIN393215:KJM393224 KSJ393215:KTI393224 LCF393215:LDE393224 LMB393215:LNA393224 LVX393215:LWW393224 MFT393215:MGS393224 MPP393215:MQO393224 MZL393215:NAK393224 NJH393215:NKG393224 NTD393215:NUC393224 OCZ393215:ODY393224 OMV393215:ONU393224 OWR393215:OXQ393224 PGN393215:PHM393224 PQJ393215:PRI393224 QAF393215:QBE393224 QKB393215:QLA393224 QTX393215:QUW393224 RDT393215:RES393224 RNP393215:ROO393224 RXL393215:RYK393224 SHH393215:SIG393224 SRD393215:SSC393224 TAZ393215:TBY393224 TKV393215:TLU393224 TUR393215:TVQ393224 UEN393215:UFM393224 UOJ393215:UPI393224 UYF393215:UZE393224 VIB393215:VJA393224 VRX393215:VSW393224 WBT393215:WCS393224 WLP393215:WMO393224 WVL393215:WWK393224 D458753:AC458762 IZ458751:JY458760 SV458751:TU458760 ACR458751:ADQ458760 AMN458751:ANM458760 AWJ458751:AXI458760 BGF458751:BHE458760 BQB458751:BRA458760 BZX458751:CAW458760 CJT458751:CKS458760 CTP458751:CUO458760 DDL458751:DEK458760 DNH458751:DOG458760 DXD458751:DYC458760 EGZ458751:EHY458760 EQV458751:ERU458760 FAR458751:FBQ458760 FKN458751:FLM458760 FUJ458751:FVI458760 GEF458751:GFE458760 GOB458751:GPA458760 GXX458751:GYW458760 HHT458751:HIS458760 HRP458751:HSO458760 IBL458751:ICK458760 ILH458751:IMG458760 IVD458751:IWC458760 JEZ458751:JFY458760 JOV458751:JPU458760 JYR458751:JZQ458760 KIN458751:KJM458760 KSJ458751:KTI458760 LCF458751:LDE458760 LMB458751:LNA458760 LVX458751:LWW458760 MFT458751:MGS458760 MPP458751:MQO458760 MZL458751:NAK458760 NJH458751:NKG458760 NTD458751:NUC458760 OCZ458751:ODY458760 OMV458751:ONU458760 OWR458751:OXQ458760 PGN458751:PHM458760 PQJ458751:PRI458760 QAF458751:QBE458760 QKB458751:QLA458760 QTX458751:QUW458760 RDT458751:RES458760 RNP458751:ROO458760 RXL458751:RYK458760 SHH458751:SIG458760 SRD458751:SSC458760 TAZ458751:TBY458760 TKV458751:TLU458760 TUR458751:TVQ458760 UEN458751:UFM458760 UOJ458751:UPI458760 UYF458751:UZE458760 VIB458751:VJA458760 VRX458751:VSW458760 WBT458751:WCS458760 WLP458751:WMO458760 WVL458751:WWK458760 D524289:AC524298 IZ524287:JY524296 SV524287:TU524296 ACR524287:ADQ524296 AMN524287:ANM524296 AWJ524287:AXI524296 BGF524287:BHE524296 BQB524287:BRA524296 BZX524287:CAW524296 CJT524287:CKS524296 CTP524287:CUO524296 DDL524287:DEK524296 DNH524287:DOG524296 DXD524287:DYC524296 EGZ524287:EHY524296 EQV524287:ERU524296 FAR524287:FBQ524296 FKN524287:FLM524296 FUJ524287:FVI524296 GEF524287:GFE524296 GOB524287:GPA524296 GXX524287:GYW524296 HHT524287:HIS524296 HRP524287:HSO524296 IBL524287:ICK524296 ILH524287:IMG524296 IVD524287:IWC524296 JEZ524287:JFY524296 JOV524287:JPU524296 JYR524287:JZQ524296 KIN524287:KJM524296 KSJ524287:KTI524296 LCF524287:LDE524296 LMB524287:LNA524296 LVX524287:LWW524296 MFT524287:MGS524296 MPP524287:MQO524296 MZL524287:NAK524296 NJH524287:NKG524296 NTD524287:NUC524296 OCZ524287:ODY524296 OMV524287:ONU524296 OWR524287:OXQ524296 PGN524287:PHM524296 PQJ524287:PRI524296 QAF524287:QBE524296 QKB524287:QLA524296 QTX524287:QUW524296 RDT524287:RES524296 RNP524287:ROO524296 RXL524287:RYK524296 SHH524287:SIG524296 SRD524287:SSC524296 TAZ524287:TBY524296 TKV524287:TLU524296 TUR524287:TVQ524296 UEN524287:UFM524296 UOJ524287:UPI524296 UYF524287:UZE524296 VIB524287:VJA524296 VRX524287:VSW524296 WBT524287:WCS524296 WLP524287:WMO524296 WVL524287:WWK524296 D589825:AC589834 IZ589823:JY589832 SV589823:TU589832 ACR589823:ADQ589832 AMN589823:ANM589832 AWJ589823:AXI589832 BGF589823:BHE589832 BQB589823:BRA589832 BZX589823:CAW589832 CJT589823:CKS589832 CTP589823:CUO589832 DDL589823:DEK589832 DNH589823:DOG589832 DXD589823:DYC589832 EGZ589823:EHY589832 EQV589823:ERU589832 FAR589823:FBQ589832 FKN589823:FLM589832 FUJ589823:FVI589832 GEF589823:GFE589832 GOB589823:GPA589832 GXX589823:GYW589832 HHT589823:HIS589832 HRP589823:HSO589832 IBL589823:ICK589832 ILH589823:IMG589832 IVD589823:IWC589832 JEZ589823:JFY589832 JOV589823:JPU589832 JYR589823:JZQ589832 KIN589823:KJM589832 KSJ589823:KTI589832 LCF589823:LDE589832 LMB589823:LNA589832 LVX589823:LWW589832 MFT589823:MGS589832 MPP589823:MQO589832 MZL589823:NAK589832 NJH589823:NKG589832 NTD589823:NUC589832 OCZ589823:ODY589832 OMV589823:ONU589832 OWR589823:OXQ589832 PGN589823:PHM589832 PQJ589823:PRI589832 QAF589823:QBE589832 QKB589823:QLA589832 QTX589823:QUW589832 RDT589823:RES589832 RNP589823:ROO589832 RXL589823:RYK589832 SHH589823:SIG589832 SRD589823:SSC589832 TAZ589823:TBY589832 TKV589823:TLU589832 TUR589823:TVQ589832 UEN589823:UFM589832 UOJ589823:UPI589832 UYF589823:UZE589832 VIB589823:VJA589832 VRX589823:VSW589832 WBT589823:WCS589832 WLP589823:WMO589832 WVL589823:WWK589832 D655361:AC655370 IZ655359:JY655368 SV655359:TU655368 ACR655359:ADQ655368 AMN655359:ANM655368 AWJ655359:AXI655368 BGF655359:BHE655368 BQB655359:BRA655368 BZX655359:CAW655368 CJT655359:CKS655368 CTP655359:CUO655368 DDL655359:DEK655368 DNH655359:DOG655368 DXD655359:DYC655368 EGZ655359:EHY655368 EQV655359:ERU655368 FAR655359:FBQ655368 FKN655359:FLM655368 FUJ655359:FVI655368 GEF655359:GFE655368 GOB655359:GPA655368 GXX655359:GYW655368 HHT655359:HIS655368 HRP655359:HSO655368 IBL655359:ICK655368 ILH655359:IMG655368 IVD655359:IWC655368 JEZ655359:JFY655368 JOV655359:JPU655368 JYR655359:JZQ655368 KIN655359:KJM655368 KSJ655359:KTI655368 LCF655359:LDE655368 LMB655359:LNA655368 LVX655359:LWW655368 MFT655359:MGS655368 MPP655359:MQO655368 MZL655359:NAK655368 NJH655359:NKG655368 NTD655359:NUC655368 OCZ655359:ODY655368 OMV655359:ONU655368 OWR655359:OXQ655368 PGN655359:PHM655368 PQJ655359:PRI655368 QAF655359:QBE655368 QKB655359:QLA655368 QTX655359:QUW655368 RDT655359:RES655368 RNP655359:ROO655368 RXL655359:RYK655368 SHH655359:SIG655368 SRD655359:SSC655368 TAZ655359:TBY655368 TKV655359:TLU655368 TUR655359:TVQ655368 UEN655359:UFM655368 UOJ655359:UPI655368 UYF655359:UZE655368 VIB655359:VJA655368 VRX655359:VSW655368 WBT655359:WCS655368 WLP655359:WMO655368 WVL655359:WWK655368 D720897:AC720906 IZ720895:JY720904 SV720895:TU720904 ACR720895:ADQ720904 AMN720895:ANM720904 AWJ720895:AXI720904 BGF720895:BHE720904 BQB720895:BRA720904 BZX720895:CAW720904 CJT720895:CKS720904 CTP720895:CUO720904 DDL720895:DEK720904 DNH720895:DOG720904 DXD720895:DYC720904 EGZ720895:EHY720904 EQV720895:ERU720904 FAR720895:FBQ720904 FKN720895:FLM720904 FUJ720895:FVI720904 GEF720895:GFE720904 GOB720895:GPA720904 GXX720895:GYW720904 HHT720895:HIS720904 HRP720895:HSO720904 IBL720895:ICK720904 ILH720895:IMG720904 IVD720895:IWC720904 JEZ720895:JFY720904 JOV720895:JPU720904 JYR720895:JZQ720904 KIN720895:KJM720904 KSJ720895:KTI720904 LCF720895:LDE720904 LMB720895:LNA720904 LVX720895:LWW720904 MFT720895:MGS720904 MPP720895:MQO720904 MZL720895:NAK720904 NJH720895:NKG720904 NTD720895:NUC720904 OCZ720895:ODY720904 OMV720895:ONU720904 OWR720895:OXQ720904 PGN720895:PHM720904 PQJ720895:PRI720904 QAF720895:QBE720904 QKB720895:QLA720904 QTX720895:QUW720904 RDT720895:RES720904 RNP720895:ROO720904 RXL720895:RYK720904 SHH720895:SIG720904 SRD720895:SSC720904 TAZ720895:TBY720904 TKV720895:TLU720904 TUR720895:TVQ720904 UEN720895:UFM720904 UOJ720895:UPI720904 UYF720895:UZE720904 VIB720895:VJA720904 VRX720895:VSW720904 WBT720895:WCS720904 WLP720895:WMO720904 WVL720895:WWK720904 D786433:AC786442 IZ786431:JY786440 SV786431:TU786440 ACR786431:ADQ786440 AMN786431:ANM786440 AWJ786431:AXI786440 BGF786431:BHE786440 BQB786431:BRA786440 BZX786431:CAW786440 CJT786431:CKS786440 CTP786431:CUO786440 DDL786431:DEK786440 DNH786431:DOG786440 DXD786431:DYC786440 EGZ786431:EHY786440 EQV786431:ERU786440 FAR786431:FBQ786440 FKN786431:FLM786440 FUJ786431:FVI786440 GEF786431:GFE786440 GOB786431:GPA786440 GXX786431:GYW786440 HHT786431:HIS786440 HRP786431:HSO786440 IBL786431:ICK786440 ILH786431:IMG786440 IVD786431:IWC786440 JEZ786431:JFY786440 JOV786431:JPU786440 JYR786431:JZQ786440 KIN786431:KJM786440 KSJ786431:KTI786440 LCF786431:LDE786440 LMB786431:LNA786440 LVX786431:LWW786440 MFT786431:MGS786440 MPP786431:MQO786440 MZL786431:NAK786440 NJH786431:NKG786440 NTD786431:NUC786440 OCZ786431:ODY786440 OMV786431:ONU786440 OWR786431:OXQ786440 PGN786431:PHM786440 PQJ786431:PRI786440 QAF786431:QBE786440 QKB786431:QLA786440 QTX786431:QUW786440 RDT786431:RES786440 RNP786431:ROO786440 RXL786431:RYK786440 SHH786431:SIG786440 SRD786431:SSC786440 TAZ786431:TBY786440 TKV786431:TLU786440 TUR786431:TVQ786440 UEN786431:UFM786440 UOJ786431:UPI786440 UYF786431:UZE786440 VIB786431:VJA786440 VRX786431:VSW786440 WBT786431:WCS786440 WLP786431:WMO786440 WVL786431:WWK786440 D851969:AC851978 IZ851967:JY851976 SV851967:TU851976 ACR851967:ADQ851976 AMN851967:ANM851976 AWJ851967:AXI851976 BGF851967:BHE851976 BQB851967:BRA851976 BZX851967:CAW851976 CJT851967:CKS851976 CTP851967:CUO851976 DDL851967:DEK851976 DNH851967:DOG851976 DXD851967:DYC851976 EGZ851967:EHY851976 EQV851967:ERU851976 FAR851967:FBQ851976 FKN851967:FLM851976 FUJ851967:FVI851976 GEF851967:GFE851976 GOB851967:GPA851976 GXX851967:GYW851976 HHT851967:HIS851976 HRP851967:HSO851976 IBL851967:ICK851976 ILH851967:IMG851976 IVD851967:IWC851976 JEZ851967:JFY851976 JOV851967:JPU851976 JYR851967:JZQ851976 KIN851967:KJM851976 KSJ851967:KTI851976 LCF851967:LDE851976 LMB851967:LNA851976 LVX851967:LWW851976 MFT851967:MGS851976 MPP851967:MQO851976 MZL851967:NAK851976 NJH851967:NKG851976 NTD851967:NUC851976 OCZ851967:ODY851976 OMV851967:ONU851976 OWR851967:OXQ851976 PGN851967:PHM851976 PQJ851967:PRI851976 QAF851967:QBE851976 QKB851967:QLA851976 QTX851967:QUW851976 RDT851967:RES851976 RNP851967:ROO851976 RXL851967:RYK851976 SHH851967:SIG851976 SRD851967:SSC851976 TAZ851967:TBY851976 TKV851967:TLU851976 TUR851967:TVQ851976 UEN851967:UFM851976 UOJ851967:UPI851976 UYF851967:UZE851976 VIB851967:VJA851976 VRX851967:VSW851976 WBT851967:WCS851976 WLP851967:WMO851976 WVL851967:WWK851976 D917505:AC917514 IZ917503:JY917512 SV917503:TU917512 ACR917503:ADQ917512 AMN917503:ANM917512 AWJ917503:AXI917512 BGF917503:BHE917512 BQB917503:BRA917512 BZX917503:CAW917512 CJT917503:CKS917512 CTP917503:CUO917512 DDL917503:DEK917512 DNH917503:DOG917512 DXD917503:DYC917512 EGZ917503:EHY917512 EQV917503:ERU917512 FAR917503:FBQ917512 FKN917503:FLM917512 FUJ917503:FVI917512 GEF917503:GFE917512 GOB917503:GPA917512 GXX917503:GYW917512 HHT917503:HIS917512 HRP917503:HSO917512 IBL917503:ICK917512 ILH917503:IMG917512 IVD917503:IWC917512 JEZ917503:JFY917512 JOV917503:JPU917512 JYR917503:JZQ917512 KIN917503:KJM917512 KSJ917503:KTI917512 LCF917503:LDE917512 LMB917503:LNA917512 LVX917503:LWW917512 MFT917503:MGS917512 MPP917503:MQO917512 MZL917503:NAK917512 NJH917503:NKG917512 NTD917503:NUC917512 OCZ917503:ODY917512 OMV917503:ONU917512 OWR917503:OXQ917512 PGN917503:PHM917512 PQJ917503:PRI917512 QAF917503:QBE917512 QKB917503:QLA917512 QTX917503:QUW917512 RDT917503:RES917512 RNP917503:ROO917512 RXL917503:RYK917512 SHH917503:SIG917512 SRD917503:SSC917512 TAZ917503:TBY917512 TKV917503:TLU917512 TUR917503:TVQ917512 UEN917503:UFM917512 UOJ917503:UPI917512 UYF917503:UZE917512 VIB917503:VJA917512 VRX917503:VSW917512 WBT917503:WCS917512 WLP917503:WMO917512 WVL917503:WWK917512 D983041:AC983050 IZ983039:JY983048 SV983039:TU983048 ACR983039:ADQ983048 AMN983039:ANM983048 AWJ983039:AXI983048 BGF983039:BHE983048 BQB983039:BRA983048 BZX983039:CAW983048 CJT983039:CKS983048 CTP983039:CUO983048 DDL983039:DEK983048 DNH983039:DOG983048 DXD983039:DYC983048 EGZ983039:EHY983048 EQV983039:ERU983048 FAR983039:FBQ983048 FKN983039:FLM983048 FUJ983039:FVI983048 GEF983039:GFE983048 GOB983039:GPA983048 GXX983039:GYW983048 HHT983039:HIS983048 HRP983039:HSO983048 IBL983039:ICK983048 ILH983039:IMG983048 IVD983039:IWC983048 JEZ983039:JFY983048 JOV983039:JPU983048 JYR983039:JZQ983048 KIN983039:KJM983048 KSJ983039:KTI983048 LCF983039:LDE983048 LMB983039:LNA983048 LVX983039:LWW983048 MFT983039:MGS983048 MPP983039:MQO983048 MZL983039:NAK983048 NJH983039:NKG983048 NTD983039:NUC983048 OCZ983039:ODY983048 OMV983039:ONU983048 OWR983039:OXQ983048 PGN983039:PHM983048 PQJ983039:PRI983048 QAF983039:QBE983048 QKB983039:QLA983048 QTX983039:QUW983048 RDT983039:RES983048 RNP983039:ROO983048 RXL983039:RYK983048 SHH983039:SIG983048 SRD983039:SSC983048 TAZ983039:TBY983048 TKV983039:TLU983048 TUR983039:TVQ983048 UEN983039:UFM983048 UOJ983039:UPI983048 UYF983039:UZE983048 VIB983039:VJA983048 VRX983039:VSW983048 WBT983039:WCS983048 WLP983039:WMO983048 WVL983039:WWK983048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Z65525:Z65526 JV65523:JV65524 TR65523:TR65524 ADN65523:ADN65524 ANJ65523:ANJ65524 AXF65523:AXF65524 BHB65523:BHB65524 BQX65523:BQX65524 CAT65523:CAT65524 CKP65523:CKP65524 CUL65523:CUL65524 DEH65523:DEH65524 DOD65523:DOD65524 DXZ65523:DXZ65524 EHV65523:EHV65524 ERR65523:ERR65524 FBN65523:FBN65524 FLJ65523:FLJ65524 FVF65523:FVF65524 GFB65523:GFB65524 GOX65523:GOX65524 GYT65523:GYT65524 HIP65523:HIP65524 HSL65523:HSL65524 ICH65523:ICH65524 IMD65523:IMD65524 IVZ65523:IVZ65524 JFV65523:JFV65524 JPR65523:JPR65524 JZN65523:JZN65524 KJJ65523:KJJ65524 KTF65523:KTF65524 LDB65523:LDB65524 LMX65523:LMX65524 LWT65523:LWT65524 MGP65523:MGP65524 MQL65523:MQL65524 NAH65523:NAH65524 NKD65523:NKD65524 NTZ65523:NTZ65524 ODV65523:ODV65524 ONR65523:ONR65524 OXN65523:OXN65524 PHJ65523:PHJ65524 PRF65523:PRF65524 QBB65523:QBB65524 QKX65523:QKX65524 QUT65523:QUT65524 REP65523:REP65524 ROL65523:ROL65524 RYH65523:RYH65524 SID65523:SID65524 SRZ65523:SRZ65524 TBV65523:TBV65524 TLR65523:TLR65524 TVN65523:TVN65524 UFJ65523:UFJ65524 UPF65523:UPF65524 UZB65523:UZB65524 VIX65523:VIX65524 VST65523:VST65524 WCP65523:WCP65524 WML65523:WML65524 WWH65523:WWH65524 Z131061:Z131062 JV131059:JV131060 TR131059:TR131060 ADN131059:ADN131060 ANJ131059:ANJ131060 AXF131059:AXF131060 BHB131059:BHB131060 BQX131059:BQX131060 CAT131059:CAT131060 CKP131059:CKP131060 CUL131059:CUL131060 DEH131059:DEH131060 DOD131059:DOD131060 DXZ131059:DXZ131060 EHV131059:EHV131060 ERR131059:ERR131060 FBN131059:FBN131060 FLJ131059:FLJ131060 FVF131059:FVF131060 GFB131059:GFB131060 GOX131059:GOX131060 GYT131059:GYT131060 HIP131059:HIP131060 HSL131059:HSL131060 ICH131059:ICH131060 IMD131059:IMD131060 IVZ131059:IVZ131060 JFV131059:JFV131060 JPR131059:JPR131060 JZN131059:JZN131060 KJJ131059:KJJ131060 KTF131059:KTF131060 LDB131059:LDB131060 LMX131059:LMX131060 LWT131059:LWT131060 MGP131059:MGP131060 MQL131059:MQL131060 NAH131059:NAH131060 NKD131059:NKD131060 NTZ131059:NTZ131060 ODV131059:ODV131060 ONR131059:ONR131060 OXN131059:OXN131060 PHJ131059:PHJ131060 PRF131059:PRF131060 QBB131059:QBB131060 QKX131059:QKX131060 QUT131059:QUT131060 REP131059:REP131060 ROL131059:ROL131060 RYH131059:RYH131060 SID131059:SID131060 SRZ131059:SRZ131060 TBV131059:TBV131060 TLR131059:TLR131060 TVN131059:TVN131060 UFJ131059:UFJ131060 UPF131059:UPF131060 UZB131059:UZB131060 VIX131059:VIX131060 VST131059:VST131060 WCP131059:WCP131060 WML131059:WML131060 WWH131059:WWH131060 Z196597:Z196598 JV196595:JV196596 TR196595:TR196596 ADN196595:ADN196596 ANJ196595:ANJ196596 AXF196595:AXF196596 BHB196595:BHB196596 BQX196595:BQX196596 CAT196595:CAT196596 CKP196595:CKP196596 CUL196595:CUL196596 DEH196595:DEH196596 DOD196595:DOD196596 DXZ196595:DXZ196596 EHV196595:EHV196596 ERR196595:ERR196596 FBN196595:FBN196596 FLJ196595:FLJ196596 FVF196595:FVF196596 GFB196595:GFB196596 GOX196595:GOX196596 GYT196595:GYT196596 HIP196595:HIP196596 HSL196595:HSL196596 ICH196595:ICH196596 IMD196595:IMD196596 IVZ196595:IVZ196596 JFV196595:JFV196596 JPR196595:JPR196596 JZN196595:JZN196596 KJJ196595:KJJ196596 KTF196595:KTF196596 LDB196595:LDB196596 LMX196595:LMX196596 LWT196595:LWT196596 MGP196595:MGP196596 MQL196595:MQL196596 NAH196595:NAH196596 NKD196595:NKD196596 NTZ196595:NTZ196596 ODV196595:ODV196596 ONR196595:ONR196596 OXN196595:OXN196596 PHJ196595:PHJ196596 PRF196595:PRF196596 QBB196595:QBB196596 QKX196595:QKX196596 QUT196595:QUT196596 REP196595:REP196596 ROL196595:ROL196596 RYH196595:RYH196596 SID196595:SID196596 SRZ196595:SRZ196596 TBV196595:TBV196596 TLR196595:TLR196596 TVN196595:TVN196596 UFJ196595:UFJ196596 UPF196595:UPF196596 UZB196595:UZB196596 VIX196595:VIX196596 VST196595:VST196596 WCP196595:WCP196596 WML196595:WML196596 WWH196595:WWH196596 Z262133:Z262134 JV262131:JV262132 TR262131:TR262132 ADN262131:ADN262132 ANJ262131:ANJ262132 AXF262131:AXF262132 BHB262131:BHB262132 BQX262131:BQX262132 CAT262131:CAT262132 CKP262131:CKP262132 CUL262131:CUL262132 DEH262131:DEH262132 DOD262131:DOD262132 DXZ262131:DXZ262132 EHV262131:EHV262132 ERR262131:ERR262132 FBN262131:FBN262132 FLJ262131:FLJ262132 FVF262131:FVF262132 GFB262131:GFB262132 GOX262131:GOX262132 GYT262131:GYT262132 HIP262131:HIP262132 HSL262131:HSL262132 ICH262131:ICH262132 IMD262131:IMD262132 IVZ262131:IVZ262132 JFV262131:JFV262132 JPR262131:JPR262132 JZN262131:JZN262132 KJJ262131:KJJ262132 KTF262131:KTF262132 LDB262131:LDB262132 LMX262131:LMX262132 LWT262131:LWT262132 MGP262131:MGP262132 MQL262131:MQL262132 NAH262131:NAH262132 NKD262131:NKD262132 NTZ262131:NTZ262132 ODV262131:ODV262132 ONR262131:ONR262132 OXN262131:OXN262132 PHJ262131:PHJ262132 PRF262131:PRF262132 QBB262131:QBB262132 QKX262131:QKX262132 QUT262131:QUT262132 REP262131:REP262132 ROL262131:ROL262132 RYH262131:RYH262132 SID262131:SID262132 SRZ262131:SRZ262132 TBV262131:TBV262132 TLR262131:TLR262132 TVN262131:TVN262132 UFJ262131:UFJ262132 UPF262131:UPF262132 UZB262131:UZB262132 VIX262131:VIX262132 VST262131:VST262132 WCP262131:WCP262132 WML262131:WML262132 WWH262131:WWH262132 Z327669:Z327670 JV327667:JV327668 TR327667:TR327668 ADN327667:ADN327668 ANJ327667:ANJ327668 AXF327667:AXF327668 BHB327667:BHB327668 BQX327667:BQX327668 CAT327667:CAT327668 CKP327667:CKP327668 CUL327667:CUL327668 DEH327667:DEH327668 DOD327667:DOD327668 DXZ327667:DXZ327668 EHV327667:EHV327668 ERR327667:ERR327668 FBN327667:FBN327668 FLJ327667:FLJ327668 FVF327667:FVF327668 GFB327667:GFB327668 GOX327667:GOX327668 GYT327667:GYT327668 HIP327667:HIP327668 HSL327667:HSL327668 ICH327667:ICH327668 IMD327667:IMD327668 IVZ327667:IVZ327668 JFV327667:JFV327668 JPR327667:JPR327668 JZN327667:JZN327668 KJJ327667:KJJ327668 KTF327667:KTF327668 LDB327667:LDB327668 LMX327667:LMX327668 LWT327667:LWT327668 MGP327667:MGP327668 MQL327667:MQL327668 NAH327667:NAH327668 NKD327667:NKD327668 NTZ327667:NTZ327668 ODV327667:ODV327668 ONR327667:ONR327668 OXN327667:OXN327668 PHJ327667:PHJ327668 PRF327667:PRF327668 QBB327667:QBB327668 QKX327667:QKX327668 QUT327667:QUT327668 REP327667:REP327668 ROL327667:ROL327668 RYH327667:RYH327668 SID327667:SID327668 SRZ327667:SRZ327668 TBV327667:TBV327668 TLR327667:TLR327668 TVN327667:TVN327668 UFJ327667:UFJ327668 UPF327667:UPF327668 UZB327667:UZB327668 VIX327667:VIX327668 VST327667:VST327668 WCP327667:WCP327668 WML327667:WML327668 WWH327667:WWH327668 Z393205:Z393206 JV393203:JV393204 TR393203:TR393204 ADN393203:ADN393204 ANJ393203:ANJ393204 AXF393203:AXF393204 BHB393203:BHB393204 BQX393203:BQX393204 CAT393203:CAT393204 CKP393203:CKP393204 CUL393203:CUL393204 DEH393203:DEH393204 DOD393203:DOD393204 DXZ393203:DXZ393204 EHV393203:EHV393204 ERR393203:ERR393204 FBN393203:FBN393204 FLJ393203:FLJ393204 FVF393203:FVF393204 GFB393203:GFB393204 GOX393203:GOX393204 GYT393203:GYT393204 HIP393203:HIP393204 HSL393203:HSL393204 ICH393203:ICH393204 IMD393203:IMD393204 IVZ393203:IVZ393204 JFV393203:JFV393204 JPR393203:JPR393204 JZN393203:JZN393204 KJJ393203:KJJ393204 KTF393203:KTF393204 LDB393203:LDB393204 LMX393203:LMX393204 LWT393203:LWT393204 MGP393203:MGP393204 MQL393203:MQL393204 NAH393203:NAH393204 NKD393203:NKD393204 NTZ393203:NTZ393204 ODV393203:ODV393204 ONR393203:ONR393204 OXN393203:OXN393204 PHJ393203:PHJ393204 PRF393203:PRF393204 QBB393203:QBB393204 QKX393203:QKX393204 QUT393203:QUT393204 REP393203:REP393204 ROL393203:ROL393204 RYH393203:RYH393204 SID393203:SID393204 SRZ393203:SRZ393204 TBV393203:TBV393204 TLR393203:TLR393204 TVN393203:TVN393204 UFJ393203:UFJ393204 UPF393203:UPF393204 UZB393203:UZB393204 VIX393203:VIX393204 VST393203:VST393204 WCP393203:WCP393204 WML393203:WML393204 WWH393203:WWH393204 Z458741:Z458742 JV458739:JV458740 TR458739:TR458740 ADN458739:ADN458740 ANJ458739:ANJ458740 AXF458739:AXF458740 BHB458739:BHB458740 BQX458739:BQX458740 CAT458739:CAT458740 CKP458739:CKP458740 CUL458739:CUL458740 DEH458739:DEH458740 DOD458739:DOD458740 DXZ458739:DXZ458740 EHV458739:EHV458740 ERR458739:ERR458740 FBN458739:FBN458740 FLJ458739:FLJ458740 FVF458739:FVF458740 GFB458739:GFB458740 GOX458739:GOX458740 GYT458739:GYT458740 HIP458739:HIP458740 HSL458739:HSL458740 ICH458739:ICH458740 IMD458739:IMD458740 IVZ458739:IVZ458740 JFV458739:JFV458740 JPR458739:JPR458740 JZN458739:JZN458740 KJJ458739:KJJ458740 KTF458739:KTF458740 LDB458739:LDB458740 LMX458739:LMX458740 LWT458739:LWT458740 MGP458739:MGP458740 MQL458739:MQL458740 NAH458739:NAH458740 NKD458739:NKD458740 NTZ458739:NTZ458740 ODV458739:ODV458740 ONR458739:ONR458740 OXN458739:OXN458740 PHJ458739:PHJ458740 PRF458739:PRF458740 QBB458739:QBB458740 QKX458739:QKX458740 QUT458739:QUT458740 REP458739:REP458740 ROL458739:ROL458740 RYH458739:RYH458740 SID458739:SID458740 SRZ458739:SRZ458740 TBV458739:TBV458740 TLR458739:TLR458740 TVN458739:TVN458740 UFJ458739:UFJ458740 UPF458739:UPF458740 UZB458739:UZB458740 VIX458739:VIX458740 VST458739:VST458740 WCP458739:WCP458740 WML458739:WML458740 WWH458739:WWH458740 Z524277:Z524278 JV524275:JV524276 TR524275:TR524276 ADN524275:ADN524276 ANJ524275:ANJ524276 AXF524275:AXF524276 BHB524275:BHB524276 BQX524275:BQX524276 CAT524275:CAT524276 CKP524275:CKP524276 CUL524275:CUL524276 DEH524275:DEH524276 DOD524275:DOD524276 DXZ524275:DXZ524276 EHV524275:EHV524276 ERR524275:ERR524276 FBN524275:FBN524276 FLJ524275:FLJ524276 FVF524275:FVF524276 GFB524275:GFB524276 GOX524275:GOX524276 GYT524275:GYT524276 HIP524275:HIP524276 HSL524275:HSL524276 ICH524275:ICH524276 IMD524275:IMD524276 IVZ524275:IVZ524276 JFV524275:JFV524276 JPR524275:JPR524276 JZN524275:JZN524276 KJJ524275:KJJ524276 KTF524275:KTF524276 LDB524275:LDB524276 LMX524275:LMX524276 LWT524275:LWT524276 MGP524275:MGP524276 MQL524275:MQL524276 NAH524275:NAH524276 NKD524275:NKD524276 NTZ524275:NTZ524276 ODV524275:ODV524276 ONR524275:ONR524276 OXN524275:OXN524276 PHJ524275:PHJ524276 PRF524275:PRF524276 QBB524275:QBB524276 QKX524275:QKX524276 QUT524275:QUT524276 REP524275:REP524276 ROL524275:ROL524276 RYH524275:RYH524276 SID524275:SID524276 SRZ524275:SRZ524276 TBV524275:TBV524276 TLR524275:TLR524276 TVN524275:TVN524276 UFJ524275:UFJ524276 UPF524275:UPF524276 UZB524275:UZB524276 VIX524275:VIX524276 VST524275:VST524276 WCP524275:WCP524276 WML524275:WML524276 WWH524275:WWH524276 Z589813:Z589814 JV589811:JV589812 TR589811:TR589812 ADN589811:ADN589812 ANJ589811:ANJ589812 AXF589811:AXF589812 BHB589811:BHB589812 BQX589811:BQX589812 CAT589811:CAT589812 CKP589811:CKP589812 CUL589811:CUL589812 DEH589811:DEH589812 DOD589811:DOD589812 DXZ589811:DXZ589812 EHV589811:EHV589812 ERR589811:ERR589812 FBN589811:FBN589812 FLJ589811:FLJ589812 FVF589811:FVF589812 GFB589811:GFB589812 GOX589811:GOX589812 GYT589811:GYT589812 HIP589811:HIP589812 HSL589811:HSL589812 ICH589811:ICH589812 IMD589811:IMD589812 IVZ589811:IVZ589812 JFV589811:JFV589812 JPR589811:JPR589812 JZN589811:JZN589812 KJJ589811:KJJ589812 KTF589811:KTF589812 LDB589811:LDB589812 LMX589811:LMX589812 LWT589811:LWT589812 MGP589811:MGP589812 MQL589811:MQL589812 NAH589811:NAH589812 NKD589811:NKD589812 NTZ589811:NTZ589812 ODV589811:ODV589812 ONR589811:ONR589812 OXN589811:OXN589812 PHJ589811:PHJ589812 PRF589811:PRF589812 QBB589811:QBB589812 QKX589811:QKX589812 QUT589811:QUT589812 REP589811:REP589812 ROL589811:ROL589812 RYH589811:RYH589812 SID589811:SID589812 SRZ589811:SRZ589812 TBV589811:TBV589812 TLR589811:TLR589812 TVN589811:TVN589812 UFJ589811:UFJ589812 UPF589811:UPF589812 UZB589811:UZB589812 VIX589811:VIX589812 VST589811:VST589812 WCP589811:WCP589812 WML589811:WML589812 WWH589811:WWH589812 Z655349:Z655350 JV655347:JV655348 TR655347:TR655348 ADN655347:ADN655348 ANJ655347:ANJ655348 AXF655347:AXF655348 BHB655347:BHB655348 BQX655347:BQX655348 CAT655347:CAT655348 CKP655347:CKP655348 CUL655347:CUL655348 DEH655347:DEH655348 DOD655347:DOD655348 DXZ655347:DXZ655348 EHV655347:EHV655348 ERR655347:ERR655348 FBN655347:FBN655348 FLJ655347:FLJ655348 FVF655347:FVF655348 GFB655347:GFB655348 GOX655347:GOX655348 GYT655347:GYT655348 HIP655347:HIP655348 HSL655347:HSL655348 ICH655347:ICH655348 IMD655347:IMD655348 IVZ655347:IVZ655348 JFV655347:JFV655348 JPR655347:JPR655348 JZN655347:JZN655348 KJJ655347:KJJ655348 KTF655347:KTF655348 LDB655347:LDB655348 LMX655347:LMX655348 LWT655347:LWT655348 MGP655347:MGP655348 MQL655347:MQL655348 NAH655347:NAH655348 NKD655347:NKD655348 NTZ655347:NTZ655348 ODV655347:ODV655348 ONR655347:ONR655348 OXN655347:OXN655348 PHJ655347:PHJ655348 PRF655347:PRF655348 QBB655347:QBB655348 QKX655347:QKX655348 QUT655347:QUT655348 REP655347:REP655348 ROL655347:ROL655348 RYH655347:RYH655348 SID655347:SID655348 SRZ655347:SRZ655348 TBV655347:TBV655348 TLR655347:TLR655348 TVN655347:TVN655348 UFJ655347:UFJ655348 UPF655347:UPF655348 UZB655347:UZB655348 VIX655347:VIX655348 VST655347:VST655348 WCP655347:WCP655348 WML655347:WML655348 WWH655347:WWH655348 Z720885:Z720886 JV720883:JV720884 TR720883:TR720884 ADN720883:ADN720884 ANJ720883:ANJ720884 AXF720883:AXF720884 BHB720883:BHB720884 BQX720883:BQX720884 CAT720883:CAT720884 CKP720883:CKP720884 CUL720883:CUL720884 DEH720883:DEH720884 DOD720883:DOD720884 DXZ720883:DXZ720884 EHV720883:EHV720884 ERR720883:ERR720884 FBN720883:FBN720884 FLJ720883:FLJ720884 FVF720883:FVF720884 GFB720883:GFB720884 GOX720883:GOX720884 GYT720883:GYT720884 HIP720883:HIP720884 HSL720883:HSL720884 ICH720883:ICH720884 IMD720883:IMD720884 IVZ720883:IVZ720884 JFV720883:JFV720884 JPR720883:JPR720884 JZN720883:JZN720884 KJJ720883:KJJ720884 KTF720883:KTF720884 LDB720883:LDB720884 LMX720883:LMX720884 LWT720883:LWT720884 MGP720883:MGP720884 MQL720883:MQL720884 NAH720883:NAH720884 NKD720883:NKD720884 NTZ720883:NTZ720884 ODV720883:ODV720884 ONR720883:ONR720884 OXN720883:OXN720884 PHJ720883:PHJ720884 PRF720883:PRF720884 QBB720883:QBB720884 QKX720883:QKX720884 QUT720883:QUT720884 REP720883:REP720884 ROL720883:ROL720884 RYH720883:RYH720884 SID720883:SID720884 SRZ720883:SRZ720884 TBV720883:TBV720884 TLR720883:TLR720884 TVN720883:TVN720884 UFJ720883:UFJ720884 UPF720883:UPF720884 UZB720883:UZB720884 VIX720883:VIX720884 VST720883:VST720884 WCP720883:WCP720884 WML720883:WML720884 WWH720883:WWH720884 Z786421:Z786422 JV786419:JV786420 TR786419:TR786420 ADN786419:ADN786420 ANJ786419:ANJ786420 AXF786419:AXF786420 BHB786419:BHB786420 BQX786419:BQX786420 CAT786419:CAT786420 CKP786419:CKP786420 CUL786419:CUL786420 DEH786419:DEH786420 DOD786419:DOD786420 DXZ786419:DXZ786420 EHV786419:EHV786420 ERR786419:ERR786420 FBN786419:FBN786420 FLJ786419:FLJ786420 FVF786419:FVF786420 GFB786419:GFB786420 GOX786419:GOX786420 GYT786419:GYT786420 HIP786419:HIP786420 HSL786419:HSL786420 ICH786419:ICH786420 IMD786419:IMD786420 IVZ786419:IVZ786420 JFV786419:JFV786420 JPR786419:JPR786420 JZN786419:JZN786420 KJJ786419:KJJ786420 KTF786419:KTF786420 LDB786419:LDB786420 LMX786419:LMX786420 LWT786419:LWT786420 MGP786419:MGP786420 MQL786419:MQL786420 NAH786419:NAH786420 NKD786419:NKD786420 NTZ786419:NTZ786420 ODV786419:ODV786420 ONR786419:ONR786420 OXN786419:OXN786420 PHJ786419:PHJ786420 PRF786419:PRF786420 QBB786419:QBB786420 QKX786419:QKX786420 QUT786419:QUT786420 REP786419:REP786420 ROL786419:ROL786420 RYH786419:RYH786420 SID786419:SID786420 SRZ786419:SRZ786420 TBV786419:TBV786420 TLR786419:TLR786420 TVN786419:TVN786420 UFJ786419:UFJ786420 UPF786419:UPF786420 UZB786419:UZB786420 VIX786419:VIX786420 VST786419:VST786420 WCP786419:WCP786420 WML786419:WML786420 WWH786419:WWH786420 Z851957:Z851958 JV851955:JV851956 TR851955:TR851956 ADN851955:ADN851956 ANJ851955:ANJ851956 AXF851955:AXF851956 BHB851955:BHB851956 BQX851955:BQX851956 CAT851955:CAT851956 CKP851955:CKP851956 CUL851955:CUL851956 DEH851955:DEH851956 DOD851955:DOD851956 DXZ851955:DXZ851956 EHV851955:EHV851956 ERR851955:ERR851956 FBN851955:FBN851956 FLJ851955:FLJ851956 FVF851955:FVF851956 GFB851955:GFB851956 GOX851955:GOX851956 GYT851955:GYT851956 HIP851955:HIP851956 HSL851955:HSL851956 ICH851955:ICH851956 IMD851955:IMD851956 IVZ851955:IVZ851956 JFV851955:JFV851956 JPR851955:JPR851956 JZN851955:JZN851956 KJJ851955:KJJ851956 KTF851955:KTF851956 LDB851955:LDB851956 LMX851955:LMX851956 LWT851955:LWT851956 MGP851955:MGP851956 MQL851955:MQL851956 NAH851955:NAH851956 NKD851955:NKD851956 NTZ851955:NTZ851956 ODV851955:ODV851956 ONR851955:ONR851956 OXN851955:OXN851956 PHJ851955:PHJ851956 PRF851955:PRF851956 QBB851955:QBB851956 QKX851955:QKX851956 QUT851955:QUT851956 REP851955:REP851956 ROL851955:ROL851956 RYH851955:RYH851956 SID851955:SID851956 SRZ851955:SRZ851956 TBV851955:TBV851956 TLR851955:TLR851956 TVN851955:TVN851956 UFJ851955:UFJ851956 UPF851955:UPF851956 UZB851955:UZB851956 VIX851955:VIX851956 VST851955:VST851956 WCP851955:WCP851956 WML851955:WML851956 WWH851955:WWH851956 Z917493:Z917494 JV917491:JV917492 TR917491:TR917492 ADN917491:ADN917492 ANJ917491:ANJ917492 AXF917491:AXF917492 BHB917491:BHB917492 BQX917491:BQX917492 CAT917491:CAT917492 CKP917491:CKP917492 CUL917491:CUL917492 DEH917491:DEH917492 DOD917491:DOD917492 DXZ917491:DXZ917492 EHV917491:EHV917492 ERR917491:ERR917492 FBN917491:FBN917492 FLJ917491:FLJ917492 FVF917491:FVF917492 GFB917491:GFB917492 GOX917491:GOX917492 GYT917491:GYT917492 HIP917491:HIP917492 HSL917491:HSL917492 ICH917491:ICH917492 IMD917491:IMD917492 IVZ917491:IVZ917492 JFV917491:JFV917492 JPR917491:JPR917492 JZN917491:JZN917492 KJJ917491:KJJ917492 KTF917491:KTF917492 LDB917491:LDB917492 LMX917491:LMX917492 LWT917491:LWT917492 MGP917491:MGP917492 MQL917491:MQL917492 NAH917491:NAH917492 NKD917491:NKD917492 NTZ917491:NTZ917492 ODV917491:ODV917492 ONR917491:ONR917492 OXN917491:OXN917492 PHJ917491:PHJ917492 PRF917491:PRF917492 QBB917491:QBB917492 QKX917491:QKX917492 QUT917491:QUT917492 REP917491:REP917492 ROL917491:ROL917492 RYH917491:RYH917492 SID917491:SID917492 SRZ917491:SRZ917492 TBV917491:TBV917492 TLR917491:TLR917492 TVN917491:TVN917492 UFJ917491:UFJ917492 UPF917491:UPF917492 UZB917491:UZB917492 VIX917491:VIX917492 VST917491:VST917492 WCP917491:WCP917492 WML917491:WML917492 WWH917491:WWH917492 Z983029:Z983030 JV983027:JV983028 TR983027:TR983028 ADN983027:ADN983028 ANJ983027:ANJ983028 AXF983027:AXF983028 BHB983027:BHB983028 BQX983027:BQX983028 CAT983027:CAT983028 CKP983027:CKP983028 CUL983027:CUL983028 DEH983027:DEH983028 DOD983027:DOD983028 DXZ983027:DXZ983028 EHV983027:EHV983028 ERR983027:ERR983028 FBN983027:FBN983028 FLJ983027:FLJ983028 FVF983027:FVF983028 GFB983027:GFB983028 GOX983027:GOX983028 GYT983027:GYT983028 HIP983027:HIP983028 HSL983027:HSL983028 ICH983027:ICH983028 IMD983027:IMD983028 IVZ983027:IVZ983028 JFV983027:JFV983028 JPR983027:JPR983028 JZN983027:JZN983028 KJJ983027:KJJ983028 KTF983027:KTF983028 LDB983027:LDB983028 LMX983027:LMX983028 LWT983027:LWT983028 MGP983027:MGP983028 MQL983027:MQL983028 NAH983027:NAH983028 NKD983027:NKD983028 NTZ983027:NTZ983028 ODV983027:ODV983028 ONR983027:ONR983028 OXN983027:OXN983028 PHJ983027:PHJ983028 PRF983027:PRF983028 QBB983027:QBB983028 QKX983027:QKX983028 QUT983027:QUT983028 REP983027:REP983028 ROL983027:ROL983028 RYH983027:RYH983028 SID983027:SID983028 SRZ983027:SRZ983028 TBV983027:TBV983028 TLR983027:TLR983028 TVN983027:TVN983028 UFJ983027:UFJ983028 UPF983027:UPF983028 UZB983027:UZB983028 VIX983027:VIX983028 VST983027:VST983028 WCP983027:WCP983028 WML983027:WML983028 WWH983027:WWH983028 E9 JA9:JF9 SW9:TB9 ACS9:ACX9 AMO9:AMT9 AWK9:AWP9 BGG9:BGL9 BQC9:BQH9 BZY9:CAD9 CJU9:CJZ9 CTQ9:CTV9 DDM9:DDR9 DNI9:DNN9 DXE9:DXJ9 EHA9:EHF9 EQW9:ERB9 FAS9:FAX9 FKO9:FKT9 FUK9:FUP9 GEG9:GEL9 GOC9:GOH9 GXY9:GYD9 HHU9:HHZ9 HRQ9:HRV9 IBM9:IBR9 ILI9:ILN9 IVE9:IVJ9 JFA9:JFF9 JOW9:JPB9 JYS9:JYX9 KIO9:KIT9 KSK9:KSP9 LCG9:LCL9 LMC9:LMH9 LVY9:LWD9 MFU9:MFZ9 MPQ9:MPV9 MZM9:MZR9 NJI9:NJN9 NTE9:NTJ9 ODA9:ODF9 OMW9:ONB9 OWS9:OWX9 PGO9:PGT9 PQK9:PQP9 QAG9:QAL9 QKC9:QKH9 QTY9:QUD9 RDU9:RDZ9 RNQ9:RNV9 RXM9:RXR9 SHI9:SHN9 SRE9:SRJ9 TBA9:TBF9 TKW9:TLB9 TUS9:TUX9 UEO9:UET9 UOK9:UOP9 UYG9:UYL9 VIC9:VIH9 VRY9:VSD9 WBU9:WBZ9 WLQ9:WLV9 WVM9:WVR9 E65523:J65523 JA65521:JF65521 SW65521:TB65521 ACS65521:ACX65521 AMO65521:AMT65521 AWK65521:AWP65521 BGG65521:BGL65521 BQC65521:BQH65521 BZY65521:CAD65521 CJU65521:CJZ65521 CTQ65521:CTV65521 DDM65521:DDR65521 DNI65521:DNN65521 DXE65521:DXJ65521 EHA65521:EHF65521 EQW65521:ERB65521 FAS65521:FAX65521 FKO65521:FKT65521 FUK65521:FUP65521 GEG65521:GEL65521 GOC65521:GOH65521 GXY65521:GYD65521 HHU65521:HHZ65521 HRQ65521:HRV65521 IBM65521:IBR65521 ILI65521:ILN65521 IVE65521:IVJ65521 JFA65521:JFF65521 JOW65521:JPB65521 JYS65521:JYX65521 KIO65521:KIT65521 KSK65521:KSP65521 LCG65521:LCL65521 LMC65521:LMH65521 LVY65521:LWD65521 MFU65521:MFZ65521 MPQ65521:MPV65521 MZM65521:MZR65521 NJI65521:NJN65521 NTE65521:NTJ65521 ODA65521:ODF65521 OMW65521:ONB65521 OWS65521:OWX65521 PGO65521:PGT65521 PQK65521:PQP65521 QAG65521:QAL65521 QKC65521:QKH65521 QTY65521:QUD65521 RDU65521:RDZ65521 RNQ65521:RNV65521 RXM65521:RXR65521 SHI65521:SHN65521 SRE65521:SRJ65521 TBA65521:TBF65521 TKW65521:TLB65521 TUS65521:TUX65521 UEO65521:UET65521 UOK65521:UOP65521 UYG65521:UYL65521 VIC65521:VIH65521 VRY65521:VSD65521 WBU65521:WBZ65521 WLQ65521:WLV65521 WVM65521:WVR65521 E131059:J131059 JA131057:JF131057 SW131057:TB131057 ACS131057:ACX131057 AMO131057:AMT131057 AWK131057:AWP131057 BGG131057:BGL131057 BQC131057:BQH131057 BZY131057:CAD131057 CJU131057:CJZ131057 CTQ131057:CTV131057 DDM131057:DDR131057 DNI131057:DNN131057 DXE131057:DXJ131057 EHA131057:EHF131057 EQW131057:ERB131057 FAS131057:FAX131057 FKO131057:FKT131057 FUK131057:FUP131057 GEG131057:GEL131057 GOC131057:GOH131057 GXY131057:GYD131057 HHU131057:HHZ131057 HRQ131057:HRV131057 IBM131057:IBR131057 ILI131057:ILN131057 IVE131057:IVJ131057 JFA131057:JFF131057 JOW131057:JPB131057 JYS131057:JYX131057 KIO131057:KIT131057 KSK131057:KSP131057 LCG131057:LCL131057 LMC131057:LMH131057 LVY131057:LWD131057 MFU131057:MFZ131057 MPQ131057:MPV131057 MZM131057:MZR131057 NJI131057:NJN131057 NTE131057:NTJ131057 ODA131057:ODF131057 OMW131057:ONB131057 OWS131057:OWX131057 PGO131057:PGT131057 PQK131057:PQP131057 QAG131057:QAL131057 QKC131057:QKH131057 QTY131057:QUD131057 RDU131057:RDZ131057 RNQ131057:RNV131057 RXM131057:RXR131057 SHI131057:SHN131057 SRE131057:SRJ131057 TBA131057:TBF131057 TKW131057:TLB131057 TUS131057:TUX131057 UEO131057:UET131057 UOK131057:UOP131057 UYG131057:UYL131057 VIC131057:VIH131057 VRY131057:VSD131057 WBU131057:WBZ131057 WLQ131057:WLV131057 WVM131057:WVR131057 E196595:J196595 JA196593:JF196593 SW196593:TB196593 ACS196593:ACX196593 AMO196593:AMT196593 AWK196593:AWP196593 BGG196593:BGL196593 BQC196593:BQH196593 BZY196593:CAD196593 CJU196593:CJZ196593 CTQ196593:CTV196593 DDM196593:DDR196593 DNI196593:DNN196593 DXE196593:DXJ196593 EHA196593:EHF196593 EQW196593:ERB196593 FAS196593:FAX196593 FKO196593:FKT196593 FUK196593:FUP196593 GEG196593:GEL196593 GOC196593:GOH196593 GXY196593:GYD196593 HHU196593:HHZ196593 HRQ196593:HRV196593 IBM196593:IBR196593 ILI196593:ILN196593 IVE196593:IVJ196593 JFA196593:JFF196593 JOW196593:JPB196593 JYS196593:JYX196593 KIO196593:KIT196593 KSK196593:KSP196593 LCG196593:LCL196593 LMC196593:LMH196593 LVY196593:LWD196593 MFU196593:MFZ196593 MPQ196593:MPV196593 MZM196593:MZR196593 NJI196593:NJN196593 NTE196593:NTJ196593 ODA196593:ODF196593 OMW196593:ONB196593 OWS196593:OWX196593 PGO196593:PGT196593 PQK196593:PQP196593 QAG196593:QAL196593 QKC196593:QKH196593 QTY196593:QUD196593 RDU196593:RDZ196593 RNQ196593:RNV196593 RXM196593:RXR196593 SHI196593:SHN196593 SRE196593:SRJ196593 TBA196593:TBF196593 TKW196593:TLB196593 TUS196593:TUX196593 UEO196593:UET196593 UOK196593:UOP196593 UYG196593:UYL196593 VIC196593:VIH196593 VRY196593:VSD196593 WBU196593:WBZ196593 WLQ196593:WLV196593 WVM196593:WVR196593 E262131:J262131 JA262129:JF262129 SW262129:TB262129 ACS262129:ACX262129 AMO262129:AMT262129 AWK262129:AWP262129 BGG262129:BGL262129 BQC262129:BQH262129 BZY262129:CAD262129 CJU262129:CJZ262129 CTQ262129:CTV262129 DDM262129:DDR262129 DNI262129:DNN262129 DXE262129:DXJ262129 EHA262129:EHF262129 EQW262129:ERB262129 FAS262129:FAX262129 FKO262129:FKT262129 FUK262129:FUP262129 GEG262129:GEL262129 GOC262129:GOH262129 GXY262129:GYD262129 HHU262129:HHZ262129 HRQ262129:HRV262129 IBM262129:IBR262129 ILI262129:ILN262129 IVE262129:IVJ262129 JFA262129:JFF262129 JOW262129:JPB262129 JYS262129:JYX262129 KIO262129:KIT262129 KSK262129:KSP262129 LCG262129:LCL262129 LMC262129:LMH262129 LVY262129:LWD262129 MFU262129:MFZ262129 MPQ262129:MPV262129 MZM262129:MZR262129 NJI262129:NJN262129 NTE262129:NTJ262129 ODA262129:ODF262129 OMW262129:ONB262129 OWS262129:OWX262129 PGO262129:PGT262129 PQK262129:PQP262129 QAG262129:QAL262129 QKC262129:QKH262129 QTY262129:QUD262129 RDU262129:RDZ262129 RNQ262129:RNV262129 RXM262129:RXR262129 SHI262129:SHN262129 SRE262129:SRJ262129 TBA262129:TBF262129 TKW262129:TLB262129 TUS262129:TUX262129 UEO262129:UET262129 UOK262129:UOP262129 UYG262129:UYL262129 VIC262129:VIH262129 VRY262129:VSD262129 WBU262129:WBZ262129 WLQ262129:WLV262129 WVM262129:WVR262129 E327667:J327667 JA327665:JF327665 SW327665:TB327665 ACS327665:ACX327665 AMO327665:AMT327665 AWK327665:AWP327665 BGG327665:BGL327665 BQC327665:BQH327665 BZY327665:CAD327665 CJU327665:CJZ327665 CTQ327665:CTV327665 DDM327665:DDR327665 DNI327665:DNN327665 DXE327665:DXJ327665 EHA327665:EHF327665 EQW327665:ERB327665 FAS327665:FAX327665 FKO327665:FKT327665 FUK327665:FUP327665 GEG327665:GEL327665 GOC327665:GOH327665 GXY327665:GYD327665 HHU327665:HHZ327665 HRQ327665:HRV327665 IBM327665:IBR327665 ILI327665:ILN327665 IVE327665:IVJ327665 JFA327665:JFF327665 JOW327665:JPB327665 JYS327665:JYX327665 KIO327665:KIT327665 KSK327665:KSP327665 LCG327665:LCL327665 LMC327665:LMH327665 LVY327665:LWD327665 MFU327665:MFZ327665 MPQ327665:MPV327665 MZM327665:MZR327665 NJI327665:NJN327665 NTE327665:NTJ327665 ODA327665:ODF327665 OMW327665:ONB327665 OWS327665:OWX327665 PGO327665:PGT327665 PQK327665:PQP327665 QAG327665:QAL327665 QKC327665:QKH327665 QTY327665:QUD327665 RDU327665:RDZ327665 RNQ327665:RNV327665 RXM327665:RXR327665 SHI327665:SHN327665 SRE327665:SRJ327665 TBA327665:TBF327665 TKW327665:TLB327665 TUS327665:TUX327665 UEO327665:UET327665 UOK327665:UOP327665 UYG327665:UYL327665 VIC327665:VIH327665 VRY327665:VSD327665 WBU327665:WBZ327665 WLQ327665:WLV327665 WVM327665:WVR327665 E393203:J393203 JA393201:JF393201 SW393201:TB393201 ACS393201:ACX393201 AMO393201:AMT393201 AWK393201:AWP393201 BGG393201:BGL393201 BQC393201:BQH393201 BZY393201:CAD393201 CJU393201:CJZ393201 CTQ393201:CTV393201 DDM393201:DDR393201 DNI393201:DNN393201 DXE393201:DXJ393201 EHA393201:EHF393201 EQW393201:ERB393201 FAS393201:FAX393201 FKO393201:FKT393201 FUK393201:FUP393201 GEG393201:GEL393201 GOC393201:GOH393201 GXY393201:GYD393201 HHU393201:HHZ393201 HRQ393201:HRV393201 IBM393201:IBR393201 ILI393201:ILN393201 IVE393201:IVJ393201 JFA393201:JFF393201 JOW393201:JPB393201 JYS393201:JYX393201 KIO393201:KIT393201 KSK393201:KSP393201 LCG393201:LCL393201 LMC393201:LMH393201 LVY393201:LWD393201 MFU393201:MFZ393201 MPQ393201:MPV393201 MZM393201:MZR393201 NJI393201:NJN393201 NTE393201:NTJ393201 ODA393201:ODF393201 OMW393201:ONB393201 OWS393201:OWX393201 PGO393201:PGT393201 PQK393201:PQP393201 QAG393201:QAL393201 QKC393201:QKH393201 QTY393201:QUD393201 RDU393201:RDZ393201 RNQ393201:RNV393201 RXM393201:RXR393201 SHI393201:SHN393201 SRE393201:SRJ393201 TBA393201:TBF393201 TKW393201:TLB393201 TUS393201:TUX393201 UEO393201:UET393201 UOK393201:UOP393201 UYG393201:UYL393201 VIC393201:VIH393201 VRY393201:VSD393201 WBU393201:WBZ393201 WLQ393201:WLV393201 WVM393201:WVR393201 E458739:J458739 JA458737:JF458737 SW458737:TB458737 ACS458737:ACX458737 AMO458737:AMT458737 AWK458737:AWP458737 BGG458737:BGL458737 BQC458737:BQH458737 BZY458737:CAD458737 CJU458737:CJZ458737 CTQ458737:CTV458737 DDM458737:DDR458737 DNI458737:DNN458737 DXE458737:DXJ458737 EHA458737:EHF458737 EQW458737:ERB458737 FAS458737:FAX458737 FKO458737:FKT458737 FUK458737:FUP458737 GEG458737:GEL458737 GOC458737:GOH458737 GXY458737:GYD458737 HHU458737:HHZ458737 HRQ458737:HRV458737 IBM458737:IBR458737 ILI458737:ILN458737 IVE458737:IVJ458737 JFA458737:JFF458737 JOW458737:JPB458737 JYS458737:JYX458737 KIO458737:KIT458737 KSK458737:KSP458737 LCG458737:LCL458737 LMC458737:LMH458737 LVY458737:LWD458737 MFU458737:MFZ458737 MPQ458737:MPV458737 MZM458737:MZR458737 NJI458737:NJN458737 NTE458737:NTJ458737 ODA458737:ODF458737 OMW458737:ONB458737 OWS458737:OWX458737 PGO458737:PGT458737 PQK458737:PQP458737 QAG458737:QAL458737 QKC458737:QKH458737 QTY458737:QUD458737 RDU458737:RDZ458737 RNQ458737:RNV458737 RXM458737:RXR458737 SHI458737:SHN458737 SRE458737:SRJ458737 TBA458737:TBF458737 TKW458737:TLB458737 TUS458737:TUX458737 UEO458737:UET458737 UOK458737:UOP458737 UYG458737:UYL458737 VIC458737:VIH458737 VRY458737:VSD458737 WBU458737:WBZ458737 WLQ458737:WLV458737 WVM458737:WVR458737 E524275:J524275 JA524273:JF524273 SW524273:TB524273 ACS524273:ACX524273 AMO524273:AMT524273 AWK524273:AWP524273 BGG524273:BGL524273 BQC524273:BQH524273 BZY524273:CAD524273 CJU524273:CJZ524273 CTQ524273:CTV524273 DDM524273:DDR524273 DNI524273:DNN524273 DXE524273:DXJ524273 EHA524273:EHF524273 EQW524273:ERB524273 FAS524273:FAX524273 FKO524273:FKT524273 FUK524273:FUP524273 GEG524273:GEL524273 GOC524273:GOH524273 GXY524273:GYD524273 HHU524273:HHZ524273 HRQ524273:HRV524273 IBM524273:IBR524273 ILI524273:ILN524273 IVE524273:IVJ524273 JFA524273:JFF524273 JOW524273:JPB524273 JYS524273:JYX524273 KIO524273:KIT524273 KSK524273:KSP524273 LCG524273:LCL524273 LMC524273:LMH524273 LVY524273:LWD524273 MFU524273:MFZ524273 MPQ524273:MPV524273 MZM524273:MZR524273 NJI524273:NJN524273 NTE524273:NTJ524273 ODA524273:ODF524273 OMW524273:ONB524273 OWS524273:OWX524273 PGO524273:PGT524273 PQK524273:PQP524273 QAG524273:QAL524273 QKC524273:QKH524273 QTY524273:QUD524273 RDU524273:RDZ524273 RNQ524273:RNV524273 RXM524273:RXR524273 SHI524273:SHN524273 SRE524273:SRJ524273 TBA524273:TBF524273 TKW524273:TLB524273 TUS524273:TUX524273 UEO524273:UET524273 UOK524273:UOP524273 UYG524273:UYL524273 VIC524273:VIH524273 VRY524273:VSD524273 WBU524273:WBZ524273 WLQ524273:WLV524273 WVM524273:WVR524273 E589811:J589811 JA589809:JF589809 SW589809:TB589809 ACS589809:ACX589809 AMO589809:AMT589809 AWK589809:AWP589809 BGG589809:BGL589809 BQC589809:BQH589809 BZY589809:CAD589809 CJU589809:CJZ589809 CTQ589809:CTV589809 DDM589809:DDR589809 DNI589809:DNN589809 DXE589809:DXJ589809 EHA589809:EHF589809 EQW589809:ERB589809 FAS589809:FAX589809 FKO589809:FKT589809 FUK589809:FUP589809 GEG589809:GEL589809 GOC589809:GOH589809 GXY589809:GYD589809 HHU589809:HHZ589809 HRQ589809:HRV589809 IBM589809:IBR589809 ILI589809:ILN589809 IVE589809:IVJ589809 JFA589809:JFF589809 JOW589809:JPB589809 JYS589809:JYX589809 KIO589809:KIT589809 KSK589809:KSP589809 LCG589809:LCL589809 LMC589809:LMH589809 LVY589809:LWD589809 MFU589809:MFZ589809 MPQ589809:MPV589809 MZM589809:MZR589809 NJI589809:NJN589809 NTE589809:NTJ589809 ODA589809:ODF589809 OMW589809:ONB589809 OWS589809:OWX589809 PGO589809:PGT589809 PQK589809:PQP589809 QAG589809:QAL589809 QKC589809:QKH589809 QTY589809:QUD589809 RDU589809:RDZ589809 RNQ589809:RNV589809 RXM589809:RXR589809 SHI589809:SHN589809 SRE589809:SRJ589809 TBA589809:TBF589809 TKW589809:TLB589809 TUS589809:TUX589809 UEO589809:UET589809 UOK589809:UOP589809 UYG589809:UYL589809 VIC589809:VIH589809 VRY589809:VSD589809 WBU589809:WBZ589809 WLQ589809:WLV589809 WVM589809:WVR589809 E655347:J655347 JA655345:JF655345 SW655345:TB655345 ACS655345:ACX655345 AMO655345:AMT655345 AWK655345:AWP655345 BGG655345:BGL655345 BQC655345:BQH655345 BZY655345:CAD655345 CJU655345:CJZ655345 CTQ655345:CTV655345 DDM655345:DDR655345 DNI655345:DNN655345 DXE655345:DXJ655345 EHA655345:EHF655345 EQW655345:ERB655345 FAS655345:FAX655345 FKO655345:FKT655345 FUK655345:FUP655345 GEG655345:GEL655345 GOC655345:GOH655345 GXY655345:GYD655345 HHU655345:HHZ655345 HRQ655345:HRV655345 IBM655345:IBR655345 ILI655345:ILN655345 IVE655345:IVJ655345 JFA655345:JFF655345 JOW655345:JPB655345 JYS655345:JYX655345 KIO655345:KIT655345 KSK655345:KSP655345 LCG655345:LCL655345 LMC655345:LMH655345 LVY655345:LWD655345 MFU655345:MFZ655345 MPQ655345:MPV655345 MZM655345:MZR655345 NJI655345:NJN655345 NTE655345:NTJ655345 ODA655345:ODF655345 OMW655345:ONB655345 OWS655345:OWX655345 PGO655345:PGT655345 PQK655345:PQP655345 QAG655345:QAL655345 QKC655345:QKH655345 QTY655345:QUD655345 RDU655345:RDZ655345 RNQ655345:RNV655345 RXM655345:RXR655345 SHI655345:SHN655345 SRE655345:SRJ655345 TBA655345:TBF655345 TKW655345:TLB655345 TUS655345:TUX655345 UEO655345:UET655345 UOK655345:UOP655345 UYG655345:UYL655345 VIC655345:VIH655345 VRY655345:VSD655345 WBU655345:WBZ655345 WLQ655345:WLV655345 WVM655345:WVR655345 E720883:J720883 JA720881:JF720881 SW720881:TB720881 ACS720881:ACX720881 AMO720881:AMT720881 AWK720881:AWP720881 BGG720881:BGL720881 BQC720881:BQH720881 BZY720881:CAD720881 CJU720881:CJZ720881 CTQ720881:CTV720881 DDM720881:DDR720881 DNI720881:DNN720881 DXE720881:DXJ720881 EHA720881:EHF720881 EQW720881:ERB720881 FAS720881:FAX720881 FKO720881:FKT720881 FUK720881:FUP720881 GEG720881:GEL720881 GOC720881:GOH720881 GXY720881:GYD720881 HHU720881:HHZ720881 HRQ720881:HRV720881 IBM720881:IBR720881 ILI720881:ILN720881 IVE720881:IVJ720881 JFA720881:JFF720881 JOW720881:JPB720881 JYS720881:JYX720881 KIO720881:KIT720881 KSK720881:KSP720881 LCG720881:LCL720881 LMC720881:LMH720881 LVY720881:LWD720881 MFU720881:MFZ720881 MPQ720881:MPV720881 MZM720881:MZR720881 NJI720881:NJN720881 NTE720881:NTJ720881 ODA720881:ODF720881 OMW720881:ONB720881 OWS720881:OWX720881 PGO720881:PGT720881 PQK720881:PQP720881 QAG720881:QAL720881 QKC720881:QKH720881 QTY720881:QUD720881 RDU720881:RDZ720881 RNQ720881:RNV720881 RXM720881:RXR720881 SHI720881:SHN720881 SRE720881:SRJ720881 TBA720881:TBF720881 TKW720881:TLB720881 TUS720881:TUX720881 UEO720881:UET720881 UOK720881:UOP720881 UYG720881:UYL720881 VIC720881:VIH720881 VRY720881:VSD720881 WBU720881:WBZ720881 WLQ720881:WLV720881 WVM720881:WVR720881 E786419:J786419 JA786417:JF786417 SW786417:TB786417 ACS786417:ACX786417 AMO786417:AMT786417 AWK786417:AWP786417 BGG786417:BGL786417 BQC786417:BQH786417 BZY786417:CAD786417 CJU786417:CJZ786417 CTQ786417:CTV786417 DDM786417:DDR786417 DNI786417:DNN786417 DXE786417:DXJ786417 EHA786417:EHF786417 EQW786417:ERB786417 FAS786417:FAX786417 FKO786417:FKT786417 FUK786417:FUP786417 GEG786417:GEL786417 GOC786417:GOH786417 GXY786417:GYD786417 HHU786417:HHZ786417 HRQ786417:HRV786417 IBM786417:IBR786417 ILI786417:ILN786417 IVE786417:IVJ786417 JFA786417:JFF786417 JOW786417:JPB786417 JYS786417:JYX786417 KIO786417:KIT786417 KSK786417:KSP786417 LCG786417:LCL786417 LMC786417:LMH786417 LVY786417:LWD786417 MFU786417:MFZ786417 MPQ786417:MPV786417 MZM786417:MZR786417 NJI786417:NJN786417 NTE786417:NTJ786417 ODA786417:ODF786417 OMW786417:ONB786417 OWS786417:OWX786417 PGO786417:PGT786417 PQK786417:PQP786417 QAG786417:QAL786417 QKC786417:QKH786417 QTY786417:QUD786417 RDU786417:RDZ786417 RNQ786417:RNV786417 RXM786417:RXR786417 SHI786417:SHN786417 SRE786417:SRJ786417 TBA786417:TBF786417 TKW786417:TLB786417 TUS786417:TUX786417 UEO786417:UET786417 UOK786417:UOP786417 UYG786417:UYL786417 VIC786417:VIH786417 VRY786417:VSD786417 WBU786417:WBZ786417 WLQ786417:WLV786417 WVM786417:WVR786417 E851955:J851955 JA851953:JF851953 SW851953:TB851953 ACS851953:ACX851953 AMO851953:AMT851953 AWK851953:AWP851953 BGG851953:BGL851953 BQC851953:BQH851953 BZY851953:CAD851953 CJU851953:CJZ851953 CTQ851953:CTV851953 DDM851953:DDR851953 DNI851953:DNN851953 DXE851953:DXJ851953 EHA851953:EHF851953 EQW851953:ERB851953 FAS851953:FAX851953 FKO851953:FKT851953 FUK851953:FUP851953 GEG851953:GEL851953 GOC851953:GOH851953 GXY851953:GYD851953 HHU851953:HHZ851953 HRQ851953:HRV851953 IBM851953:IBR851953 ILI851953:ILN851953 IVE851953:IVJ851953 JFA851953:JFF851953 JOW851953:JPB851953 JYS851953:JYX851953 KIO851953:KIT851953 KSK851953:KSP851953 LCG851953:LCL851953 LMC851953:LMH851953 LVY851953:LWD851953 MFU851953:MFZ851953 MPQ851953:MPV851953 MZM851953:MZR851953 NJI851953:NJN851953 NTE851953:NTJ851953 ODA851953:ODF851953 OMW851953:ONB851953 OWS851953:OWX851953 PGO851953:PGT851953 PQK851953:PQP851953 QAG851953:QAL851953 QKC851953:QKH851953 QTY851953:QUD851953 RDU851953:RDZ851953 RNQ851953:RNV851953 RXM851953:RXR851953 SHI851953:SHN851953 SRE851953:SRJ851953 TBA851953:TBF851953 TKW851953:TLB851953 TUS851953:TUX851953 UEO851953:UET851953 UOK851953:UOP851953 UYG851953:UYL851953 VIC851953:VIH851953 VRY851953:VSD851953 WBU851953:WBZ851953 WLQ851953:WLV851953 WVM851953:WVR851953 E917491:J917491 JA917489:JF917489 SW917489:TB917489 ACS917489:ACX917489 AMO917489:AMT917489 AWK917489:AWP917489 BGG917489:BGL917489 BQC917489:BQH917489 BZY917489:CAD917489 CJU917489:CJZ917489 CTQ917489:CTV917489 DDM917489:DDR917489 DNI917489:DNN917489 DXE917489:DXJ917489 EHA917489:EHF917489 EQW917489:ERB917489 FAS917489:FAX917489 FKO917489:FKT917489 FUK917489:FUP917489 GEG917489:GEL917489 GOC917489:GOH917489 GXY917489:GYD917489 HHU917489:HHZ917489 HRQ917489:HRV917489 IBM917489:IBR917489 ILI917489:ILN917489 IVE917489:IVJ917489 JFA917489:JFF917489 JOW917489:JPB917489 JYS917489:JYX917489 KIO917489:KIT917489 KSK917489:KSP917489 LCG917489:LCL917489 LMC917489:LMH917489 LVY917489:LWD917489 MFU917489:MFZ917489 MPQ917489:MPV917489 MZM917489:MZR917489 NJI917489:NJN917489 NTE917489:NTJ917489 ODA917489:ODF917489 OMW917489:ONB917489 OWS917489:OWX917489 PGO917489:PGT917489 PQK917489:PQP917489 QAG917489:QAL917489 QKC917489:QKH917489 QTY917489:QUD917489 RDU917489:RDZ917489 RNQ917489:RNV917489 RXM917489:RXR917489 SHI917489:SHN917489 SRE917489:SRJ917489 TBA917489:TBF917489 TKW917489:TLB917489 TUS917489:TUX917489 UEO917489:UET917489 UOK917489:UOP917489 UYG917489:UYL917489 VIC917489:VIH917489 VRY917489:VSD917489 WBU917489:WBZ917489 WLQ917489:WLV917489 WVM917489:WVR917489 E983027:J983027 JA983025:JF983025 SW983025:TB983025 ACS983025:ACX983025 AMO983025:AMT983025 AWK983025:AWP983025 BGG983025:BGL983025 BQC983025:BQH983025 BZY983025:CAD983025 CJU983025:CJZ983025 CTQ983025:CTV983025 DDM983025:DDR983025 DNI983025:DNN983025 DXE983025:DXJ983025 EHA983025:EHF983025 EQW983025:ERB983025 FAS983025:FAX983025 FKO983025:FKT983025 FUK983025:FUP983025 GEG983025:GEL983025 GOC983025:GOH983025 GXY983025:GYD983025 HHU983025:HHZ983025 HRQ983025:HRV983025 IBM983025:IBR983025 ILI983025:ILN983025 IVE983025:IVJ983025 JFA983025:JFF983025 JOW983025:JPB983025 JYS983025:JYX983025 KIO983025:KIT983025 KSK983025:KSP983025 LCG983025:LCL983025 LMC983025:LMH983025 LVY983025:LWD983025 MFU983025:MFZ983025 MPQ983025:MPV983025 MZM983025:MZR983025 NJI983025:NJN983025 NTE983025:NTJ983025 ODA983025:ODF983025 OMW983025:ONB983025 OWS983025:OWX983025 PGO983025:PGT983025 PQK983025:PQP983025 QAG983025:QAL983025 QKC983025:QKH983025 QTY983025:QUD983025 RDU983025:RDZ983025 RNQ983025:RNV983025 RXM983025:RXR983025 SHI983025:SHN983025 SRE983025:SRJ983025 TBA983025:TBF983025 TKW983025:TLB983025 TUS983025:TUX983025 UEO983025:UET983025 UOK983025:UOP983025 UYG983025:UYL983025 VIC983025:VIH983025 VRY983025:VSD983025 WBU983025:WBZ983025 WLQ983025:WLV983025 WVM983025:WVR983025 K5 JH9:JX9 TD9:TT9 ACZ9:ADP9 AMV9:ANL9 AWR9:AXH9 BGN9:BHD9 BQJ9:BQZ9 CAF9:CAV9 CKB9:CKR9 CTX9:CUN9 DDT9:DEJ9 DNP9:DOF9 DXL9:DYB9 EHH9:EHX9 ERD9:ERT9 FAZ9:FBP9 FKV9:FLL9 FUR9:FVH9 GEN9:GFD9 GOJ9:GOZ9 GYF9:GYV9 HIB9:HIR9 HRX9:HSN9 IBT9:ICJ9 ILP9:IMF9 IVL9:IWB9 JFH9:JFX9 JPD9:JPT9 JYZ9:JZP9 KIV9:KJL9 KSR9:KTH9 LCN9:LDD9 LMJ9:LMZ9 LWF9:LWV9 MGB9:MGR9 MPX9:MQN9 MZT9:NAJ9 NJP9:NKF9 NTL9:NUB9 ODH9:ODX9 OND9:ONT9 OWZ9:OXP9 PGV9:PHL9 PQR9:PRH9 QAN9:QBD9 QKJ9:QKZ9 QUF9:QUV9 REB9:RER9 RNX9:RON9 RXT9:RYJ9 SHP9:SIF9 SRL9:SSB9 TBH9:TBX9 TLD9:TLT9 TUZ9:TVP9 UEV9:UFL9 UOR9:UPH9 UYN9:UZD9 VIJ9:VIZ9 VSF9:VSV9 WCB9:WCR9 WLX9:WMN9 WVT9:WWJ9 L65523:AB65523 JH65521:JX65521 TD65521:TT65521 ACZ65521:ADP65521 AMV65521:ANL65521 AWR65521:AXH65521 BGN65521:BHD65521 BQJ65521:BQZ65521 CAF65521:CAV65521 CKB65521:CKR65521 CTX65521:CUN65521 DDT65521:DEJ65521 DNP65521:DOF65521 DXL65521:DYB65521 EHH65521:EHX65521 ERD65521:ERT65521 FAZ65521:FBP65521 FKV65521:FLL65521 FUR65521:FVH65521 GEN65521:GFD65521 GOJ65521:GOZ65521 GYF65521:GYV65521 HIB65521:HIR65521 HRX65521:HSN65521 IBT65521:ICJ65521 ILP65521:IMF65521 IVL65521:IWB65521 JFH65521:JFX65521 JPD65521:JPT65521 JYZ65521:JZP65521 KIV65521:KJL65521 KSR65521:KTH65521 LCN65521:LDD65521 LMJ65521:LMZ65521 LWF65521:LWV65521 MGB65521:MGR65521 MPX65521:MQN65521 MZT65521:NAJ65521 NJP65521:NKF65521 NTL65521:NUB65521 ODH65521:ODX65521 OND65521:ONT65521 OWZ65521:OXP65521 PGV65521:PHL65521 PQR65521:PRH65521 QAN65521:QBD65521 QKJ65521:QKZ65521 QUF65521:QUV65521 REB65521:RER65521 RNX65521:RON65521 RXT65521:RYJ65521 SHP65521:SIF65521 SRL65521:SSB65521 TBH65521:TBX65521 TLD65521:TLT65521 TUZ65521:TVP65521 UEV65521:UFL65521 UOR65521:UPH65521 UYN65521:UZD65521 VIJ65521:VIZ65521 VSF65521:VSV65521 WCB65521:WCR65521 WLX65521:WMN65521 WVT65521:WWJ65521 L131059:AB131059 JH131057:JX131057 TD131057:TT131057 ACZ131057:ADP131057 AMV131057:ANL131057 AWR131057:AXH131057 BGN131057:BHD131057 BQJ131057:BQZ131057 CAF131057:CAV131057 CKB131057:CKR131057 CTX131057:CUN131057 DDT131057:DEJ131057 DNP131057:DOF131057 DXL131057:DYB131057 EHH131057:EHX131057 ERD131057:ERT131057 FAZ131057:FBP131057 FKV131057:FLL131057 FUR131057:FVH131057 GEN131057:GFD131057 GOJ131057:GOZ131057 GYF131057:GYV131057 HIB131057:HIR131057 HRX131057:HSN131057 IBT131057:ICJ131057 ILP131057:IMF131057 IVL131057:IWB131057 JFH131057:JFX131057 JPD131057:JPT131057 JYZ131057:JZP131057 KIV131057:KJL131057 KSR131057:KTH131057 LCN131057:LDD131057 LMJ131057:LMZ131057 LWF131057:LWV131057 MGB131057:MGR131057 MPX131057:MQN131057 MZT131057:NAJ131057 NJP131057:NKF131057 NTL131057:NUB131057 ODH131057:ODX131057 OND131057:ONT131057 OWZ131057:OXP131057 PGV131057:PHL131057 PQR131057:PRH131057 QAN131057:QBD131057 QKJ131057:QKZ131057 QUF131057:QUV131057 REB131057:RER131057 RNX131057:RON131057 RXT131057:RYJ131057 SHP131057:SIF131057 SRL131057:SSB131057 TBH131057:TBX131057 TLD131057:TLT131057 TUZ131057:TVP131057 UEV131057:UFL131057 UOR131057:UPH131057 UYN131057:UZD131057 VIJ131057:VIZ131057 VSF131057:VSV131057 WCB131057:WCR131057 WLX131057:WMN131057 WVT131057:WWJ131057 L196595:AB196595 JH196593:JX196593 TD196593:TT196593 ACZ196593:ADP196593 AMV196593:ANL196593 AWR196593:AXH196593 BGN196593:BHD196593 BQJ196593:BQZ196593 CAF196593:CAV196593 CKB196593:CKR196593 CTX196593:CUN196593 DDT196593:DEJ196593 DNP196593:DOF196593 DXL196593:DYB196593 EHH196593:EHX196593 ERD196593:ERT196593 FAZ196593:FBP196593 FKV196593:FLL196593 FUR196593:FVH196593 GEN196593:GFD196593 GOJ196593:GOZ196593 GYF196593:GYV196593 HIB196593:HIR196593 HRX196593:HSN196593 IBT196593:ICJ196593 ILP196593:IMF196593 IVL196593:IWB196593 JFH196593:JFX196593 JPD196593:JPT196593 JYZ196593:JZP196593 KIV196593:KJL196593 KSR196593:KTH196593 LCN196593:LDD196593 LMJ196593:LMZ196593 LWF196593:LWV196593 MGB196593:MGR196593 MPX196593:MQN196593 MZT196593:NAJ196593 NJP196593:NKF196593 NTL196593:NUB196593 ODH196593:ODX196593 OND196593:ONT196593 OWZ196593:OXP196593 PGV196593:PHL196593 PQR196593:PRH196593 QAN196593:QBD196593 QKJ196593:QKZ196593 QUF196593:QUV196593 REB196593:RER196593 RNX196593:RON196593 RXT196593:RYJ196593 SHP196593:SIF196593 SRL196593:SSB196593 TBH196593:TBX196593 TLD196593:TLT196593 TUZ196593:TVP196593 UEV196593:UFL196593 UOR196593:UPH196593 UYN196593:UZD196593 VIJ196593:VIZ196593 VSF196593:VSV196593 WCB196593:WCR196593 WLX196593:WMN196593 WVT196593:WWJ196593 L262131:AB262131 JH262129:JX262129 TD262129:TT262129 ACZ262129:ADP262129 AMV262129:ANL262129 AWR262129:AXH262129 BGN262129:BHD262129 BQJ262129:BQZ262129 CAF262129:CAV262129 CKB262129:CKR262129 CTX262129:CUN262129 DDT262129:DEJ262129 DNP262129:DOF262129 DXL262129:DYB262129 EHH262129:EHX262129 ERD262129:ERT262129 FAZ262129:FBP262129 FKV262129:FLL262129 FUR262129:FVH262129 GEN262129:GFD262129 GOJ262129:GOZ262129 GYF262129:GYV262129 HIB262129:HIR262129 HRX262129:HSN262129 IBT262129:ICJ262129 ILP262129:IMF262129 IVL262129:IWB262129 JFH262129:JFX262129 JPD262129:JPT262129 JYZ262129:JZP262129 KIV262129:KJL262129 KSR262129:KTH262129 LCN262129:LDD262129 LMJ262129:LMZ262129 LWF262129:LWV262129 MGB262129:MGR262129 MPX262129:MQN262129 MZT262129:NAJ262129 NJP262129:NKF262129 NTL262129:NUB262129 ODH262129:ODX262129 OND262129:ONT262129 OWZ262129:OXP262129 PGV262129:PHL262129 PQR262129:PRH262129 QAN262129:QBD262129 QKJ262129:QKZ262129 QUF262129:QUV262129 REB262129:RER262129 RNX262129:RON262129 RXT262129:RYJ262129 SHP262129:SIF262129 SRL262129:SSB262129 TBH262129:TBX262129 TLD262129:TLT262129 TUZ262129:TVP262129 UEV262129:UFL262129 UOR262129:UPH262129 UYN262129:UZD262129 VIJ262129:VIZ262129 VSF262129:VSV262129 WCB262129:WCR262129 WLX262129:WMN262129 WVT262129:WWJ262129 L327667:AB327667 JH327665:JX327665 TD327665:TT327665 ACZ327665:ADP327665 AMV327665:ANL327665 AWR327665:AXH327665 BGN327665:BHD327665 BQJ327665:BQZ327665 CAF327665:CAV327665 CKB327665:CKR327665 CTX327665:CUN327665 DDT327665:DEJ327665 DNP327665:DOF327665 DXL327665:DYB327665 EHH327665:EHX327665 ERD327665:ERT327665 FAZ327665:FBP327665 FKV327665:FLL327665 FUR327665:FVH327665 GEN327665:GFD327665 GOJ327665:GOZ327665 GYF327665:GYV327665 HIB327665:HIR327665 HRX327665:HSN327665 IBT327665:ICJ327665 ILP327665:IMF327665 IVL327665:IWB327665 JFH327665:JFX327665 JPD327665:JPT327665 JYZ327665:JZP327665 KIV327665:KJL327665 KSR327665:KTH327665 LCN327665:LDD327665 LMJ327665:LMZ327665 LWF327665:LWV327665 MGB327665:MGR327665 MPX327665:MQN327665 MZT327665:NAJ327665 NJP327665:NKF327665 NTL327665:NUB327665 ODH327665:ODX327665 OND327665:ONT327665 OWZ327665:OXP327665 PGV327665:PHL327665 PQR327665:PRH327665 QAN327665:QBD327665 QKJ327665:QKZ327665 QUF327665:QUV327665 REB327665:RER327665 RNX327665:RON327665 RXT327665:RYJ327665 SHP327665:SIF327665 SRL327665:SSB327665 TBH327665:TBX327665 TLD327665:TLT327665 TUZ327665:TVP327665 UEV327665:UFL327665 UOR327665:UPH327665 UYN327665:UZD327665 VIJ327665:VIZ327665 VSF327665:VSV327665 WCB327665:WCR327665 WLX327665:WMN327665 WVT327665:WWJ327665 L393203:AB393203 JH393201:JX393201 TD393201:TT393201 ACZ393201:ADP393201 AMV393201:ANL393201 AWR393201:AXH393201 BGN393201:BHD393201 BQJ393201:BQZ393201 CAF393201:CAV393201 CKB393201:CKR393201 CTX393201:CUN393201 DDT393201:DEJ393201 DNP393201:DOF393201 DXL393201:DYB393201 EHH393201:EHX393201 ERD393201:ERT393201 FAZ393201:FBP393201 FKV393201:FLL393201 FUR393201:FVH393201 GEN393201:GFD393201 GOJ393201:GOZ393201 GYF393201:GYV393201 HIB393201:HIR393201 HRX393201:HSN393201 IBT393201:ICJ393201 ILP393201:IMF393201 IVL393201:IWB393201 JFH393201:JFX393201 JPD393201:JPT393201 JYZ393201:JZP393201 KIV393201:KJL393201 KSR393201:KTH393201 LCN393201:LDD393201 LMJ393201:LMZ393201 LWF393201:LWV393201 MGB393201:MGR393201 MPX393201:MQN393201 MZT393201:NAJ393201 NJP393201:NKF393201 NTL393201:NUB393201 ODH393201:ODX393201 OND393201:ONT393201 OWZ393201:OXP393201 PGV393201:PHL393201 PQR393201:PRH393201 QAN393201:QBD393201 QKJ393201:QKZ393201 QUF393201:QUV393201 REB393201:RER393201 RNX393201:RON393201 RXT393201:RYJ393201 SHP393201:SIF393201 SRL393201:SSB393201 TBH393201:TBX393201 TLD393201:TLT393201 TUZ393201:TVP393201 UEV393201:UFL393201 UOR393201:UPH393201 UYN393201:UZD393201 VIJ393201:VIZ393201 VSF393201:VSV393201 WCB393201:WCR393201 WLX393201:WMN393201 WVT393201:WWJ393201 L458739:AB458739 JH458737:JX458737 TD458737:TT458737 ACZ458737:ADP458737 AMV458737:ANL458737 AWR458737:AXH458737 BGN458737:BHD458737 BQJ458737:BQZ458737 CAF458737:CAV458737 CKB458737:CKR458737 CTX458737:CUN458737 DDT458737:DEJ458737 DNP458737:DOF458737 DXL458737:DYB458737 EHH458737:EHX458737 ERD458737:ERT458737 FAZ458737:FBP458737 FKV458737:FLL458737 FUR458737:FVH458737 GEN458737:GFD458737 GOJ458737:GOZ458737 GYF458737:GYV458737 HIB458737:HIR458737 HRX458737:HSN458737 IBT458737:ICJ458737 ILP458737:IMF458737 IVL458737:IWB458737 JFH458737:JFX458737 JPD458737:JPT458737 JYZ458737:JZP458737 KIV458737:KJL458737 KSR458737:KTH458737 LCN458737:LDD458737 LMJ458737:LMZ458737 LWF458737:LWV458737 MGB458737:MGR458737 MPX458737:MQN458737 MZT458737:NAJ458737 NJP458737:NKF458737 NTL458737:NUB458737 ODH458737:ODX458737 OND458737:ONT458737 OWZ458737:OXP458737 PGV458737:PHL458737 PQR458737:PRH458737 QAN458737:QBD458737 QKJ458737:QKZ458737 QUF458737:QUV458737 REB458737:RER458737 RNX458737:RON458737 RXT458737:RYJ458737 SHP458737:SIF458737 SRL458737:SSB458737 TBH458737:TBX458737 TLD458737:TLT458737 TUZ458737:TVP458737 UEV458737:UFL458737 UOR458737:UPH458737 UYN458737:UZD458737 VIJ458737:VIZ458737 VSF458737:VSV458737 WCB458737:WCR458737 WLX458737:WMN458737 WVT458737:WWJ458737 L524275:AB524275 JH524273:JX524273 TD524273:TT524273 ACZ524273:ADP524273 AMV524273:ANL524273 AWR524273:AXH524273 BGN524273:BHD524273 BQJ524273:BQZ524273 CAF524273:CAV524273 CKB524273:CKR524273 CTX524273:CUN524273 DDT524273:DEJ524273 DNP524273:DOF524273 DXL524273:DYB524273 EHH524273:EHX524273 ERD524273:ERT524273 FAZ524273:FBP524273 FKV524273:FLL524273 FUR524273:FVH524273 GEN524273:GFD524273 GOJ524273:GOZ524273 GYF524273:GYV524273 HIB524273:HIR524273 HRX524273:HSN524273 IBT524273:ICJ524273 ILP524273:IMF524273 IVL524273:IWB524273 JFH524273:JFX524273 JPD524273:JPT524273 JYZ524273:JZP524273 KIV524273:KJL524273 KSR524273:KTH524273 LCN524273:LDD524273 LMJ524273:LMZ524273 LWF524273:LWV524273 MGB524273:MGR524273 MPX524273:MQN524273 MZT524273:NAJ524273 NJP524273:NKF524273 NTL524273:NUB524273 ODH524273:ODX524273 OND524273:ONT524273 OWZ524273:OXP524273 PGV524273:PHL524273 PQR524273:PRH524273 QAN524273:QBD524273 QKJ524273:QKZ524273 QUF524273:QUV524273 REB524273:RER524273 RNX524273:RON524273 RXT524273:RYJ524273 SHP524273:SIF524273 SRL524273:SSB524273 TBH524273:TBX524273 TLD524273:TLT524273 TUZ524273:TVP524273 UEV524273:UFL524273 UOR524273:UPH524273 UYN524273:UZD524273 VIJ524273:VIZ524273 VSF524273:VSV524273 WCB524273:WCR524273 WLX524273:WMN524273 WVT524273:WWJ524273 L589811:AB589811 JH589809:JX589809 TD589809:TT589809 ACZ589809:ADP589809 AMV589809:ANL589809 AWR589809:AXH589809 BGN589809:BHD589809 BQJ589809:BQZ589809 CAF589809:CAV589809 CKB589809:CKR589809 CTX589809:CUN589809 DDT589809:DEJ589809 DNP589809:DOF589809 DXL589809:DYB589809 EHH589809:EHX589809 ERD589809:ERT589809 FAZ589809:FBP589809 FKV589809:FLL589809 FUR589809:FVH589809 GEN589809:GFD589809 GOJ589809:GOZ589809 GYF589809:GYV589809 HIB589809:HIR589809 HRX589809:HSN589809 IBT589809:ICJ589809 ILP589809:IMF589809 IVL589809:IWB589809 JFH589809:JFX589809 JPD589809:JPT589809 JYZ589809:JZP589809 KIV589809:KJL589809 KSR589809:KTH589809 LCN589809:LDD589809 LMJ589809:LMZ589809 LWF589809:LWV589809 MGB589809:MGR589809 MPX589809:MQN589809 MZT589809:NAJ589809 NJP589809:NKF589809 NTL589809:NUB589809 ODH589809:ODX589809 OND589809:ONT589809 OWZ589809:OXP589809 PGV589809:PHL589809 PQR589809:PRH589809 QAN589809:QBD589809 QKJ589809:QKZ589809 QUF589809:QUV589809 REB589809:RER589809 RNX589809:RON589809 RXT589809:RYJ589809 SHP589809:SIF589809 SRL589809:SSB589809 TBH589809:TBX589809 TLD589809:TLT589809 TUZ589809:TVP589809 UEV589809:UFL589809 UOR589809:UPH589809 UYN589809:UZD589809 VIJ589809:VIZ589809 VSF589809:VSV589809 WCB589809:WCR589809 WLX589809:WMN589809 WVT589809:WWJ589809 L655347:AB655347 JH655345:JX655345 TD655345:TT655345 ACZ655345:ADP655345 AMV655345:ANL655345 AWR655345:AXH655345 BGN655345:BHD655345 BQJ655345:BQZ655345 CAF655345:CAV655345 CKB655345:CKR655345 CTX655345:CUN655345 DDT655345:DEJ655345 DNP655345:DOF655345 DXL655345:DYB655345 EHH655345:EHX655345 ERD655345:ERT655345 FAZ655345:FBP655345 FKV655345:FLL655345 FUR655345:FVH655345 GEN655345:GFD655345 GOJ655345:GOZ655345 GYF655345:GYV655345 HIB655345:HIR655345 HRX655345:HSN655345 IBT655345:ICJ655345 ILP655345:IMF655345 IVL655345:IWB655345 JFH655345:JFX655345 JPD655345:JPT655345 JYZ655345:JZP655345 KIV655345:KJL655345 KSR655345:KTH655345 LCN655345:LDD655345 LMJ655345:LMZ655345 LWF655345:LWV655345 MGB655345:MGR655345 MPX655345:MQN655345 MZT655345:NAJ655345 NJP655345:NKF655345 NTL655345:NUB655345 ODH655345:ODX655345 OND655345:ONT655345 OWZ655345:OXP655345 PGV655345:PHL655345 PQR655345:PRH655345 QAN655345:QBD655345 QKJ655345:QKZ655345 QUF655345:QUV655345 REB655345:RER655345 RNX655345:RON655345 RXT655345:RYJ655345 SHP655345:SIF655345 SRL655345:SSB655345 TBH655345:TBX655345 TLD655345:TLT655345 TUZ655345:TVP655345 UEV655345:UFL655345 UOR655345:UPH655345 UYN655345:UZD655345 VIJ655345:VIZ655345 VSF655345:VSV655345 WCB655345:WCR655345 WLX655345:WMN655345 WVT655345:WWJ655345 L720883:AB720883 JH720881:JX720881 TD720881:TT720881 ACZ720881:ADP720881 AMV720881:ANL720881 AWR720881:AXH720881 BGN720881:BHD720881 BQJ720881:BQZ720881 CAF720881:CAV720881 CKB720881:CKR720881 CTX720881:CUN720881 DDT720881:DEJ720881 DNP720881:DOF720881 DXL720881:DYB720881 EHH720881:EHX720881 ERD720881:ERT720881 FAZ720881:FBP720881 FKV720881:FLL720881 FUR720881:FVH720881 GEN720881:GFD720881 GOJ720881:GOZ720881 GYF720881:GYV720881 HIB720881:HIR720881 HRX720881:HSN720881 IBT720881:ICJ720881 ILP720881:IMF720881 IVL720881:IWB720881 JFH720881:JFX720881 JPD720881:JPT720881 JYZ720881:JZP720881 KIV720881:KJL720881 KSR720881:KTH720881 LCN720881:LDD720881 LMJ720881:LMZ720881 LWF720881:LWV720881 MGB720881:MGR720881 MPX720881:MQN720881 MZT720881:NAJ720881 NJP720881:NKF720881 NTL720881:NUB720881 ODH720881:ODX720881 OND720881:ONT720881 OWZ720881:OXP720881 PGV720881:PHL720881 PQR720881:PRH720881 QAN720881:QBD720881 QKJ720881:QKZ720881 QUF720881:QUV720881 REB720881:RER720881 RNX720881:RON720881 RXT720881:RYJ720881 SHP720881:SIF720881 SRL720881:SSB720881 TBH720881:TBX720881 TLD720881:TLT720881 TUZ720881:TVP720881 UEV720881:UFL720881 UOR720881:UPH720881 UYN720881:UZD720881 VIJ720881:VIZ720881 VSF720881:VSV720881 WCB720881:WCR720881 WLX720881:WMN720881 WVT720881:WWJ720881 L786419:AB786419 JH786417:JX786417 TD786417:TT786417 ACZ786417:ADP786417 AMV786417:ANL786417 AWR786417:AXH786417 BGN786417:BHD786417 BQJ786417:BQZ786417 CAF786417:CAV786417 CKB786417:CKR786417 CTX786417:CUN786417 DDT786417:DEJ786417 DNP786417:DOF786417 DXL786417:DYB786417 EHH786417:EHX786417 ERD786417:ERT786417 FAZ786417:FBP786417 FKV786417:FLL786417 FUR786417:FVH786417 GEN786417:GFD786417 GOJ786417:GOZ786417 GYF786417:GYV786417 HIB786417:HIR786417 HRX786417:HSN786417 IBT786417:ICJ786417 ILP786417:IMF786417 IVL786417:IWB786417 JFH786417:JFX786417 JPD786417:JPT786417 JYZ786417:JZP786417 KIV786417:KJL786417 KSR786417:KTH786417 LCN786417:LDD786417 LMJ786417:LMZ786417 LWF786417:LWV786417 MGB786417:MGR786417 MPX786417:MQN786417 MZT786417:NAJ786417 NJP786417:NKF786417 NTL786417:NUB786417 ODH786417:ODX786417 OND786417:ONT786417 OWZ786417:OXP786417 PGV786417:PHL786417 PQR786417:PRH786417 QAN786417:QBD786417 QKJ786417:QKZ786417 QUF786417:QUV786417 REB786417:RER786417 RNX786417:RON786417 RXT786417:RYJ786417 SHP786417:SIF786417 SRL786417:SSB786417 TBH786417:TBX786417 TLD786417:TLT786417 TUZ786417:TVP786417 UEV786417:UFL786417 UOR786417:UPH786417 UYN786417:UZD786417 VIJ786417:VIZ786417 VSF786417:VSV786417 WCB786417:WCR786417 WLX786417:WMN786417 WVT786417:WWJ786417 L851955:AB851955 JH851953:JX851953 TD851953:TT851953 ACZ851953:ADP851953 AMV851953:ANL851953 AWR851953:AXH851953 BGN851953:BHD851953 BQJ851953:BQZ851953 CAF851953:CAV851953 CKB851953:CKR851953 CTX851953:CUN851953 DDT851953:DEJ851953 DNP851953:DOF851953 DXL851953:DYB851953 EHH851953:EHX851953 ERD851953:ERT851953 FAZ851953:FBP851953 FKV851953:FLL851953 FUR851953:FVH851953 GEN851953:GFD851953 GOJ851953:GOZ851953 GYF851953:GYV851953 HIB851953:HIR851953 HRX851953:HSN851953 IBT851953:ICJ851953 ILP851953:IMF851953 IVL851953:IWB851953 JFH851953:JFX851953 JPD851953:JPT851953 JYZ851953:JZP851953 KIV851953:KJL851953 KSR851953:KTH851953 LCN851953:LDD851953 LMJ851953:LMZ851953 LWF851953:LWV851953 MGB851953:MGR851953 MPX851953:MQN851953 MZT851953:NAJ851953 NJP851953:NKF851953 NTL851953:NUB851953 ODH851953:ODX851953 OND851953:ONT851953 OWZ851953:OXP851953 PGV851953:PHL851953 PQR851953:PRH851953 QAN851953:QBD851953 QKJ851953:QKZ851953 QUF851953:QUV851953 REB851953:RER851953 RNX851953:RON851953 RXT851953:RYJ851953 SHP851953:SIF851953 SRL851953:SSB851953 TBH851953:TBX851953 TLD851953:TLT851953 TUZ851953:TVP851953 UEV851953:UFL851953 UOR851953:UPH851953 UYN851953:UZD851953 VIJ851953:VIZ851953 VSF851953:VSV851953 WCB851953:WCR851953 WLX851953:WMN851953 WVT851953:WWJ851953 L917491:AB917491 JH917489:JX917489 TD917489:TT917489 ACZ917489:ADP917489 AMV917489:ANL917489 AWR917489:AXH917489 BGN917489:BHD917489 BQJ917489:BQZ917489 CAF917489:CAV917489 CKB917489:CKR917489 CTX917489:CUN917489 DDT917489:DEJ917489 DNP917489:DOF917489 DXL917489:DYB917489 EHH917489:EHX917489 ERD917489:ERT917489 FAZ917489:FBP917489 FKV917489:FLL917489 FUR917489:FVH917489 GEN917489:GFD917489 GOJ917489:GOZ917489 GYF917489:GYV917489 HIB917489:HIR917489 HRX917489:HSN917489 IBT917489:ICJ917489 ILP917489:IMF917489 IVL917489:IWB917489 JFH917489:JFX917489 JPD917489:JPT917489 JYZ917489:JZP917489 KIV917489:KJL917489 KSR917489:KTH917489 LCN917489:LDD917489 LMJ917489:LMZ917489 LWF917489:LWV917489 MGB917489:MGR917489 MPX917489:MQN917489 MZT917489:NAJ917489 NJP917489:NKF917489 NTL917489:NUB917489 ODH917489:ODX917489 OND917489:ONT917489 OWZ917489:OXP917489 PGV917489:PHL917489 PQR917489:PRH917489 QAN917489:QBD917489 QKJ917489:QKZ917489 QUF917489:QUV917489 REB917489:RER917489 RNX917489:RON917489 RXT917489:RYJ917489 SHP917489:SIF917489 SRL917489:SSB917489 TBH917489:TBX917489 TLD917489:TLT917489 TUZ917489:TVP917489 UEV917489:UFL917489 UOR917489:UPH917489 UYN917489:UZD917489 VIJ917489:VIZ917489 VSF917489:VSV917489 WCB917489:WCR917489 WLX917489:WMN917489 WVT917489:WWJ917489 L983027:AB983027 JH983025:JX983025 TD983025:TT983025 ACZ983025:ADP983025 AMV983025:ANL983025 AWR983025:AXH983025 BGN983025:BHD983025 BQJ983025:BQZ983025 CAF983025:CAV983025 CKB983025:CKR983025 CTX983025:CUN983025 DDT983025:DEJ983025 DNP983025:DOF983025 DXL983025:DYB983025 EHH983025:EHX983025 ERD983025:ERT983025 FAZ983025:FBP983025 FKV983025:FLL983025 FUR983025:FVH983025 GEN983025:GFD983025 GOJ983025:GOZ983025 GYF983025:GYV983025 HIB983025:HIR983025 HRX983025:HSN983025 IBT983025:ICJ983025 ILP983025:IMF983025 IVL983025:IWB983025 JFH983025:JFX983025 JPD983025:JPT983025 JYZ983025:JZP983025 KIV983025:KJL983025 KSR983025:KTH983025 LCN983025:LDD983025 LMJ983025:LMZ983025 LWF983025:LWV983025 MGB983025:MGR983025 MPX983025:MQN983025 MZT983025:NAJ983025 NJP983025:NKF983025 NTL983025:NUB983025 ODH983025:ODX983025 OND983025:ONT983025 OWZ983025:OXP983025 PGV983025:PHL983025 PQR983025:PRH983025 QAN983025:QBD983025 QKJ983025:QKZ983025 QUF983025:QUV983025 REB983025:RER983025 RNX983025:RON983025 RXT983025:RYJ983025 SHP983025:SIF983025 SRL983025:SSB983025 TBH983025:TBX983025 TLD983025:TLT983025 TUZ983025:TVP983025 UEV983025:UFL983025 UOR983025:UPH983025 UYN983025:UZD983025 VIJ983025:VIZ983025 VSF983025:VSV983025 WCB983025:WCR983025 WLX983025:WMN983025 WVT983025:WWJ983025 WWL983044:WWL983048 K65514:K65523 JG65512:JG65521 TC65512:TC65521 ACY65512:ACY65521 AMU65512:AMU65521 AWQ65512:AWQ65521 BGM65512:BGM65521 BQI65512:BQI65521 CAE65512:CAE65521 CKA65512:CKA65521 CTW65512:CTW65521 DDS65512:DDS65521 DNO65512:DNO65521 DXK65512:DXK65521 EHG65512:EHG65521 ERC65512:ERC65521 FAY65512:FAY65521 FKU65512:FKU65521 FUQ65512:FUQ65521 GEM65512:GEM65521 GOI65512:GOI65521 GYE65512:GYE65521 HIA65512:HIA65521 HRW65512:HRW65521 IBS65512:IBS65521 ILO65512:ILO65521 IVK65512:IVK65521 JFG65512:JFG65521 JPC65512:JPC65521 JYY65512:JYY65521 KIU65512:KIU65521 KSQ65512:KSQ65521 LCM65512:LCM65521 LMI65512:LMI65521 LWE65512:LWE65521 MGA65512:MGA65521 MPW65512:MPW65521 MZS65512:MZS65521 NJO65512:NJO65521 NTK65512:NTK65521 ODG65512:ODG65521 ONC65512:ONC65521 OWY65512:OWY65521 PGU65512:PGU65521 PQQ65512:PQQ65521 QAM65512:QAM65521 QKI65512:QKI65521 QUE65512:QUE65521 REA65512:REA65521 RNW65512:RNW65521 RXS65512:RXS65521 SHO65512:SHO65521 SRK65512:SRK65521 TBG65512:TBG65521 TLC65512:TLC65521 TUY65512:TUY65521 UEU65512:UEU65521 UOQ65512:UOQ65521 UYM65512:UYM65521 VII65512:VII65521 VSE65512:VSE65521 WCA65512:WCA65521 WLW65512:WLW65521 WVS65512:WVS65521 K131050:K131059 JG131048:JG131057 TC131048:TC131057 ACY131048:ACY131057 AMU131048:AMU131057 AWQ131048:AWQ131057 BGM131048:BGM131057 BQI131048:BQI131057 CAE131048:CAE131057 CKA131048:CKA131057 CTW131048:CTW131057 DDS131048:DDS131057 DNO131048:DNO131057 DXK131048:DXK131057 EHG131048:EHG131057 ERC131048:ERC131057 FAY131048:FAY131057 FKU131048:FKU131057 FUQ131048:FUQ131057 GEM131048:GEM131057 GOI131048:GOI131057 GYE131048:GYE131057 HIA131048:HIA131057 HRW131048:HRW131057 IBS131048:IBS131057 ILO131048:ILO131057 IVK131048:IVK131057 JFG131048:JFG131057 JPC131048:JPC131057 JYY131048:JYY131057 KIU131048:KIU131057 KSQ131048:KSQ131057 LCM131048:LCM131057 LMI131048:LMI131057 LWE131048:LWE131057 MGA131048:MGA131057 MPW131048:MPW131057 MZS131048:MZS131057 NJO131048:NJO131057 NTK131048:NTK131057 ODG131048:ODG131057 ONC131048:ONC131057 OWY131048:OWY131057 PGU131048:PGU131057 PQQ131048:PQQ131057 QAM131048:QAM131057 QKI131048:QKI131057 QUE131048:QUE131057 REA131048:REA131057 RNW131048:RNW131057 RXS131048:RXS131057 SHO131048:SHO131057 SRK131048:SRK131057 TBG131048:TBG131057 TLC131048:TLC131057 TUY131048:TUY131057 UEU131048:UEU131057 UOQ131048:UOQ131057 UYM131048:UYM131057 VII131048:VII131057 VSE131048:VSE131057 WCA131048:WCA131057 WLW131048:WLW131057 WVS131048:WVS131057 K196586:K196595 JG196584:JG196593 TC196584:TC196593 ACY196584:ACY196593 AMU196584:AMU196593 AWQ196584:AWQ196593 BGM196584:BGM196593 BQI196584:BQI196593 CAE196584:CAE196593 CKA196584:CKA196593 CTW196584:CTW196593 DDS196584:DDS196593 DNO196584:DNO196593 DXK196584:DXK196593 EHG196584:EHG196593 ERC196584:ERC196593 FAY196584:FAY196593 FKU196584:FKU196593 FUQ196584:FUQ196593 GEM196584:GEM196593 GOI196584:GOI196593 GYE196584:GYE196593 HIA196584:HIA196593 HRW196584:HRW196593 IBS196584:IBS196593 ILO196584:ILO196593 IVK196584:IVK196593 JFG196584:JFG196593 JPC196584:JPC196593 JYY196584:JYY196593 KIU196584:KIU196593 KSQ196584:KSQ196593 LCM196584:LCM196593 LMI196584:LMI196593 LWE196584:LWE196593 MGA196584:MGA196593 MPW196584:MPW196593 MZS196584:MZS196593 NJO196584:NJO196593 NTK196584:NTK196593 ODG196584:ODG196593 ONC196584:ONC196593 OWY196584:OWY196593 PGU196584:PGU196593 PQQ196584:PQQ196593 QAM196584:QAM196593 QKI196584:QKI196593 QUE196584:QUE196593 REA196584:REA196593 RNW196584:RNW196593 RXS196584:RXS196593 SHO196584:SHO196593 SRK196584:SRK196593 TBG196584:TBG196593 TLC196584:TLC196593 TUY196584:TUY196593 UEU196584:UEU196593 UOQ196584:UOQ196593 UYM196584:UYM196593 VII196584:VII196593 VSE196584:VSE196593 WCA196584:WCA196593 WLW196584:WLW196593 WVS196584:WVS196593 K262122:K262131 JG262120:JG262129 TC262120:TC262129 ACY262120:ACY262129 AMU262120:AMU262129 AWQ262120:AWQ262129 BGM262120:BGM262129 BQI262120:BQI262129 CAE262120:CAE262129 CKA262120:CKA262129 CTW262120:CTW262129 DDS262120:DDS262129 DNO262120:DNO262129 DXK262120:DXK262129 EHG262120:EHG262129 ERC262120:ERC262129 FAY262120:FAY262129 FKU262120:FKU262129 FUQ262120:FUQ262129 GEM262120:GEM262129 GOI262120:GOI262129 GYE262120:GYE262129 HIA262120:HIA262129 HRW262120:HRW262129 IBS262120:IBS262129 ILO262120:ILO262129 IVK262120:IVK262129 JFG262120:JFG262129 JPC262120:JPC262129 JYY262120:JYY262129 KIU262120:KIU262129 KSQ262120:KSQ262129 LCM262120:LCM262129 LMI262120:LMI262129 LWE262120:LWE262129 MGA262120:MGA262129 MPW262120:MPW262129 MZS262120:MZS262129 NJO262120:NJO262129 NTK262120:NTK262129 ODG262120:ODG262129 ONC262120:ONC262129 OWY262120:OWY262129 PGU262120:PGU262129 PQQ262120:PQQ262129 QAM262120:QAM262129 QKI262120:QKI262129 QUE262120:QUE262129 REA262120:REA262129 RNW262120:RNW262129 RXS262120:RXS262129 SHO262120:SHO262129 SRK262120:SRK262129 TBG262120:TBG262129 TLC262120:TLC262129 TUY262120:TUY262129 UEU262120:UEU262129 UOQ262120:UOQ262129 UYM262120:UYM262129 VII262120:VII262129 VSE262120:VSE262129 WCA262120:WCA262129 WLW262120:WLW262129 WVS262120:WVS262129 K327658:K327667 JG327656:JG327665 TC327656:TC327665 ACY327656:ACY327665 AMU327656:AMU327665 AWQ327656:AWQ327665 BGM327656:BGM327665 BQI327656:BQI327665 CAE327656:CAE327665 CKA327656:CKA327665 CTW327656:CTW327665 DDS327656:DDS327665 DNO327656:DNO327665 DXK327656:DXK327665 EHG327656:EHG327665 ERC327656:ERC327665 FAY327656:FAY327665 FKU327656:FKU327665 FUQ327656:FUQ327665 GEM327656:GEM327665 GOI327656:GOI327665 GYE327656:GYE327665 HIA327656:HIA327665 HRW327656:HRW327665 IBS327656:IBS327665 ILO327656:ILO327665 IVK327656:IVK327665 JFG327656:JFG327665 JPC327656:JPC327665 JYY327656:JYY327665 KIU327656:KIU327665 KSQ327656:KSQ327665 LCM327656:LCM327665 LMI327656:LMI327665 LWE327656:LWE327665 MGA327656:MGA327665 MPW327656:MPW327665 MZS327656:MZS327665 NJO327656:NJO327665 NTK327656:NTK327665 ODG327656:ODG327665 ONC327656:ONC327665 OWY327656:OWY327665 PGU327656:PGU327665 PQQ327656:PQQ327665 QAM327656:QAM327665 QKI327656:QKI327665 QUE327656:QUE327665 REA327656:REA327665 RNW327656:RNW327665 RXS327656:RXS327665 SHO327656:SHO327665 SRK327656:SRK327665 TBG327656:TBG327665 TLC327656:TLC327665 TUY327656:TUY327665 UEU327656:UEU327665 UOQ327656:UOQ327665 UYM327656:UYM327665 VII327656:VII327665 VSE327656:VSE327665 WCA327656:WCA327665 WLW327656:WLW327665 WVS327656:WVS327665 K393194:K393203 JG393192:JG393201 TC393192:TC393201 ACY393192:ACY393201 AMU393192:AMU393201 AWQ393192:AWQ393201 BGM393192:BGM393201 BQI393192:BQI393201 CAE393192:CAE393201 CKA393192:CKA393201 CTW393192:CTW393201 DDS393192:DDS393201 DNO393192:DNO393201 DXK393192:DXK393201 EHG393192:EHG393201 ERC393192:ERC393201 FAY393192:FAY393201 FKU393192:FKU393201 FUQ393192:FUQ393201 GEM393192:GEM393201 GOI393192:GOI393201 GYE393192:GYE393201 HIA393192:HIA393201 HRW393192:HRW393201 IBS393192:IBS393201 ILO393192:ILO393201 IVK393192:IVK393201 JFG393192:JFG393201 JPC393192:JPC393201 JYY393192:JYY393201 KIU393192:KIU393201 KSQ393192:KSQ393201 LCM393192:LCM393201 LMI393192:LMI393201 LWE393192:LWE393201 MGA393192:MGA393201 MPW393192:MPW393201 MZS393192:MZS393201 NJO393192:NJO393201 NTK393192:NTK393201 ODG393192:ODG393201 ONC393192:ONC393201 OWY393192:OWY393201 PGU393192:PGU393201 PQQ393192:PQQ393201 QAM393192:QAM393201 QKI393192:QKI393201 QUE393192:QUE393201 REA393192:REA393201 RNW393192:RNW393201 RXS393192:RXS393201 SHO393192:SHO393201 SRK393192:SRK393201 TBG393192:TBG393201 TLC393192:TLC393201 TUY393192:TUY393201 UEU393192:UEU393201 UOQ393192:UOQ393201 UYM393192:UYM393201 VII393192:VII393201 VSE393192:VSE393201 WCA393192:WCA393201 WLW393192:WLW393201 WVS393192:WVS393201 K458730:K458739 JG458728:JG458737 TC458728:TC458737 ACY458728:ACY458737 AMU458728:AMU458737 AWQ458728:AWQ458737 BGM458728:BGM458737 BQI458728:BQI458737 CAE458728:CAE458737 CKA458728:CKA458737 CTW458728:CTW458737 DDS458728:DDS458737 DNO458728:DNO458737 DXK458728:DXK458737 EHG458728:EHG458737 ERC458728:ERC458737 FAY458728:FAY458737 FKU458728:FKU458737 FUQ458728:FUQ458737 GEM458728:GEM458737 GOI458728:GOI458737 GYE458728:GYE458737 HIA458728:HIA458737 HRW458728:HRW458737 IBS458728:IBS458737 ILO458728:ILO458737 IVK458728:IVK458737 JFG458728:JFG458737 JPC458728:JPC458737 JYY458728:JYY458737 KIU458728:KIU458737 KSQ458728:KSQ458737 LCM458728:LCM458737 LMI458728:LMI458737 LWE458728:LWE458737 MGA458728:MGA458737 MPW458728:MPW458737 MZS458728:MZS458737 NJO458728:NJO458737 NTK458728:NTK458737 ODG458728:ODG458737 ONC458728:ONC458737 OWY458728:OWY458737 PGU458728:PGU458737 PQQ458728:PQQ458737 QAM458728:QAM458737 QKI458728:QKI458737 QUE458728:QUE458737 REA458728:REA458737 RNW458728:RNW458737 RXS458728:RXS458737 SHO458728:SHO458737 SRK458728:SRK458737 TBG458728:TBG458737 TLC458728:TLC458737 TUY458728:TUY458737 UEU458728:UEU458737 UOQ458728:UOQ458737 UYM458728:UYM458737 VII458728:VII458737 VSE458728:VSE458737 WCA458728:WCA458737 WLW458728:WLW458737 WVS458728:WVS458737 K524266:K524275 JG524264:JG524273 TC524264:TC524273 ACY524264:ACY524273 AMU524264:AMU524273 AWQ524264:AWQ524273 BGM524264:BGM524273 BQI524264:BQI524273 CAE524264:CAE524273 CKA524264:CKA524273 CTW524264:CTW524273 DDS524264:DDS524273 DNO524264:DNO524273 DXK524264:DXK524273 EHG524264:EHG524273 ERC524264:ERC524273 FAY524264:FAY524273 FKU524264:FKU524273 FUQ524264:FUQ524273 GEM524264:GEM524273 GOI524264:GOI524273 GYE524264:GYE524273 HIA524264:HIA524273 HRW524264:HRW524273 IBS524264:IBS524273 ILO524264:ILO524273 IVK524264:IVK524273 JFG524264:JFG524273 JPC524264:JPC524273 JYY524264:JYY524273 KIU524264:KIU524273 KSQ524264:KSQ524273 LCM524264:LCM524273 LMI524264:LMI524273 LWE524264:LWE524273 MGA524264:MGA524273 MPW524264:MPW524273 MZS524264:MZS524273 NJO524264:NJO524273 NTK524264:NTK524273 ODG524264:ODG524273 ONC524264:ONC524273 OWY524264:OWY524273 PGU524264:PGU524273 PQQ524264:PQQ524273 QAM524264:QAM524273 QKI524264:QKI524273 QUE524264:QUE524273 REA524264:REA524273 RNW524264:RNW524273 RXS524264:RXS524273 SHO524264:SHO524273 SRK524264:SRK524273 TBG524264:TBG524273 TLC524264:TLC524273 TUY524264:TUY524273 UEU524264:UEU524273 UOQ524264:UOQ524273 UYM524264:UYM524273 VII524264:VII524273 VSE524264:VSE524273 WCA524264:WCA524273 WLW524264:WLW524273 WVS524264:WVS524273 K589802:K589811 JG589800:JG589809 TC589800:TC589809 ACY589800:ACY589809 AMU589800:AMU589809 AWQ589800:AWQ589809 BGM589800:BGM589809 BQI589800:BQI589809 CAE589800:CAE589809 CKA589800:CKA589809 CTW589800:CTW589809 DDS589800:DDS589809 DNO589800:DNO589809 DXK589800:DXK589809 EHG589800:EHG589809 ERC589800:ERC589809 FAY589800:FAY589809 FKU589800:FKU589809 FUQ589800:FUQ589809 GEM589800:GEM589809 GOI589800:GOI589809 GYE589800:GYE589809 HIA589800:HIA589809 HRW589800:HRW589809 IBS589800:IBS589809 ILO589800:ILO589809 IVK589800:IVK589809 JFG589800:JFG589809 JPC589800:JPC589809 JYY589800:JYY589809 KIU589800:KIU589809 KSQ589800:KSQ589809 LCM589800:LCM589809 LMI589800:LMI589809 LWE589800:LWE589809 MGA589800:MGA589809 MPW589800:MPW589809 MZS589800:MZS589809 NJO589800:NJO589809 NTK589800:NTK589809 ODG589800:ODG589809 ONC589800:ONC589809 OWY589800:OWY589809 PGU589800:PGU589809 PQQ589800:PQQ589809 QAM589800:QAM589809 QKI589800:QKI589809 QUE589800:QUE589809 REA589800:REA589809 RNW589800:RNW589809 RXS589800:RXS589809 SHO589800:SHO589809 SRK589800:SRK589809 TBG589800:TBG589809 TLC589800:TLC589809 TUY589800:TUY589809 UEU589800:UEU589809 UOQ589800:UOQ589809 UYM589800:UYM589809 VII589800:VII589809 VSE589800:VSE589809 WCA589800:WCA589809 WLW589800:WLW589809 WVS589800:WVS589809 K655338:K655347 JG655336:JG655345 TC655336:TC655345 ACY655336:ACY655345 AMU655336:AMU655345 AWQ655336:AWQ655345 BGM655336:BGM655345 BQI655336:BQI655345 CAE655336:CAE655345 CKA655336:CKA655345 CTW655336:CTW655345 DDS655336:DDS655345 DNO655336:DNO655345 DXK655336:DXK655345 EHG655336:EHG655345 ERC655336:ERC655345 FAY655336:FAY655345 FKU655336:FKU655345 FUQ655336:FUQ655345 GEM655336:GEM655345 GOI655336:GOI655345 GYE655336:GYE655345 HIA655336:HIA655345 HRW655336:HRW655345 IBS655336:IBS655345 ILO655336:ILO655345 IVK655336:IVK655345 JFG655336:JFG655345 JPC655336:JPC655345 JYY655336:JYY655345 KIU655336:KIU655345 KSQ655336:KSQ655345 LCM655336:LCM655345 LMI655336:LMI655345 LWE655336:LWE655345 MGA655336:MGA655345 MPW655336:MPW655345 MZS655336:MZS655345 NJO655336:NJO655345 NTK655336:NTK655345 ODG655336:ODG655345 ONC655336:ONC655345 OWY655336:OWY655345 PGU655336:PGU655345 PQQ655336:PQQ655345 QAM655336:QAM655345 QKI655336:QKI655345 QUE655336:QUE655345 REA655336:REA655345 RNW655336:RNW655345 RXS655336:RXS655345 SHO655336:SHO655345 SRK655336:SRK655345 TBG655336:TBG655345 TLC655336:TLC655345 TUY655336:TUY655345 UEU655336:UEU655345 UOQ655336:UOQ655345 UYM655336:UYM655345 VII655336:VII655345 VSE655336:VSE655345 WCA655336:WCA655345 WLW655336:WLW655345 WVS655336:WVS655345 K720874:K720883 JG720872:JG720881 TC720872:TC720881 ACY720872:ACY720881 AMU720872:AMU720881 AWQ720872:AWQ720881 BGM720872:BGM720881 BQI720872:BQI720881 CAE720872:CAE720881 CKA720872:CKA720881 CTW720872:CTW720881 DDS720872:DDS720881 DNO720872:DNO720881 DXK720872:DXK720881 EHG720872:EHG720881 ERC720872:ERC720881 FAY720872:FAY720881 FKU720872:FKU720881 FUQ720872:FUQ720881 GEM720872:GEM720881 GOI720872:GOI720881 GYE720872:GYE720881 HIA720872:HIA720881 HRW720872:HRW720881 IBS720872:IBS720881 ILO720872:ILO720881 IVK720872:IVK720881 JFG720872:JFG720881 JPC720872:JPC720881 JYY720872:JYY720881 KIU720872:KIU720881 KSQ720872:KSQ720881 LCM720872:LCM720881 LMI720872:LMI720881 LWE720872:LWE720881 MGA720872:MGA720881 MPW720872:MPW720881 MZS720872:MZS720881 NJO720872:NJO720881 NTK720872:NTK720881 ODG720872:ODG720881 ONC720872:ONC720881 OWY720872:OWY720881 PGU720872:PGU720881 PQQ720872:PQQ720881 QAM720872:QAM720881 QKI720872:QKI720881 QUE720872:QUE720881 REA720872:REA720881 RNW720872:RNW720881 RXS720872:RXS720881 SHO720872:SHO720881 SRK720872:SRK720881 TBG720872:TBG720881 TLC720872:TLC720881 TUY720872:TUY720881 UEU720872:UEU720881 UOQ720872:UOQ720881 UYM720872:UYM720881 VII720872:VII720881 VSE720872:VSE720881 WCA720872:WCA720881 WLW720872:WLW720881 WVS720872:WVS720881 K786410:K786419 JG786408:JG786417 TC786408:TC786417 ACY786408:ACY786417 AMU786408:AMU786417 AWQ786408:AWQ786417 BGM786408:BGM786417 BQI786408:BQI786417 CAE786408:CAE786417 CKA786408:CKA786417 CTW786408:CTW786417 DDS786408:DDS786417 DNO786408:DNO786417 DXK786408:DXK786417 EHG786408:EHG786417 ERC786408:ERC786417 FAY786408:FAY786417 FKU786408:FKU786417 FUQ786408:FUQ786417 GEM786408:GEM786417 GOI786408:GOI786417 GYE786408:GYE786417 HIA786408:HIA786417 HRW786408:HRW786417 IBS786408:IBS786417 ILO786408:ILO786417 IVK786408:IVK786417 JFG786408:JFG786417 JPC786408:JPC786417 JYY786408:JYY786417 KIU786408:KIU786417 KSQ786408:KSQ786417 LCM786408:LCM786417 LMI786408:LMI786417 LWE786408:LWE786417 MGA786408:MGA786417 MPW786408:MPW786417 MZS786408:MZS786417 NJO786408:NJO786417 NTK786408:NTK786417 ODG786408:ODG786417 ONC786408:ONC786417 OWY786408:OWY786417 PGU786408:PGU786417 PQQ786408:PQQ786417 QAM786408:QAM786417 QKI786408:QKI786417 QUE786408:QUE786417 REA786408:REA786417 RNW786408:RNW786417 RXS786408:RXS786417 SHO786408:SHO786417 SRK786408:SRK786417 TBG786408:TBG786417 TLC786408:TLC786417 TUY786408:TUY786417 UEU786408:UEU786417 UOQ786408:UOQ786417 UYM786408:UYM786417 VII786408:VII786417 VSE786408:VSE786417 WCA786408:WCA786417 WLW786408:WLW786417 WVS786408:WVS786417 K851946:K851955 JG851944:JG851953 TC851944:TC851953 ACY851944:ACY851953 AMU851944:AMU851953 AWQ851944:AWQ851953 BGM851944:BGM851953 BQI851944:BQI851953 CAE851944:CAE851953 CKA851944:CKA851953 CTW851944:CTW851953 DDS851944:DDS851953 DNO851944:DNO851953 DXK851944:DXK851953 EHG851944:EHG851953 ERC851944:ERC851953 FAY851944:FAY851953 FKU851944:FKU851953 FUQ851944:FUQ851953 GEM851944:GEM851953 GOI851944:GOI851953 GYE851944:GYE851953 HIA851944:HIA851953 HRW851944:HRW851953 IBS851944:IBS851953 ILO851944:ILO851953 IVK851944:IVK851953 JFG851944:JFG851953 JPC851944:JPC851953 JYY851944:JYY851953 KIU851944:KIU851953 KSQ851944:KSQ851953 LCM851944:LCM851953 LMI851944:LMI851953 LWE851944:LWE851953 MGA851944:MGA851953 MPW851944:MPW851953 MZS851944:MZS851953 NJO851944:NJO851953 NTK851944:NTK851953 ODG851944:ODG851953 ONC851944:ONC851953 OWY851944:OWY851953 PGU851944:PGU851953 PQQ851944:PQQ851953 QAM851944:QAM851953 QKI851944:QKI851953 QUE851944:QUE851953 REA851944:REA851953 RNW851944:RNW851953 RXS851944:RXS851953 SHO851944:SHO851953 SRK851944:SRK851953 TBG851944:TBG851953 TLC851944:TLC851953 TUY851944:TUY851953 UEU851944:UEU851953 UOQ851944:UOQ851953 UYM851944:UYM851953 VII851944:VII851953 VSE851944:VSE851953 WCA851944:WCA851953 WLW851944:WLW851953 WVS851944:WVS851953 K917482:K917491 JG917480:JG917489 TC917480:TC917489 ACY917480:ACY917489 AMU917480:AMU917489 AWQ917480:AWQ917489 BGM917480:BGM917489 BQI917480:BQI917489 CAE917480:CAE917489 CKA917480:CKA917489 CTW917480:CTW917489 DDS917480:DDS917489 DNO917480:DNO917489 DXK917480:DXK917489 EHG917480:EHG917489 ERC917480:ERC917489 FAY917480:FAY917489 FKU917480:FKU917489 FUQ917480:FUQ917489 GEM917480:GEM917489 GOI917480:GOI917489 GYE917480:GYE917489 HIA917480:HIA917489 HRW917480:HRW917489 IBS917480:IBS917489 ILO917480:ILO917489 IVK917480:IVK917489 JFG917480:JFG917489 JPC917480:JPC917489 JYY917480:JYY917489 KIU917480:KIU917489 KSQ917480:KSQ917489 LCM917480:LCM917489 LMI917480:LMI917489 LWE917480:LWE917489 MGA917480:MGA917489 MPW917480:MPW917489 MZS917480:MZS917489 NJO917480:NJO917489 NTK917480:NTK917489 ODG917480:ODG917489 ONC917480:ONC917489 OWY917480:OWY917489 PGU917480:PGU917489 PQQ917480:PQQ917489 QAM917480:QAM917489 QKI917480:QKI917489 QUE917480:QUE917489 REA917480:REA917489 RNW917480:RNW917489 RXS917480:RXS917489 SHO917480:SHO917489 SRK917480:SRK917489 TBG917480:TBG917489 TLC917480:TLC917489 TUY917480:TUY917489 UEU917480:UEU917489 UOQ917480:UOQ917489 UYM917480:UYM917489 VII917480:VII917489 VSE917480:VSE917489 WCA917480:WCA917489 WLW917480:WLW917489 WVS917480:WVS917489 K983018:K983027 JG983016:JG983025 TC983016:TC983025 ACY983016:ACY983025 AMU983016:AMU983025 AWQ983016:AWQ983025 BGM983016:BGM983025 BQI983016:BQI983025 CAE983016:CAE983025 CKA983016:CKA983025 CTW983016:CTW983025 DDS983016:DDS983025 DNO983016:DNO983025 DXK983016:DXK983025 EHG983016:EHG983025 ERC983016:ERC983025 FAY983016:FAY983025 FKU983016:FKU983025 FUQ983016:FUQ983025 GEM983016:GEM983025 GOI983016:GOI983025 GYE983016:GYE983025 HIA983016:HIA983025 HRW983016:HRW983025 IBS983016:IBS983025 ILO983016:ILO983025 IVK983016:IVK983025 JFG983016:JFG983025 JPC983016:JPC983025 JYY983016:JYY983025 KIU983016:KIU983025 KSQ983016:KSQ983025 LCM983016:LCM983025 LMI983016:LMI983025 LWE983016:LWE983025 MGA983016:MGA983025 MPW983016:MPW983025 MZS983016:MZS983025 NJO983016:NJO983025 NTK983016:NTK983025 ODG983016:ODG983025 ONC983016:ONC983025 OWY983016:OWY983025 PGU983016:PGU983025 PQQ983016:PQQ983025 QAM983016:QAM983025 QKI983016:QKI983025 QUE983016:QUE983025 REA983016:REA983025 RNW983016:RNW983025 RXS983016:RXS983025 SHO983016:SHO983025 SRK983016:SRK983025 TBG983016:TBG983025 TLC983016:TLC983025 TUY983016:TUY983025 UEU983016:UEU983025 UOQ983016:UOQ983025 UYM983016:UYM983025 VII983016:VII983025 VSE983016:VSE983025 WCA983016:WCA983025 WLW983016:WLW983025 WVS983016:WVS983025 JF11:JH17 TB11:TD17 ACX11:ACZ17 AMT11:AMV17 AWP11:AWR17 BGL11:BGN17 BQH11:BQJ17 CAD11:CAF17 CJZ11:CKB17 CTV11:CTX17 DDR11:DDT17 DNN11:DNP17 DXJ11:DXL17 EHF11:EHH17 ERB11:ERD17 FAX11:FAZ17 FKT11:FKV17 FUP11:FUR17 GEL11:GEN17 GOH11:GOJ17 GYD11:GYF17 HHZ11:HIB17 HRV11:HRX17 IBR11:IBT17 ILN11:ILP17 IVJ11:IVL17 JFF11:JFH17 JPB11:JPD17 JYX11:JYZ17 KIT11:KIV17 KSP11:KSR17 LCL11:LCN17 LMH11:LMJ17 LWD11:LWF17 MFZ11:MGB17 MPV11:MPX17 MZR11:MZT17 NJN11:NJP17 NTJ11:NTL17 ODF11:ODH17 ONB11:OND17 OWX11:OWZ17 PGT11:PGV17 PQP11:PQR17 QAL11:QAN17 QKH11:QKJ17 QUD11:QUF17 RDZ11:REB17 RNV11:RNX17 RXR11:RXT17 SHN11:SHP17 SRJ11:SRL17 TBF11:TBH17 TLB11:TLD17 TUX11:TUZ17 UET11:UEV17 UOP11:UOR17 UYL11:UYN17 VIH11:VIJ17 VSD11:VSF17 WBZ11:WCB17 WLV11:WLX17 WVR11:WVT17 J65525:L65531 JF65523:JH65529 TB65523:TD65529 ACX65523:ACZ65529 AMT65523:AMV65529 AWP65523:AWR65529 BGL65523:BGN65529 BQH65523:BQJ65529 CAD65523:CAF65529 CJZ65523:CKB65529 CTV65523:CTX65529 DDR65523:DDT65529 DNN65523:DNP65529 DXJ65523:DXL65529 EHF65523:EHH65529 ERB65523:ERD65529 FAX65523:FAZ65529 FKT65523:FKV65529 FUP65523:FUR65529 GEL65523:GEN65529 GOH65523:GOJ65529 GYD65523:GYF65529 HHZ65523:HIB65529 HRV65523:HRX65529 IBR65523:IBT65529 ILN65523:ILP65529 IVJ65523:IVL65529 JFF65523:JFH65529 JPB65523:JPD65529 JYX65523:JYZ65529 KIT65523:KIV65529 KSP65523:KSR65529 LCL65523:LCN65529 LMH65523:LMJ65529 LWD65523:LWF65529 MFZ65523:MGB65529 MPV65523:MPX65529 MZR65523:MZT65529 NJN65523:NJP65529 NTJ65523:NTL65529 ODF65523:ODH65529 ONB65523:OND65529 OWX65523:OWZ65529 PGT65523:PGV65529 PQP65523:PQR65529 QAL65523:QAN65529 QKH65523:QKJ65529 QUD65523:QUF65529 RDZ65523:REB65529 RNV65523:RNX65529 RXR65523:RXT65529 SHN65523:SHP65529 SRJ65523:SRL65529 TBF65523:TBH65529 TLB65523:TLD65529 TUX65523:TUZ65529 UET65523:UEV65529 UOP65523:UOR65529 UYL65523:UYN65529 VIH65523:VIJ65529 VSD65523:VSF65529 WBZ65523:WCB65529 WLV65523:WLX65529 WVR65523:WVT65529 J131061:L131067 JF131059:JH131065 TB131059:TD131065 ACX131059:ACZ131065 AMT131059:AMV131065 AWP131059:AWR131065 BGL131059:BGN131065 BQH131059:BQJ131065 CAD131059:CAF131065 CJZ131059:CKB131065 CTV131059:CTX131065 DDR131059:DDT131065 DNN131059:DNP131065 DXJ131059:DXL131065 EHF131059:EHH131065 ERB131059:ERD131065 FAX131059:FAZ131065 FKT131059:FKV131065 FUP131059:FUR131065 GEL131059:GEN131065 GOH131059:GOJ131065 GYD131059:GYF131065 HHZ131059:HIB131065 HRV131059:HRX131065 IBR131059:IBT131065 ILN131059:ILP131065 IVJ131059:IVL131065 JFF131059:JFH131065 JPB131059:JPD131065 JYX131059:JYZ131065 KIT131059:KIV131065 KSP131059:KSR131065 LCL131059:LCN131065 LMH131059:LMJ131065 LWD131059:LWF131065 MFZ131059:MGB131065 MPV131059:MPX131065 MZR131059:MZT131065 NJN131059:NJP131065 NTJ131059:NTL131065 ODF131059:ODH131065 ONB131059:OND131065 OWX131059:OWZ131065 PGT131059:PGV131065 PQP131059:PQR131065 QAL131059:QAN131065 QKH131059:QKJ131065 QUD131059:QUF131065 RDZ131059:REB131065 RNV131059:RNX131065 RXR131059:RXT131065 SHN131059:SHP131065 SRJ131059:SRL131065 TBF131059:TBH131065 TLB131059:TLD131065 TUX131059:TUZ131065 UET131059:UEV131065 UOP131059:UOR131065 UYL131059:UYN131065 VIH131059:VIJ131065 VSD131059:VSF131065 WBZ131059:WCB131065 WLV131059:WLX131065 WVR131059:WVT131065 J196597:L196603 JF196595:JH196601 TB196595:TD196601 ACX196595:ACZ196601 AMT196595:AMV196601 AWP196595:AWR196601 BGL196595:BGN196601 BQH196595:BQJ196601 CAD196595:CAF196601 CJZ196595:CKB196601 CTV196595:CTX196601 DDR196595:DDT196601 DNN196595:DNP196601 DXJ196595:DXL196601 EHF196595:EHH196601 ERB196595:ERD196601 FAX196595:FAZ196601 FKT196595:FKV196601 FUP196595:FUR196601 GEL196595:GEN196601 GOH196595:GOJ196601 GYD196595:GYF196601 HHZ196595:HIB196601 HRV196595:HRX196601 IBR196595:IBT196601 ILN196595:ILP196601 IVJ196595:IVL196601 JFF196595:JFH196601 JPB196595:JPD196601 JYX196595:JYZ196601 KIT196595:KIV196601 KSP196595:KSR196601 LCL196595:LCN196601 LMH196595:LMJ196601 LWD196595:LWF196601 MFZ196595:MGB196601 MPV196595:MPX196601 MZR196595:MZT196601 NJN196595:NJP196601 NTJ196595:NTL196601 ODF196595:ODH196601 ONB196595:OND196601 OWX196595:OWZ196601 PGT196595:PGV196601 PQP196595:PQR196601 QAL196595:QAN196601 QKH196595:QKJ196601 QUD196595:QUF196601 RDZ196595:REB196601 RNV196595:RNX196601 RXR196595:RXT196601 SHN196595:SHP196601 SRJ196595:SRL196601 TBF196595:TBH196601 TLB196595:TLD196601 TUX196595:TUZ196601 UET196595:UEV196601 UOP196595:UOR196601 UYL196595:UYN196601 VIH196595:VIJ196601 VSD196595:VSF196601 WBZ196595:WCB196601 WLV196595:WLX196601 WVR196595:WVT196601 J262133:L262139 JF262131:JH262137 TB262131:TD262137 ACX262131:ACZ262137 AMT262131:AMV262137 AWP262131:AWR262137 BGL262131:BGN262137 BQH262131:BQJ262137 CAD262131:CAF262137 CJZ262131:CKB262137 CTV262131:CTX262137 DDR262131:DDT262137 DNN262131:DNP262137 DXJ262131:DXL262137 EHF262131:EHH262137 ERB262131:ERD262137 FAX262131:FAZ262137 FKT262131:FKV262137 FUP262131:FUR262137 GEL262131:GEN262137 GOH262131:GOJ262137 GYD262131:GYF262137 HHZ262131:HIB262137 HRV262131:HRX262137 IBR262131:IBT262137 ILN262131:ILP262137 IVJ262131:IVL262137 JFF262131:JFH262137 JPB262131:JPD262137 JYX262131:JYZ262137 KIT262131:KIV262137 KSP262131:KSR262137 LCL262131:LCN262137 LMH262131:LMJ262137 LWD262131:LWF262137 MFZ262131:MGB262137 MPV262131:MPX262137 MZR262131:MZT262137 NJN262131:NJP262137 NTJ262131:NTL262137 ODF262131:ODH262137 ONB262131:OND262137 OWX262131:OWZ262137 PGT262131:PGV262137 PQP262131:PQR262137 QAL262131:QAN262137 QKH262131:QKJ262137 QUD262131:QUF262137 RDZ262131:REB262137 RNV262131:RNX262137 RXR262131:RXT262137 SHN262131:SHP262137 SRJ262131:SRL262137 TBF262131:TBH262137 TLB262131:TLD262137 TUX262131:TUZ262137 UET262131:UEV262137 UOP262131:UOR262137 UYL262131:UYN262137 VIH262131:VIJ262137 VSD262131:VSF262137 WBZ262131:WCB262137 WLV262131:WLX262137 WVR262131:WVT262137 J327669:L327675 JF327667:JH327673 TB327667:TD327673 ACX327667:ACZ327673 AMT327667:AMV327673 AWP327667:AWR327673 BGL327667:BGN327673 BQH327667:BQJ327673 CAD327667:CAF327673 CJZ327667:CKB327673 CTV327667:CTX327673 DDR327667:DDT327673 DNN327667:DNP327673 DXJ327667:DXL327673 EHF327667:EHH327673 ERB327667:ERD327673 FAX327667:FAZ327673 FKT327667:FKV327673 FUP327667:FUR327673 GEL327667:GEN327673 GOH327667:GOJ327673 GYD327667:GYF327673 HHZ327667:HIB327673 HRV327667:HRX327673 IBR327667:IBT327673 ILN327667:ILP327673 IVJ327667:IVL327673 JFF327667:JFH327673 JPB327667:JPD327673 JYX327667:JYZ327673 KIT327667:KIV327673 KSP327667:KSR327673 LCL327667:LCN327673 LMH327667:LMJ327673 LWD327667:LWF327673 MFZ327667:MGB327673 MPV327667:MPX327673 MZR327667:MZT327673 NJN327667:NJP327673 NTJ327667:NTL327673 ODF327667:ODH327673 ONB327667:OND327673 OWX327667:OWZ327673 PGT327667:PGV327673 PQP327667:PQR327673 QAL327667:QAN327673 QKH327667:QKJ327673 QUD327667:QUF327673 RDZ327667:REB327673 RNV327667:RNX327673 RXR327667:RXT327673 SHN327667:SHP327673 SRJ327667:SRL327673 TBF327667:TBH327673 TLB327667:TLD327673 TUX327667:TUZ327673 UET327667:UEV327673 UOP327667:UOR327673 UYL327667:UYN327673 VIH327667:VIJ327673 VSD327667:VSF327673 WBZ327667:WCB327673 WLV327667:WLX327673 WVR327667:WVT327673 J393205:L393211 JF393203:JH393209 TB393203:TD393209 ACX393203:ACZ393209 AMT393203:AMV393209 AWP393203:AWR393209 BGL393203:BGN393209 BQH393203:BQJ393209 CAD393203:CAF393209 CJZ393203:CKB393209 CTV393203:CTX393209 DDR393203:DDT393209 DNN393203:DNP393209 DXJ393203:DXL393209 EHF393203:EHH393209 ERB393203:ERD393209 FAX393203:FAZ393209 FKT393203:FKV393209 FUP393203:FUR393209 GEL393203:GEN393209 GOH393203:GOJ393209 GYD393203:GYF393209 HHZ393203:HIB393209 HRV393203:HRX393209 IBR393203:IBT393209 ILN393203:ILP393209 IVJ393203:IVL393209 JFF393203:JFH393209 JPB393203:JPD393209 JYX393203:JYZ393209 KIT393203:KIV393209 KSP393203:KSR393209 LCL393203:LCN393209 LMH393203:LMJ393209 LWD393203:LWF393209 MFZ393203:MGB393209 MPV393203:MPX393209 MZR393203:MZT393209 NJN393203:NJP393209 NTJ393203:NTL393209 ODF393203:ODH393209 ONB393203:OND393209 OWX393203:OWZ393209 PGT393203:PGV393209 PQP393203:PQR393209 QAL393203:QAN393209 QKH393203:QKJ393209 QUD393203:QUF393209 RDZ393203:REB393209 RNV393203:RNX393209 RXR393203:RXT393209 SHN393203:SHP393209 SRJ393203:SRL393209 TBF393203:TBH393209 TLB393203:TLD393209 TUX393203:TUZ393209 UET393203:UEV393209 UOP393203:UOR393209 UYL393203:UYN393209 VIH393203:VIJ393209 VSD393203:VSF393209 WBZ393203:WCB393209 WLV393203:WLX393209 WVR393203:WVT393209 J458741:L458747 JF458739:JH458745 TB458739:TD458745 ACX458739:ACZ458745 AMT458739:AMV458745 AWP458739:AWR458745 BGL458739:BGN458745 BQH458739:BQJ458745 CAD458739:CAF458745 CJZ458739:CKB458745 CTV458739:CTX458745 DDR458739:DDT458745 DNN458739:DNP458745 DXJ458739:DXL458745 EHF458739:EHH458745 ERB458739:ERD458745 FAX458739:FAZ458745 FKT458739:FKV458745 FUP458739:FUR458745 GEL458739:GEN458745 GOH458739:GOJ458745 GYD458739:GYF458745 HHZ458739:HIB458745 HRV458739:HRX458745 IBR458739:IBT458745 ILN458739:ILP458745 IVJ458739:IVL458745 JFF458739:JFH458745 JPB458739:JPD458745 JYX458739:JYZ458745 KIT458739:KIV458745 KSP458739:KSR458745 LCL458739:LCN458745 LMH458739:LMJ458745 LWD458739:LWF458745 MFZ458739:MGB458745 MPV458739:MPX458745 MZR458739:MZT458745 NJN458739:NJP458745 NTJ458739:NTL458745 ODF458739:ODH458745 ONB458739:OND458745 OWX458739:OWZ458745 PGT458739:PGV458745 PQP458739:PQR458745 QAL458739:QAN458745 QKH458739:QKJ458745 QUD458739:QUF458745 RDZ458739:REB458745 RNV458739:RNX458745 RXR458739:RXT458745 SHN458739:SHP458745 SRJ458739:SRL458745 TBF458739:TBH458745 TLB458739:TLD458745 TUX458739:TUZ458745 UET458739:UEV458745 UOP458739:UOR458745 UYL458739:UYN458745 VIH458739:VIJ458745 VSD458739:VSF458745 WBZ458739:WCB458745 WLV458739:WLX458745 WVR458739:WVT458745 J524277:L524283 JF524275:JH524281 TB524275:TD524281 ACX524275:ACZ524281 AMT524275:AMV524281 AWP524275:AWR524281 BGL524275:BGN524281 BQH524275:BQJ524281 CAD524275:CAF524281 CJZ524275:CKB524281 CTV524275:CTX524281 DDR524275:DDT524281 DNN524275:DNP524281 DXJ524275:DXL524281 EHF524275:EHH524281 ERB524275:ERD524281 FAX524275:FAZ524281 FKT524275:FKV524281 FUP524275:FUR524281 GEL524275:GEN524281 GOH524275:GOJ524281 GYD524275:GYF524281 HHZ524275:HIB524281 HRV524275:HRX524281 IBR524275:IBT524281 ILN524275:ILP524281 IVJ524275:IVL524281 JFF524275:JFH524281 JPB524275:JPD524281 JYX524275:JYZ524281 KIT524275:KIV524281 KSP524275:KSR524281 LCL524275:LCN524281 LMH524275:LMJ524281 LWD524275:LWF524281 MFZ524275:MGB524281 MPV524275:MPX524281 MZR524275:MZT524281 NJN524275:NJP524281 NTJ524275:NTL524281 ODF524275:ODH524281 ONB524275:OND524281 OWX524275:OWZ524281 PGT524275:PGV524281 PQP524275:PQR524281 QAL524275:QAN524281 QKH524275:QKJ524281 QUD524275:QUF524281 RDZ524275:REB524281 RNV524275:RNX524281 RXR524275:RXT524281 SHN524275:SHP524281 SRJ524275:SRL524281 TBF524275:TBH524281 TLB524275:TLD524281 TUX524275:TUZ524281 UET524275:UEV524281 UOP524275:UOR524281 UYL524275:UYN524281 VIH524275:VIJ524281 VSD524275:VSF524281 WBZ524275:WCB524281 WLV524275:WLX524281 WVR524275:WVT524281 J589813:L589819 JF589811:JH589817 TB589811:TD589817 ACX589811:ACZ589817 AMT589811:AMV589817 AWP589811:AWR589817 BGL589811:BGN589817 BQH589811:BQJ589817 CAD589811:CAF589817 CJZ589811:CKB589817 CTV589811:CTX589817 DDR589811:DDT589817 DNN589811:DNP589817 DXJ589811:DXL589817 EHF589811:EHH589817 ERB589811:ERD589817 FAX589811:FAZ589817 FKT589811:FKV589817 FUP589811:FUR589817 GEL589811:GEN589817 GOH589811:GOJ589817 GYD589811:GYF589817 HHZ589811:HIB589817 HRV589811:HRX589817 IBR589811:IBT589817 ILN589811:ILP589817 IVJ589811:IVL589817 JFF589811:JFH589817 JPB589811:JPD589817 JYX589811:JYZ589817 KIT589811:KIV589817 KSP589811:KSR589817 LCL589811:LCN589817 LMH589811:LMJ589817 LWD589811:LWF589817 MFZ589811:MGB589817 MPV589811:MPX589817 MZR589811:MZT589817 NJN589811:NJP589817 NTJ589811:NTL589817 ODF589811:ODH589817 ONB589811:OND589817 OWX589811:OWZ589817 PGT589811:PGV589817 PQP589811:PQR589817 QAL589811:QAN589817 QKH589811:QKJ589817 QUD589811:QUF589817 RDZ589811:REB589817 RNV589811:RNX589817 RXR589811:RXT589817 SHN589811:SHP589817 SRJ589811:SRL589817 TBF589811:TBH589817 TLB589811:TLD589817 TUX589811:TUZ589817 UET589811:UEV589817 UOP589811:UOR589817 UYL589811:UYN589817 VIH589811:VIJ589817 VSD589811:VSF589817 WBZ589811:WCB589817 WLV589811:WLX589817 WVR589811:WVT589817 J655349:L655355 JF655347:JH655353 TB655347:TD655353 ACX655347:ACZ655353 AMT655347:AMV655353 AWP655347:AWR655353 BGL655347:BGN655353 BQH655347:BQJ655353 CAD655347:CAF655353 CJZ655347:CKB655353 CTV655347:CTX655353 DDR655347:DDT655353 DNN655347:DNP655353 DXJ655347:DXL655353 EHF655347:EHH655353 ERB655347:ERD655353 FAX655347:FAZ655353 FKT655347:FKV655353 FUP655347:FUR655353 GEL655347:GEN655353 GOH655347:GOJ655353 GYD655347:GYF655353 HHZ655347:HIB655353 HRV655347:HRX655353 IBR655347:IBT655353 ILN655347:ILP655353 IVJ655347:IVL655353 JFF655347:JFH655353 JPB655347:JPD655353 JYX655347:JYZ655353 KIT655347:KIV655353 KSP655347:KSR655353 LCL655347:LCN655353 LMH655347:LMJ655353 LWD655347:LWF655353 MFZ655347:MGB655353 MPV655347:MPX655353 MZR655347:MZT655353 NJN655347:NJP655353 NTJ655347:NTL655353 ODF655347:ODH655353 ONB655347:OND655353 OWX655347:OWZ655353 PGT655347:PGV655353 PQP655347:PQR655353 QAL655347:QAN655353 QKH655347:QKJ655353 QUD655347:QUF655353 RDZ655347:REB655353 RNV655347:RNX655353 RXR655347:RXT655353 SHN655347:SHP655353 SRJ655347:SRL655353 TBF655347:TBH655353 TLB655347:TLD655353 TUX655347:TUZ655353 UET655347:UEV655353 UOP655347:UOR655353 UYL655347:UYN655353 VIH655347:VIJ655353 VSD655347:VSF655353 WBZ655347:WCB655353 WLV655347:WLX655353 WVR655347:WVT655353 J720885:L720891 JF720883:JH720889 TB720883:TD720889 ACX720883:ACZ720889 AMT720883:AMV720889 AWP720883:AWR720889 BGL720883:BGN720889 BQH720883:BQJ720889 CAD720883:CAF720889 CJZ720883:CKB720889 CTV720883:CTX720889 DDR720883:DDT720889 DNN720883:DNP720889 DXJ720883:DXL720889 EHF720883:EHH720889 ERB720883:ERD720889 FAX720883:FAZ720889 FKT720883:FKV720889 FUP720883:FUR720889 GEL720883:GEN720889 GOH720883:GOJ720889 GYD720883:GYF720889 HHZ720883:HIB720889 HRV720883:HRX720889 IBR720883:IBT720889 ILN720883:ILP720889 IVJ720883:IVL720889 JFF720883:JFH720889 JPB720883:JPD720889 JYX720883:JYZ720889 KIT720883:KIV720889 KSP720883:KSR720889 LCL720883:LCN720889 LMH720883:LMJ720889 LWD720883:LWF720889 MFZ720883:MGB720889 MPV720883:MPX720889 MZR720883:MZT720889 NJN720883:NJP720889 NTJ720883:NTL720889 ODF720883:ODH720889 ONB720883:OND720889 OWX720883:OWZ720889 PGT720883:PGV720889 PQP720883:PQR720889 QAL720883:QAN720889 QKH720883:QKJ720889 QUD720883:QUF720889 RDZ720883:REB720889 RNV720883:RNX720889 RXR720883:RXT720889 SHN720883:SHP720889 SRJ720883:SRL720889 TBF720883:TBH720889 TLB720883:TLD720889 TUX720883:TUZ720889 UET720883:UEV720889 UOP720883:UOR720889 UYL720883:UYN720889 VIH720883:VIJ720889 VSD720883:VSF720889 WBZ720883:WCB720889 WLV720883:WLX720889 WVR720883:WVT720889 J786421:L786427 JF786419:JH786425 TB786419:TD786425 ACX786419:ACZ786425 AMT786419:AMV786425 AWP786419:AWR786425 BGL786419:BGN786425 BQH786419:BQJ786425 CAD786419:CAF786425 CJZ786419:CKB786425 CTV786419:CTX786425 DDR786419:DDT786425 DNN786419:DNP786425 DXJ786419:DXL786425 EHF786419:EHH786425 ERB786419:ERD786425 FAX786419:FAZ786425 FKT786419:FKV786425 FUP786419:FUR786425 GEL786419:GEN786425 GOH786419:GOJ786425 GYD786419:GYF786425 HHZ786419:HIB786425 HRV786419:HRX786425 IBR786419:IBT786425 ILN786419:ILP786425 IVJ786419:IVL786425 JFF786419:JFH786425 JPB786419:JPD786425 JYX786419:JYZ786425 KIT786419:KIV786425 KSP786419:KSR786425 LCL786419:LCN786425 LMH786419:LMJ786425 LWD786419:LWF786425 MFZ786419:MGB786425 MPV786419:MPX786425 MZR786419:MZT786425 NJN786419:NJP786425 NTJ786419:NTL786425 ODF786419:ODH786425 ONB786419:OND786425 OWX786419:OWZ786425 PGT786419:PGV786425 PQP786419:PQR786425 QAL786419:QAN786425 QKH786419:QKJ786425 QUD786419:QUF786425 RDZ786419:REB786425 RNV786419:RNX786425 RXR786419:RXT786425 SHN786419:SHP786425 SRJ786419:SRL786425 TBF786419:TBH786425 TLB786419:TLD786425 TUX786419:TUZ786425 UET786419:UEV786425 UOP786419:UOR786425 UYL786419:UYN786425 VIH786419:VIJ786425 VSD786419:VSF786425 WBZ786419:WCB786425 WLV786419:WLX786425 WVR786419:WVT786425 J851957:L851963 JF851955:JH851961 TB851955:TD851961 ACX851955:ACZ851961 AMT851955:AMV851961 AWP851955:AWR851961 BGL851955:BGN851961 BQH851955:BQJ851961 CAD851955:CAF851961 CJZ851955:CKB851961 CTV851955:CTX851961 DDR851955:DDT851961 DNN851955:DNP851961 DXJ851955:DXL851961 EHF851955:EHH851961 ERB851955:ERD851961 FAX851955:FAZ851961 FKT851955:FKV851961 FUP851955:FUR851961 GEL851955:GEN851961 GOH851955:GOJ851961 GYD851955:GYF851961 HHZ851955:HIB851961 HRV851955:HRX851961 IBR851955:IBT851961 ILN851955:ILP851961 IVJ851955:IVL851961 JFF851955:JFH851961 JPB851955:JPD851961 JYX851955:JYZ851961 KIT851955:KIV851961 KSP851955:KSR851961 LCL851955:LCN851961 LMH851955:LMJ851961 LWD851955:LWF851961 MFZ851955:MGB851961 MPV851955:MPX851961 MZR851955:MZT851961 NJN851955:NJP851961 NTJ851955:NTL851961 ODF851955:ODH851961 ONB851955:OND851961 OWX851955:OWZ851961 PGT851955:PGV851961 PQP851955:PQR851961 QAL851955:QAN851961 QKH851955:QKJ851961 QUD851955:QUF851961 RDZ851955:REB851961 RNV851955:RNX851961 RXR851955:RXT851961 SHN851955:SHP851961 SRJ851955:SRL851961 TBF851955:TBH851961 TLB851955:TLD851961 TUX851955:TUZ851961 UET851955:UEV851961 UOP851955:UOR851961 UYL851955:UYN851961 VIH851955:VIJ851961 VSD851955:VSF851961 WBZ851955:WCB851961 WLV851955:WLX851961 WVR851955:WVT851961 J917493:L917499 JF917491:JH917497 TB917491:TD917497 ACX917491:ACZ917497 AMT917491:AMV917497 AWP917491:AWR917497 BGL917491:BGN917497 BQH917491:BQJ917497 CAD917491:CAF917497 CJZ917491:CKB917497 CTV917491:CTX917497 DDR917491:DDT917497 DNN917491:DNP917497 DXJ917491:DXL917497 EHF917491:EHH917497 ERB917491:ERD917497 FAX917491:FAZ917497 FKT917491:FKV917497 FUP917491:FUR917497 GEL917491:GEN917497 GOH917491:GOJ917497 GYD917491:GYF917497 HHZ917491:HIB917497 HRV917491:HRX917497 IBR917491:IBT917497 ILN917491:ILP917497 IVJ917491:IVL917497 JFF917491:JFH917497 JPB917491:JPD917497 JYX917491:JYZ917497 KIT917491:KIV917497 KSP917491:KSR917497 LCL917491:LCN917497 LMH917491:LMJ917497 LWD917491:LWF917497 MFZ917491:MGB917497 MPV917491:MPX917497 MZR917491:MZT917497 NJN917491:NJP917497 NTJ917491:NTL917497 ODF917491:ODH917497 ONB917491:OND917497 OWX917491:OWZ917497 PGT917491:PGV917497 PQP917491:PQR917497 QAL917491:QAN917497 QKH917491:QKJ917497 QUD917491:QUF917497 RDZ917491:REB917497 RNV917491:RNX917497 RXR917491:RXT917497 SHN917491:SHP917497 SRJ917491:SRL917497 TBF917491:TBH917497 TLB917491:TLD917497 TUX917491:TUZ917497 UET917491:UEV917497 UOP917491:UOR917497 UYL917491:UYN917497 VIH917491:VIJ917497 VSD917491:VSF917497 WBZ917491:WCB917497 WLV917491:WLX917497 WVR917491:WVT917497 J983029:L983035 JF983027:JH983033 TB983027:TD983033 ACX983027:ACZ983033 AMT983027:AMV983033 AWP983027:AWR983033 BGL983027:BGN983033 BQH983027:BQJ983033 CAD983027:CAF983033 CJZ983027:CKB983033 CTV983027:CTX983033 DDR983027:DDT983033 DNN983027:DNP983033 DXJ983027:DXL983033 EHF983027:EHH983033 ERB983027:ERD983033 FAX983027:FAZ983033 FKT983027:FKV983033 FUP983027:FUR983033 GEL983027:GEN983033 GOH983027:GOJ983033 GYD983027:GYF983033 HHZ983027:HIB983033 HRV983027:HRX983033 IBR983027:IBT983033 ILN983027:ILP983033 IVJ983027:IVL983033 JFF983027:JFH983033 JPB983027:JPD983033 JYX983027:JYZ983033 KIT983027:KIV983033 KSP983027:KSR983033 LCL983027:LCN983033 LMH983027:LMJ983033 LWD983027:LWF983033 MFZ983027:MGB983033 MPV983027:MPX983033 MZR983027:MZT983033 NJN983027:NJP983033 NTJ983027:NTL983033 ODF983027:ODH983033 ONB983027:OND983033 OWX983027:OWZ983033 PGT983027:PGV983033 PQP983027:PQR983033 QAL983027:QAN983033 QKH983027:QKJ983033 QUD983027:QUF983033 RDZ983027:REB983033 RNV983027:RNX983033 RXR983027:RXT983033 SHN983027:SHP983033 SRJ983027:SRL983033 TBF983027:TBH983033 TLB983027:TLD983033 TUX983027:TUZ983033 UET983027:UEV983033 UOP983027:UOR983033 UYL983027:UYN983033 VIH983027:VIJ983033 VSD983027:VSF983033 WBZ983027:WCB983033 WLV983027:WLX983033 WVR983027:WVT983033 JY9:JY17 TU9:TU17 ADQ9:ADQ17 ANM9:ANM17 AXI9:AXI17 BHE9:BHE17 BRA9:BRA17 CAW9:CAW17 CKS9:CKS17 CUO9:CUO17 DEK9:DEK17 DOG9:DOG17 DYC9:DYC17 EHY9:EHY17 ERU9:ERU17 FBQ9:FBQ17 FLM9:FLM17 FVI9:FVI17 GFE9:GFE17 GPA9:GPA17 GYW9:GYW17 HIS9:HIS17 HSO9:HSO17 ICK9:ICK17 IMG9:IMG17 IWC9:IWC17 JFY9:JFY17 JPU9:JPU17 JZQ9:JZQ17 KJM9:KJM17 KTI9:KTI17 LDE9:LDE17 LNA9:LNA17 LWW9:LWW17 MGS9:MGS17 MQO9:MQO17 NAK9:NAK17 NKG9:NKG17 NUC9:NUC17 ODY9:ODY17 ONU9:ONU17 OXQ9:OXQ17 PHM9:PHM17 PRI9:PRI17 QBE9:QBE17 QLA9:QLA17 QUW9:QUW17 RES9:RES17 ROO9:ROO17 RYK9:RYK17 SIG9:SIG17 SSC9:SSC17 TBY9:TBY17 TLU9:TLU17 TVQ9:TVQ17 UFM9:UFM17 UPI9:UPI17 UZE9:UZE17 VJA9:VJA17 VSW9:VSW17 WCS9:WCS17 WMO9:WMO17 WWK9:WWK17 AC65523:AC65531 JY65521:JY65529 TU65521:TU65529 ADQ65521:ADQ65529 ANM65521:ANM65529 AXI65521:AXI65529 BHE65521:BHE65529 BRA65521:BRA65529 CAW65521:CAW65529 CKS65521:CKS65529 CUO65521:CUO65529 DEK65521:DEK65529 DOG65521:DOG65529 DYC65521:DYC65529 EHY65521:EHY65529 ERU65521:ERU65529 FBQ65521:FBQ65529 FLM65521:FLM65529 FVI65521:FVI65529 GFE65521:GFE65529 GPA65521:GPA65529 GYW65521:GYW65529 HIS65521:HIS65529 HSO65521:HSO65529 ICK65521:ICK65529 IMG65521:IMG65529 IWC65521:IWC65529 JFY65521:JFY65529 JPU65521:JPU65529 JZQ65521:JZQ65529 KJM65521:KJM65529 KTI65521:KTI65529 LDE65521:LDE65529 LNA65521:LNA65529 LWW65521:LWW65529 MGS65521:MGS65529 MQO65521:MQO65529 NAK65521:NAK65529 NKG65521:NKG65529 NUC65521:NUC65529 ODY65521:ODY65529 ONU65521:ONU65529 OXQ65521:OXQ65529 PHM65521:PHM65529 PRI65521:PRI65529 QBE65521:QBE65529 QLA65521:QLA65529 QUW65521:QUW65529 RES65521:RES65529 ROO65521:ROO65529 RYK65521:RYK65529 SIG65521:SIG65529 SSC65521:SSC65529 TBY65521:TBY65529 TLU65521:TLU65529 TVQ65521:TVQ65529 UFM65521:UFM65529 UPI65521:UPI65529 UZE65521:UZE65529 VJA65521:VJA65529 VSW65521:VSW65529 WCS65521:WCS65529 WMO65521:WMO65529 WWK65521:WWK65529 AC131059:AC131067 JY131057:JY131065 TU131057:TU131065 ADQ131057:ADQ131065 ANM131057:ANM131065 AXI131057:AXI131065 BHE131057:BHE131065 BRA131057:BRA131065 CAW131057:CAW131065 CKS131057:CKS131065 CUO131057:CUO131065 DEK131057:DEK131065 DOG131057:DOG131065 DYC131057:DYC131065 EHY131057:EHY131065 ERU131057:ERU131065 FBQ131057:FBQ131065 FLM131057:FLM131065 FVI131057:FVI131065 GFE131057:GFE131065 GPA131057:GPA131065 GYW131057:GYW131065 HIS131057:HIS131065 HSO131057:HSO131065 ICK131057:ICK131065 IMG131057:IMG131065 IWC131057:IWC131065 JFY131057:JFY131065 JPU131057:JPU131065 JZQ131057:JZQ131065 KJM131057:KJM131065 KTI131057:KTI131065 LDE131057:LDE131065 LNA131057:LNA131065 LWW131057:LWW131065 MGS131057:MGS131065 MQO131057:MQO131065 NAK131057:NAK131065 NKG131057:NKG131065 NUC131057:NUC131065 ODY131057:ODY131065 ONU131057:ONU131065 OXQ131057:OXQ131065 PHM131057:PHM131065 PRI131057:PRI131065 QBE131057:QBE131065 QLA131057:QLA131065 QUW131057:QUW131065 RES131057:RES131065 ROO131057:ROO131065 RYK131057:RYK131065 SIG131057:SIG131065 SSC131057:SSC131065 TBY131057:TBY131065 TLU131057:TLU131065 TVQ131057:TVQ131065 UFM131057:UFM131065 UPI131057:UPI131065 UZE131057:UZE131065 VJA131057:VJA131065 VSW131057:VSW131065 WCS131057:WCS131065 WMO131057:WMO131065 WWK131057:WWK131065 AC196595:AC196603 JY196593:JY196601 TU196593:TU196601 ADQ196593:ADQ196601 ANM196593:ANM196601 AXI196593:AXI196601 BHE196593:BHE196601 BRA196593:BRA196601 CAW196593:CAW196601 CKS196593:CKS196601 CUO196593:CUO196601 DEK196593:DEK196601 DOG196593:DOG196601 DYC196593:DYC196601 EHY196593:EHY196601 ERU196593:ERU196601 FBQ196593:FBQ196601 FLM196593:FLM196601 FVI196593:FVI196601 GFE196593:GFE196601 GPA196593:GPA196601 GYW196593:GYW196601 HIS196593:HIS196601 HSO196593:HSO196601 ICK196593:ICK196601 IMG196593:IMG196601 IWC196593:IWC196601 JFY196593:JFY196601 JPU196593:JPU196601 JZQ196593:JZQ196601 KJM196593:KJM196601 KTI196593:KTI196601 LDE196593:LDE196601 LNA196593:LNA196601 LWW196593:LWW196601 MGS196593:MGS196601 MQO196593:MQO196601 NAK196593:NAK196601 NKG196593:NKG196601 NUC196593:NUC196601 ODY196593:ODY196601 ONU196593:ONU196601 OXQ196593:OXQ196601 PHM196593:PHM196601 PRI196593:PRI196601 QBE196593:QBE196601 QLA196593:QLA196601 QUW196593:QUW196601 RES196593:RES196601 ROO196593:ROO196601 RYK196593:RYK196601 SIG196593:SIG196601 SSC196593:SSC196601 TBY196593:TBY196601 TLU196593:TLU196601 TVQ196593:TVQ196601 UFM196593:UFM196601 UPI196593:UPI196601 UZE196593:UZE196601 VJA196593:VJA196601 VSW196593:VSW196601 WCS196593:WCS196601 WMO196593:WMO196601 WWK196593:WWK196601 AC262131:AC262139 JY262129:JY262137 TU262129:TU262137 ADQ262129:ADQ262137 ANM262129:ANM262137 AXI262129:AXI262137 BHE262129:BHE262137 BRA262129:BRA262137 CAW262129:CAW262137 CKS262129:CKS262137 CUO262129:CUO262137 DEK262129:DEK262137 DOG262129:DOG262137 DYC262129:DYC262137 EHY262129:EHY262137 ERU262129:ERU262137 FBQ262129:FBQ262137 FLM262129:FLM262137 FVI262129:FVI262137 GFE262129:GFE262137 GPA262129:GPA262137 GYW262129:GYW262137 HIS262129:HIS262137 HSO262129:HSO262137 ICK262129:ICK262137 IMG262129:IMG262137 IWC262129:IWC262137 JFY262129:JFY262137 JPU262129:JPU262137 JZQ262129:JZQ262137 KJM262129:KJM262137 KTI262129:KTI262137 LDE262129:LDE262137 LNA262129:LNA262137 LWW262129:LWW262137 MGS262129:MGS262137 MQO262129:MQO262137 NAK262129:NAK262137 NKG262129:NKG262137 NUC262129:NUC262137 ODY262129:ODY262137 ONU262129:ONU262137 OXQ262129:OXQ262137 PHM262129:PHM262137 PRI262129:PRI262137 QBE262129:QBE262137 QLA262129:QLA262137 QUW262129:QUW262137 RES262129:RES262137 ROO262129:ROO262137 RYK262129:RYK262137 SIG262129:SIG262137 SSC262129:SSC262137 TBY262129:TBY262137 TLU262129:TLU262137 TVQ262129:TVQ262137 UFM262129:UFM262137 UPI262129:UPI262137 UZE262129:UZE262137 VJA262129:VJA262137 VSW262129:VSW262137 WCS262129:WCS262137 WMO262129:WMO262137 WWK262129:WWK262137 AC327667:AC327675 JY327665:JY327673 TU327665:TU327673 ADQ327665:ADQ327673 ANM327665:ANM327673 AXI327665:AXI327673 BHE327665:BHE327673 BRA327665:BRA327673 CAW327665:CAW327673 CKS327665:CKS327673 CUO327665:CUO327673 DEK327665:DEK327673 DOG327665:DOG327673 DYC327665:DYC327673 EHY327665:EHY327673 ERU327665:ERU327673 FBQ327665:FBQ327673 FLM327665:FLM327673 FVI327665:FVI327673 GFE327665:GFE327673 GPA327665:GPA327673 GYW327665:GYW327673 HIS327665:HIS327673 HSO327665:HSO327673 ICK327665:ICK327673 IMG327665:IMG327673 IWC327665:IWC327673 JFY327665:JFY327673 JPU327665:JPU327673 JZQ327665:JZQ327673 KJM327665:KJM327673 KTI327665:KTI327673 LDE327665:LDE327673 LNA327665:LNA327673 LWW327665:LWW327673 MGS327665:MGS327673 MQO327665:MQO327673 NAK327665:NAK327673 NKG327665:NKG327673 NUC327665:NUC327673 ODY327665:ODY327673 ONU327665:ONU327673 OXQ327665:OXQ327673 PHM327665:PHM327673 PRI327665:PRI327673 QBE327665:QBE327673 QLA327665:QLA327673 QUW327665:QUW327673 RES327665:RES327673 ROO327665:ROO327673 RYK327665:RYK327673 SIG327665:SIG327673 SSC327665:SSC327673 TBY327665:TBY327673 TLU327665:TLU327673 TVQ327665:TVQ327673 UFM327665:UFM327673 UPI327665:UPI327673 UZE327665:UZE327673 VJA327665:VJA327673 VSW327665:VSW327673 WCS327665:WCS327673 WMO327665:WMO327673 WWK327665:WWK327673 AC393203:AC393211 JY393201:JY393209 TU393201:TU393209 ADQ393201:ADQ393209 ANM393201:ANM393209 AXI393201:AXI393209 BHE393201:BHE393209 BRA393201:BRA393209 CAW393201:CAW393209 CKS393201:CKS393209 CUO393201:CUO393209 DEK393201:DEK393209 DOG393201:DOG393209 DYC393201:DYC393209 EHY393201:EHY393209 ERU393201:ERU393209 FBQ393201:FBQ393209 FLM393201:FLM393209 FVI393201:FVI393209 GFE393201:GFE393209 GPA393201:GPA393209 GYW393201:GYW393209 HIS393201:HIS393209 HSO393201:HSO393209 ICK393201:ICK393209 IMG393201:IMG393209 IWC393201:IWC393209 JFY393201:JFY393209 JPU393201:JPU393209 JZQ393201:JZQ393209 KJM393201:KJM393209 KTI393201:KTI393209 LDE393201:LDE393209 LNA393201:LNA393209 LWW393201:LWW393209 MGS393201:MGS393209 MQO393201:MQO393209 NAK393201:NAK393209 NKG393201:NKG393209 NUC393201:NUC393209 ODY393201:ODY393209 ONU393201:ONU393209 OXQ393201:OXQ393209 PHM393201:PHM393209 PRI393201:PRI393209 QBE393201:QBE393209 QLA393201:QLA393209 QUW393201:QUW393209 RES393201:RES393209 ROO393201:ROO393209 RYK393201:RYK393209 SIG393201:SIG393209 SSC393201:SSC393209 TBY393201:TBY393209 TLU393201:TLU393209 TVQ393201:TVQ393209 UFM393201:UFM393209 UPI393201:UPI393209 UZE393201:UZE393209 VJA393201:VJA393209 VSW393201:VSW393209 WCS393201:WCS393209 WMO393201:WMO393209 WWK393201:WWK393209 AC458739:AC458747 JY458737:JY458745 TU458737:TU458745 ADQ458737:ADQ458745 ANM458737:ANM458745 AXI458737:AXI458745 BHE458737:BHE458745 BRA458737:BRA458745 CAW458737:CAW458745 CKS458737:CKS458745 CUO458737:CUO458745 DEK458737:DEK458745 DOG458737:DOG458745 DYC458737:DYC458745 EHY458737:EHY458745 ERU458737:ERU458745 FBQ458737:FBQ458745 FLM458737:FLM458745 FVI458737:FVI458745 GFE458737:GFE458745 GPA458737:GPA458745 GYW458737:GYW458745 HIS458737:HIS458745 HSO458737:HSO458745 ICK458737:ICK458745 IMG458737:IMG458745 IWC458737:IWC458745 JFY458737:JFY458745 JPU458737:JPU458745 JZQ458737:JZQ458745 KJM458737:KJM458745 KTI458737:KTI458745 LDE458737:LDE458745 LNA458737:LNA458745 LWW458737:LWW458745 MGS458737:MGS458745 MQO458737:MQO458745 NAK458737:NAK458745 NKG458737:NKG458745 NUC458737:NUC458745 ODY458737:ODY458745 ONU458737:ONU458745 OXQ458737:OXQ458745 PHM458737:PHM458745 PRI458737:PRI458745 QBE458737:QBE458745 QLA458737:QLA458745 QUW458737:QUW458745 RES458737:RES458745 ROO458737:ROO458745 RYK458737:RYK458745 SIG458737:SIG458745 SSC458737:SSC458745 TBY458737:TBY458745 TLU458737:TLU458745 TVQ458737:TVQ458745 UFM458737:UFM458745 UPI458737:UPI458745 UZE458737:UZE458745 VJA458737:VJA458745 VSW458737:VSW458745 WCS458737:WCS458745 WMO458737:WMO458745 WWK458737:WWK458745 AC524275:AC524283 JY524273:JY524281 TU524273:TU524281 ADQ524273:ADQ524281 ANM524273:ANM524281 AXI524273:AXI524281 BHE524273:BHE524281 BRA524273:BRA524281 CAW524273:CAW524281 CKS524273:CKS524281 CUO524273:CUO524281 DEK524273:DEK524281 DOG524273:DOG524281 DYC524273:DYC524281 EHY524273:EHY524281 ERU524273:ERU524281 FBQ524273:FBQ524281 FLM524273:FLM524281 FVI524273:FVI524281 GFE524273:GFE524281 GPA524273:GPA524281 GYW524273:GYW524281 HIS524273:HIS524281 HSO524273:HSO524281 ICK524273:ICK524281 IMG524273:IMG524281 IWC524273:IWC524281 JFY524273:JFY524281 JPU524273:JPU524281 JZQ524273:JZQ524281 KJM524273:KJM524281 KTI524273:KTI524281 LDE524273:LDE524281 LNA524273:LNA524281 LWW524273:LWW524281 MGS524273:MGS524281 MQO524273:MQO524281 NAK524273:NAK524281 NKG524273:NKG524281 NUC524273:NUC524281 ODY524273:ODY524281 ONU524273:ONU524281 OXQ524273:OXQ524281 PHM524273:PHM524281 PRI524273:PRI524281 QBE524273:QBE524281 QLA524273:QLA524281 QUW524273:QUW524281 RES524273:RES524281 ROO524273:ROO524281 RYK524273:RYK524281 SIG524273:SIG524281 SSC524273:SSC524281 TBY524273:TBY524281 TLU524273:TLU524281 TVQ524273:TVQ524281 UFM524273:UFM524281 UPI524273:UPI524281 UZE524273:UZE524281 VJA524273:VJA524281 VSW524273:VSW524281 WCS524273:WCS524281 WMO524273:WMO524281 WWK524273:WWK524281 AC589811:AC589819 JY589809:JY589817 TU589809:TU589817 ADQ589809:ADQ589817 ANM589809:ANM589817 AXI589809:AXI589817 BHE589809:BHE589817 BRA589809:BRA589817 CAW589809:CAW589817 CKS589809:CKS589817 CUO589809:CUO589817 DEK589809:DEK589817 DOG589809:DOG589817 DYC589809:DYC589817 EHY589809:EHY589817 ERU589809:ERU589817 FBQ589809:FBQ589817 FLM589809:FLM589817 FVI589809:FVI589817 GFE589809:GFE589817 GPA589809:GPA589817 GYW589809:GYW589817 HIS589809:HIS589817 HSO589809:HSO589817 ICK589809:ICK589817 IMG589809:IMG589817 IWC589809:IWC589817 JFY589809:JFY589817 JPU589809:JPU589817 JZQ589809:JZQ589817 KJM589809:KJM589817 KTI589809:KTI589817 LDE589809:LDE589817 LNA589809:LNA589817 LWW589809:LWW589817 MGS589809:MGS589817 MQO589809:MQO589817 NAK589809:NAK589817 NKG589809:NKG589817 NUC589809:NUC589817 ODY589809:ODY589817 ONU589809:ONU589817 OXQ589809:OXQ589817 PHM589809:PHM589817 PRI589809:PRI589817 QBE589809:QBE589817 QLA589809:QLA589817 QUW589809:QUW589817 RES589809:RES589817 ROO589809:ROO589817 RYK589809:RYK589817 SIG589809:SIG589817 SSC589809:SSC589817 TBY589809:TBY589817 TLU589809:TLU589817 TVQ589809:TVQ589817 UFM589809:UFM589817 UPI589809:UPI589817 UZE589809:UZE589817 VJA589809:VJA589817 VSW589809:VSW589817 WCS589809:WCS589817 WMO589809:WMO589817 WWK589809:WWK589817 AC655347:AC655355 JY655345:JY655353 TU655345:TU655353 ADQ655345:ADQ655353 ANM655345:ANM655353 AXI655345:AXI655353 BHE655345:BHE655353 BRA655345:BRA655353 CAW655345:CAW655353 CKS655345:CKS655353 CUO655345:CUO655353 DEK655345:DEK655353 DOG655345:DOG655353 DYC655345:DYC655353 EHY655345:EHY655353 ERU655345:ERU655353 FBQ655345:FBQ655353 FLM655345:FLM655353 FVI655345:FVI655353 GFE655345:GFE655353 GPA655345:GPA655353 GYW655345:GYW655353 HIS655345:HIS655353 HSO655345:HSO655353 ICK655345:ICK655353 IMG655345:IMG655353 IWC655345:IWC655353 JFY655345:JFY655353 JPU655345:JPU655353 JZQ655345:JZQ655353 KJM655345:KJM655353 KTI655345:KTI655353 LDE655345:LDE655353 LNA655345:LNA655353 LWW655345:LWW655353 MGS655345:MGS655353 MQO655345:MQO655353 NAK655345:NAK655353 NKG655345:NKG655353 NUC655345:NUC655353 ODY655345:ODY655353 ONU655345:ONU655353 OXQ655345:OXQ655353 PHM655345:PHM655353 PRI655345:PRI655353 QBE655345:QBE655353 QLA655345:QLA655353 QUW655345:QUW655353 RES655345:RES655353 ROO655345:ROO655353 RYK655345:RYK655353 SIG655345:SIG655353 SSC655345:SSC655353 TBY655345:TBY655353 TLU655345:TLU655353 TVQ655345:TVQ655353 UFM655345:UFM655353 UPI655345:UPI655353 UZE655345:UZE655353 VJA655345:VJA655353 VSW655345:VSW655353 WCS655345:WCS655353 WMO655345:WMO655353 WWK655345:WWK655353 AC720883:AC720891 JY720881:JY720889 TU720881:TU720889 ADQ720881:ADQ720889 ANM720881:ANM720889 AXI720881:AXI720889 BHE720881:BHE720889 BRA720881:BRA720889 CAW720881:CAW720889 CKS720881:CKS720889 CUO720881:CUO720889 DEK720881:DEK720889 DOG720881:DOG720889 DYC720881:DYC720889 EHY720881:EHY720889 ERU720881:ERU720889 FBQ720881:FBQ720889 FLM720881:FLM720889 FVI720881:FVI720889 GFE720881:GFE720889 GPA720881:GPA720889 GYW720881:GYW720889 HIS720881:HIS720889 HSO720881:HSO720889 ICK720881:ICK720889 IMG720881:IMG720889 IWC720881:IWC720889 JFY720881:JFY720889 JPU720881:JPU720889 JZQ720881:JZQ720889 KJM720881:KJM720889 KTI720881:KTI720889 LDE720881:LDE720889 LNA720881:LNA720889 LWW720881:LWW720889 MGS720881:MGS720889 MQO720881:MQO720889 NAK720881:NAK720889 NKG720881:NKG720889 NUC720881:NUC720889 ODY720881:ODY720889 ONU720881:ONU720889 OXQ720881:OXQ720889 PHM720881:PHM720889 PRI720881:PRI720889 QBE720881:QBE720889 QLA720881:QLA720889 QUW720881:QUW720889 RES720881:RES720889 ROO720881:ROO720889 RYK720881:RYK720889 SIG720881:SIG720889 SSC720881:SSC720889 TBY720881:TBY720889 TLU720881:TLU720889 TVQ720881:TVQ720889 UFM720881:UFM720889 UPI720881:UPI720889 UZE720881:UZE720889 VJA720881:VJA720889 VSW720881:VSW720889 WCS720881:WCS720889 WMO720881:WMO720889 WWK720881:WWK720889 AC786419:AC786427 JY786417:JY786425 TU786417:TU786425 ADQ786417:ADQ786425 ANM786417:ANM786425 AXI786417:AXI786425 BHE786417:BHE786425 BRA786417:BRA786425 CAW786417:CAW786425 CKS786417:CKS786425 CUO786417:CUO786425 DEK786417:DEK786425 DOG786417:DOG786425 DYC786417:DYC786425 EHY786417:EHY786425 ERU786417:ERU786425 FBQ786417:FBQ786425 FLM786417:FLM786425 FVI786417:FVI786425 GFE786417:GFE786425 GPA786417:GPA786425 GYW786417:GYW786425 HIS786417:HIS786425 HSO786417:HSO786425 ICK786417:ICK786425 IMG786417:IMG786425 IWC786417:IWC786425 JFY786417:JFY786425 JPU786417:JPU786425 JZQ786417:JZQ786425 KJM786417:KJM786425 KTI786417:KTI786425 LDE786417:LDE786425 LNA786417:LNA786425 LWW786417:LWW786425 MGS786417:MGS786425 MQO786417:MQO786425 NAK786417:NAK786425 NKG786417:NKG786425 NUC786417:NUC786425 ODY786417:ODY786425 ONU786417:ONU786425 OXQ786417:OXQ786425 PHM786417:PHM786425 PRI786417:PRI786425 QBE786417:QBE786425 QLA786417:QLA786425 QUW786417:QUW786425 RES786417:RES786425 ROO786417:ROO786425 RYK786417:RYK786425 SIG786417:SIG786425 SSC786417:SSC786425 TBY786417:TBY786425 TLU786417:TLU786425 TVQ786417:TVQ786425 UFM786417:UFM786425 UPI786417:UPI786425 UZE786417:UZE786425 VJA786417:VJA786425 VSW786417:VSW786425 WCS786417:WCS786425 WMO786417:WMO786425 WWK786417:WWK786425 AC851955:AC851963 JY851953:JY851961 TU851953:TU851961 ADQ851953:ADQ851961 ANM851953:ANM851961 AXI851953:AXI851961 BHE851953:BHE851961 BRA851953:BRA851961 CAW851953:CAW851961 CKS851953:CKS851961 CUO851953:CUO851961 DEK851953:DEK851961 DOG851953:DOG851961 DYC851953:DYC851961 EHY851953:EHY851961 ERU851953:ERU851961 FBQ851953:FBQ851961 FLM851953:FLM851961 FVI851953:FVI851961 GFE851953:GFE851961 GPA851953:GPA851961 GYW851953:GYW851961 HIS851953:HIS851961 HSO851953:HSO851961 ICK851953:ICK851961 IMG851953:IMG851961 IWC851953:IWC851961 JFY851953:JFY851961 JPU851953:JPU851961 JZQ851953:JZQ851961 KJM851953:KJM851961 KTI851953:KTI851961 LDE851953:LDE851961 LNA851953:LNA851961 LWW851953:LWW851961 MGS851953:MGS851961 MQO851953:MQO851961 NAK851953:NAK851961 NKG851953:NKG851961 NUC851953:NUC851961 ODY851953:ODY851961 ONU851953:ONU851961 OXQ851953:OXQ851961 PHM851953:PHM851961 PRI851953:PRI851961 QBE851953:QBE851961 QLA851953:QLA851961 QUW851953:QUW851961 RES851953:RES851961 ROO851953:ROO851961 RYK851953:RYK851961 SIG851953:SIG851961 SSC851953:SSC851961 TBY851953:TBY851961 TLU851953:TLU851961 TVQ851953:TVQ851961 UFM851953:UFM851961 UPI851953:UPI851961 UZE851953:UZE851961 VJA851953:VJA851961 VSW851953:VSW851961 WCS851953:WCS851961 WMO851953:WMO851961 WWK851953:WWK851961 AC917491:AC917499 JY917489:JY917497 TU917489:TU917497 ADQ917489:ADQ917497 ANM917489:ANM917497 AXI917489:AXI917497 BHE917489:BHE917497 BRA917489:BRA917497 CAW917489:CAW917497 CKS917489:CKS917497 CUO917489:CUO917497 DEK917489:DEK917497 DOG917489:DOG917497 DYC917489:DYC917497 EHY917489:EHY917497 ERU917489:ERU917497 FBQ917489:FBQ917497 FLM917489:FLM917497 FVI917489:FVI917497 GFE917489:GFE917497 GPA917489:GPA917497 GYW917489:GYW917497 HIS917489:HIS917497 HSO917489:HSO917497 ICK917489:ICK917497 IMG917489:IMG917497 IWC917489:IWC917497 JFY917489:JFY917497 JPU917489:JPU917497 JZQ917489:JZQ917497 KJM917489:KJM917497 KTI917489:KTI917497 LDE917489:LDE917497 LNA917489:LNA917497 LWW917489:LWW917497 MGS917489:MGS917497 MQO917489:MQO917497 NAK917489:NAK917497 NKG917489:NKG917497 NUC917489:NUC917497 ODY917489:ODY917497 ONU917489:ONU917497 OXQ917489:OXQ917497 PHM917489:PHM917497 PRI917489:PRI917497 QBE917489:QBE917497 QLA917489:QLA917497 QUW917489:QUW917497 RES917489:RES917497 ROO917489:ROO917497 RYK917489:RYK917497 SIG917489:SIG917497 SSC917489:SSC917497 TBY917489:TBY917497 TLU917489:TLU917497 TVQ917489:TVQ917497 UFM917489:UFM917497 UPI917489:UPI917497 UZE917489:UZE917497 VJA917489:VJA917497 VSW917489:VSW917497 WCS917489:WCS917497 WMO917489:WMO917497 WWK917489:WWK917497 AC983027:AC983035 JY983025:JY983033 TU983025:TU983033 ADQ983025:ADQ983033 ANM983025:ANM983033 AXI983025:AXI983033 BHE983025:BHE983033 BRA983025:BRA983033 CAW983025:CAW983033 CKS983025:CKS983033 CUO983025:CUO983033 DEK983025:DEK983033 DOG983025:DOG983033 DYC983025:DYC983033 EHY983025:EHY983033 ERU983025:ERU983033 FBQ983025:FBQ983033 FLM983025:FLM983033 FVI983025:FVI983033 GFE983025:GFE983033 GPA983025:GPA983033 GYW983025:GYW983033 HIS983025:HIS983033 HSO983025:HSO983033 ICK983025:ICK983033 IMG983025:IMG983033 IWC983025:IWC983033 JFY983025:JFY983033 JPU983025:JPU983033 JZQ983025:JZQ983033 KJM983025:KJM983033 KTI983025:KTI983033 LDE983025:LDE983033 LNA983025:LNA983033 LWW983025:LWW983033 MGS983025:MGS983033 MQO983025:MQO983033 NAK983025:NAK983033 NKG983025:NKG983033 NUC983025:NUC983033 ODY983025:ODY983033 ONU983025:ONU983033 OXQ983025:OXQ983033 PHM983025:PHM983033 PRI983025:PRI983033 QBE983025:QBE983033 QLA983025:QLA983033 QUW983025:QUW983033 RES983025:RES983033 ROO983025:ROO983033 RYK983025:RYK983033 SIG983025:SIG983033 SSC983025:SSC983033 TBY983025:TBY983033 TLU983025:TLU983033 TVQ983025:TVQ983033 UFM983025:UFM983033 UPI983025:UPI983033 UZE983025:UZE983033 VJA983025:VJA983033 VSW983025:VSW983033 WCS983025:WCS983033 WMO983025:WMO983033 WWK983025:WWK983033 JV14:JV17 TR14:TR17 ADN14:ADN17 ANJ14:ANJ17 AXF14:AXF17 BHB14:BHB17 BQX14:BQX17 CAT14:CAT17 CKP14:CKP17 CUL14:CUL17 DEH14:DEH17 DOD14:DOD17 DXZ14:DXZ17 EHV14:EHV17 ERR14:ERR17 FBN14:FBN17 FLJ14:FLJ17 FVF14:FVF17 GFB14:GFB17 GOX14:GOX17 GYT14:GYT17 HIP14:HIP17 HSL14:HSL17 ICH14:ICH17 IMD14:IMD17 IVZ14:IVZ17 JFV14:JFV17 JPR14:JPR17 JZN14:JZN17 KJJ14:KJJ17 KTF14:KTF17 LDB14:LDB17 LMX14:LMX17 LWT14:LWT17 MGP14:MGP17 MQL14:MQL17 NAH14:NAH17 NKD14:NKD17 NTZ14:NTZ17 ODV14:ODV17 ONR14:ONR17 OXN14:OXN17 PHJ14:PHJ17 PRF14:PRF17 QBB14:QBB17 QKX14:QKX17 QUT14:QUT17 REP14:REP17 ROL14:ROL17 RYH14:RYH17 SID14:SID17 SRZ14:SRZ17 TBV14:TBV17 TLR14:TLR17 TVN14:TVN17 UFJ14:UFJ17 UPF14:UPF17 UZB14:UZB17 VIX14:VIX17 VST14:VST17 WCP14:WCP17 WML14:WML17 WWH14:WWH17 Z65528:Z65531 JV65526:JV65529 TR65526:TR65529 ADN65526:ADN65529 ANJ65526:ANJ65529 AXF65526:AXF65529 BHB65526:BHB65529 BQX65526:BQX65529 CAT65526:CAT65529 CKP65526:CKP65529 CUL65526:CUL65529 DEH65526:DEH65529 DOD65526:DOD65529 DXZ65526:DXZ65529 EHV65526:EHV65529 ERR65526:ERR65529 FBN65526:FBN65529 FLJ65526:FLJ65529 FVF65526:FVF65529 GFB65526:GFB65529 GOX65526:GOX65529 GYT65526:GYT65529 HIP65526:HIP65529 HSL65526:HSL65529 ICH65526:ICH65529 IMD65526:IMD65529 IVZ65526:IVZ65529 JFV65526:JFV65529 JPR65526:JPR65529 JZN65526:JZN65529 KJJ65526:KJJ65529 KTF65526:KTF65529 LDB65526:LDB65529 LMX65526:LMX65529 LWT65526:LWT65529 MGP65526:MGP65529 MQL65526:MQL65529 NAH65526:NAH65529 NKD65526:NKD65529 NTZ65526:NTZ65529 ODV65526:ODV65529 ONR65526:ONR65529 OXN65526:OXN65529 PHJ65526:PHJ65529 PRF65526:PRF65529 QBB65526:QBB65529 QKX65526:QKX65529 QUT65526:QUT65529 REP65526:REP65529 ROL65526:ROL65529 RYH65526:RYH65529 SID65526:SID65529 SRZ65526:SRZ65529 TBV65526:TBV65529 TLR65526:TLR65529 TVN65526:TVN65529 UFJ65526:UFJ65529 UPF65526:UPF65529 UZB65526:UZB65529 VIX65526:VIX65529 VST65526:VST65529 WCP65526:WCP65529 WML65526:WML65529 WWH65526:WWH65529 Z131064:Z131067 JV131062:JV131065 TR131062:TR131065 ADN131062:ADN131065 ANJ131062:ANJ131065 AXF131062:AXF131065 BHB131062:BHB131065 BQX131062:BQX131065 CAT131062:CAT131065 CKP131062:CKP131065 CUL131062:CUL131065 DEH131062:DEH131065 DOD131062:DOD131065 DXZ131062:DXZ131065 EHV131062:EHV131065 ERR131062:ERR131065 FBN131062:FBN131065 FLJ131062:FLJ131065 FVF131062:FVF131065 GFB131062:GFB131065 GOX131062:GOX131065 GYT131062:GYT131065 HIP131062:HIP131065 HSL131062:HSL131065 ICH131062:ICH131065 IMD131062:IMD131065 IVZ131062:IVZ131065 JFV131062:JFV131065 JPR131062:JPR131065 JZN131062:JZN131065 KJJ131062:KJJ131065 KTF131062:KTF131065 LDB131062:LDB131065 LMX131062:LMX131065 LWT131062:LWT131065 MGP131062:MGP131065 MQL131062:MQL131065 NAH131062:NAH131065 NKD131062:NKD131065 NTZ131062:NTZ131065 ODV131062:ODV131065 ONR131062:ONR131065 OXN131062:OXN131065 PHJ131062:PHJ131065 PRF131062:PRF131065 QBB131062:QBB131065 QKX131062:QKX131065 QUT131062:QUT131065 REP131062:REP131065 ROL131062:ROL131065 RYH131062:RYH131065 SID131062:SID131065 SRZ131062:SRZ131065 TBV131062:TBV131065 TLR131062:TLR131065 TVN131062:TVN131065 UFJ131062:UFJ131065 UPF131062:UPF131065 UZB131062:UZB131065 VIX131062:VIX131065 VST131062:VST131065 WCP131062:WCP131065 WML131062:WML131065 WWH131062:WWH131065 Z196600:Z196603 JV196598:JV196601 TR196598:TR196601 ADN196598:ADN196601 ANJ196598:ANJ196601 AXF196598:AXF196601 BHB196598:BHB196601 BQX196598:BQX196601 CAT196598:CAT196601 CKP196598:CKP196601 CUL196598:CUL196601 DEH196598:DEH196601 DOD196598:DOD196601 DXZ196598:DXZ196601 EHV196598:EHV196601 ERR196598:ERR196601 FBN196598:FBN196601 FLJ196598:FLJ196601 FVF196598:FVF196601 GFB196598:GFB196601 GOX196598:GOX196601 GYT196598:GYT196601 HIP196598:HIP196601 HSL196598:HSL196601 ICH196598:ICH196601 IMD196598:IMD196601 IVZ196598:IVZ196601 JFV196598:JFV196601 JPR196598:JPR196601 JZN196598:JZN196601 KJJ196598:KJJ196601 KTF196598:KTF196601 LDB196598:LDB196601 LMX196598:LMX196601 LWT196598:LWT196601 MGP196598:MGP196601 MQL196598:MQL196601 NAH196598:NAH196601 NKD196598:NKD196601 NTZ196598:NTZ196601 ODV196598:ODV196601 ONR196598:ONR196601 OXN196598:OXN196601 PHJ196598:PHJ196601 PRF196598:PRF196601 QBB196598:QBB196601 QKX196598:QKX196601 QUT196598:QUT196601 REP196598:REP196601 ROL196598:ROL196601 RYH196598:RYH196601 SID196598:SID196601 SRZ196598:SRZ196601 TBV196598:TBV196601 TLR196598:TLR196601 TVN196598:TVN196601 UFJ196598:UFJ196601 UPF196598:UPF196601 UZB196598:UZB196601 VIX196598:VIX196601 VST196598:VST196601 WCP196598:WCP196601 WML196598:WML196601 WWH196598:WWH196601 Z262136:Z262139 JV262134:JV262137 TR262134:TR262137 ADN262134:ADN262137 ANJ262134:ANJ262137 AXF262134:AXF262137 BHB262134:BHB262137 BQX262134:BQX262137 CAT262134:CAT262137 CKP262134:CKP262137 CUL262134:CUL262137 DEH262134:DEH262137 DOD262134:DOD262137 DXZ262134:DXZ262137 EHV262134:EHV262137 ERR262134:ERR262137 FBN262134:FBN262137 FLJ262134:FLJ262137 FVF262134:FVF262137 GFB262134:GFB262137 GOX262134:GOX262137 GYT262134:GYT262137 HIP262134:HIP262137 HSL262134:HSL262137 ICH262134:ICH262137 IMD262134:IMD262137 IVZ262134:IVZ262137 JFV262134:JFV262137 JPR262134:JPR262137 JZN262134:JZN262137 KJJ262134:KJJ262137 KTF262134:KTF262137 LDB262134:LDB262137 LMX262134:LMX262137 LWT262134:LWT262137 MGP262134:MGP262137 MQL262134:MQL262137 NAH262134:NAH262137 NKD262134:NKD262137 NTZ262134:NTZ262137 ODV262134:ODV262137 ONR262134:ONR262137 OXN262134:OXN262137 PHJ262134:PHJ262137 PRF262134:PRF262137 QBB262134:QBB262137 QKX262134:QKX262137 QUT262134:QUT262137 REP262134:REP262137 ROL262134:ROL262137 RYH262134:RYH262137 SID262134:SID262137 SRZ262134:SRZ262137 TBV262134:TBV262137 TLR262134:TLR262137 TVN262134:TVN262137 UFJ262134:UFJ262137 UPF262134:UPF262137 UZB262134:UZB262137 VIX262134:VIX262137 VST262134:VST262137 WCP262134:WCP262137 WML262134:WML262137 WWH262134:WWH262137 Z327672:Z327675 JV327670:JV327673 TR327670:TR327673 ADN327670:ADN327673 ANJ327670:ANJ327673 AXF327670:AXF327673 BHB327670:BHB327673 BQX327670:BQX327673 CAT327670:CAT327673 CKP327670:CKP327673 CUL327670:CUL327673 DEH327670:DEH327673 DOD327670:DOD327673 DXZ327670:DXZ327673 EHV327670:EHV327673 ERR327670:ERR327673 FBN327670:FBN327673 FLJ327670:FLJ327673 FVF327670:FVF327673 GFB327670:GFB327673 GOX327670:GOX327673 GYT327670:GYT327673 HIP327670:HIP327673 HSL327670:HSL327673 ICH327670:ICH327673 IMD327670:IMD327673 IVZ327670:IVZ327673 JFV327670:JFV327673 JPR327670:JPR327673 JZN327670:JZN327673 KJJ327670:KJJ327673 KTF327670:KTF327673 LDB327670:LDB327673 LMX327670:LMX327673 LWT327670:LWT327673 MGP327670:MGP327673 MQL327670:MQL327673 NAH327670:NAH327673 NKD327670:NKD327673 NTZ327670:NTZ327673 ODV327670:ODV327673 ONR327670:ONR327673 OXN327670:OXN327673 PHJ327670:PHJ327673 PRF327670:PRF327673 QBB327670:QBB327673 QKX327670:QKX327673 QUT327670:QUT327673 REP327670:REP327673 ROL327670:ROL327673 RYH327670:RYH327673 SID327670:SID327673 SRZ327670:SRZ327673 TBV327670:TBV327673 TLR327670:TLR327673 TVN327670:TVN327673 UFJ327670:UFJ327673 UPF327670:UPF327673 UZB327670:UZB327673 VIX327670:VIX327673 VST327670:VST327673 WCP327670:WCP327673 WML327670:WML327673 WWH327670:WWH327673 Z393208:Z393211 JV393206:JV393209 TR393206:TR393209 ADN393206:ADN393209 ANJ393206:ANJ393209 AXF393206:AXF393209 BHB393206:BHB393209 BQX393206:BQX393209 CAT393206:CAT393209 CKP393206:CKP393209 CUL393206:CUL393209 DEH393206:DEH393209 DOD393206:DOD393209 DXZ393206:DXZ393209 EHV393206:EHV393209 ERR393206:ERR393209 FBN393206:FBN393209 FLJ393206:FLJ393209 FVF393206:FVF393209 GFB393206:GFB393209 GOX393206:GOX393209 GYT393206:GYT393209 HIP393206:HIP393209 HSL393206:HSL393209 ICH393206:ICH393209 IMD393206:IMD393209 IVZ393206:IVZ393209 JFV393206:JFV393209 JPR393206:JPR393209 JZN393206:JZN393209 KJJ393206:KJJ393209 KTF393206:KTF393209 LDB393206:LDB393209 LMX393206:LMX393209 LWT393206:LWT393209 MGP393206:MGP393209 MQL393206:MQL393209 NAH393206:NAH393209 NKD393206:NKD393209 NTZ393206:NTZ393209 ODV393206:ODV393209 ONR393206:ONR393209 OXN393206:OXN393209 PHJ393206:PHJ393209 PRF393206:PRF393209 QBB393206:QBB393209 QKX393206:QKX393209 QUT393206:QUT393209 REP393206:REP393209 ROL393206:ROL393209 RYH393206:RYH393209 SID393206:SID393209 SRZ393206:SRZ393209 TBV393206:TBV393209 TLR393206:TLR393209 TVN393206:TVN393209 UFJ393206:UFJ393209 UPF393206:UPF393209 UZB393206:UZB393209 VIX393206:VIX393209 VST393206:VST393209 WCP393206:WCP393209 WML393206:WML393209 WWH393206:WWH393209 Z458744:Z458747 JV458742:JV458745 TR458742:TR458745 ADN458742:ADN458745 ANJ458742:ANJ458745 AXF458742:AXF458745 BHB458742:BHB458745 BQX458742:BQX458745 CAT458742:CAT458745 CKP458742:CKP458745 CUL458742:CUL458745 DEH458742:DEH458745 DOD458742:DOD458745 DXZ458742:DXZ458745 EHV458742:EHV458745 ERR458742:ERR458745 FBN458742:FBN458745 FLJ458742:FLJ458745 FVF458742:FVF458745 GFB458742:GFB458745 GOX458742:GOX458745 GYT458742:GYT458745 HIP458742:HIP458745 HSL458742:HSL458745 ICH458742:ICH458745 IMD458742:IMD458745 IVZ458742:IVZ458745 JFV458742:JFV458745 JPR458742:JPR458745 JZN458742:JZN458745 KJJ458742:KJJ458745 KTF458742:KTF458745 LDB458742:LDB458745 LMX458742:LMX458745 LWT458742:LWT458745 MGP458742:MGP458745 MQL458742:MQL458745 NAH458742:NAH458745 NKD458742:NKD458745 NTZ458742:NTZ458745 ODV458742:ODV458745 ONR458742:ONR458745 OXN458742:OXN458745 PHJ458742:PHJ458745 PRF458742:PRF458745 QBB458742:QBB458745 QKX458742:QKX458745 QUT458742:QUT458745 REP458742:REP458745 ROL458742:ROL458745 RYH458742:RYH458745 SID458742:SID458745 SRZ458742:SRZ458745 TBV458742:TBV458745 TLR458742:TLR458745 TVN458742:TVN458745 UFJ458742:UFJ458745 UPF458742:UPF458745 UZB458742:UZB458745 VIX458742:VIX458745 VST458742:VST458745 WCP458742:WCP458745 WML458742:WML458745 WWH458742:WWH458745 Z524280:Z524283 JV524278:JV524281 TR524278:TR524281 ADN524278:ADN524281 ANJ524278:ANJ524281 AXF524278:AXF524281 BHB524278:BHB524281 BQX524278:BQX524281 CAT524278:CAT524281 CKP524278:CKP524281 CUL524278:CUL524281 DEH524278:DEH524281 DOD524278:DOD524281 DXZ524278:DXZ524281 EHV524278:EHV524281 ERR524278:ERR524281 FBN524278:FBN524281 FLJ524278:FLJ524281 FVF524278:FVF524281 GFB524278:GFB524281 GOX524278:GOX524281 GYT524278:GYT524281 HIP524278:HIP524281 HSL524278:HSL524281 ICH524278:ICH524281 IMD524278:IMD524281 IVZ524278:IVZ524281 JFV524278:JFV524281 JPR524278:JPR524281 JZN524278:JZN524281 KJJ524278:KJJ524281 KTF524278:KTF524281 LDB524278:LDB524281 LMX524278:LMX524281 LWT524278:LWT524281 MGP524278:MGP524281 MQL524278:MQL524281 NAH524278:NAH524281 NKD524278:NKD524281 NTZ524278:NTZ524281 ODV524278:ODV524281 ONR524278:ONR524281 OXN524278:OXN524281 PHJ524278:PHJ524281 PRF524278:PRF524281 QBB524278:QBB524281 QKX524278:QKX524281 QUT524278:QUT524281 REP524278:REP524281 ROL524278:ROL524281 RYH524278:RYH524281 SID524278:SID524281 SRZ524278:SRZ524281 TBV524278:TBV524281 TLR524278:TLR524281 TVN524278:TVN524281 UFJ524278:UFJ524281 UPF524278:UPF524281 UZB524278:UZB524281 VIX524278:VIX524281 VST524278:VST524281 WCP524278:WCP524281 WML524278:WML524281 WWH524278:WWH524281 Z589816:Z589819 JV589814:JV589817 TR589814:TR589817 ADN589814:ADN589817 ANJ589814:ANJ589817 AXF589814:AXF589817 BHB589814:BHB589817 BQX589814:BQX589817 CAT589814:CAT589817 CKP589814:CKP589817 CUL589814:CUL589817 DEH589814:DEH589817 DOD589814:DOD589817 DXZ589814:DXZ589817 EHV589814:EHV589817 ERR589814:ERR589817 FBN589814:FBN589817 FLJ589814:FLJ589817 FVF589814:FVF589817 GFB589814:GFB589817 GOX589814:GOX589817 GYT589814:GYT589817 HIP589814:HIP589817 HSL589814:HSL589817 ICH589814:ICH589817 IMD589814:IMD589817 IVZ589814:IVZ589817 JFV589814:JFV589817 JPR589814:JPR589817 JZN589814:JZN589817 KJJ589814:KJJ589817 KTF589814:KTF589817 LDB589814:LDB589817 LMX589814:LMX589817 LWT589814:LWT589817 MGP589814:MGP589817 MQL589814:MQL589817 NAH589814:NAH589817 NKD589814:NKD589817 NTZ589814:NTZ589817 ODV589814:ODV589817 ONR589814:ONR589817 OXN589814:OXN589817 PHJ589814:PHJ589817 PRF589814:PRF589817 QBB589814:QBB589817 QKX589814:QKX589817 QUT589814:QUT589817 REP589814:REP589817 ROL589814:ROL589817 RYH589814:RYH589817 SID589814:SID589817 SRZ589814:SRZ589817 TBV589814:TBV589817 TLR589814:TLR589817 TVN589814:TVN589817 UFJ589814:UFJ589817 UPF589814:UPF589817 UZB589814:UZB589817 VIX589814:VIX589817 VST589814:VST589817 WCP589814:WCP589817 WML589814:WML589817 WWH589814:WWH589817 Z655352:Z655355 JV655350:JV655353 TR655350:TR655353 ADN655350:ADN655353 ANJ655350:ANJ655353 AXF655350:AXF655353 BHB655350:BHB655353 BQX655350:BQX655353 CAT655350:CAT655353 CKP655350:CKP655353 CUL655350:CUL655353 DEH655350:DEH655353 DOD655350:DOD655353 DXZ655350:DXZ655353 EHV655350:EHV655353 ERR655350:ERR655353 FBN655350:FBN655353 FLJ655350:FLJ655353 FVF655350:FVF655353 GFB655350:GFB655353 GOX655350:GOX655353 GYT655350:GYT655353 HIP655350:HIP655353 HSL655350:HSL655353 ICH655350:ICH655353 IMD655350:IMD655353 IVZ655350:IVZ655353 JFV655350:JFV655353 JPR655350:JPR655353 JZN655350:JZN655353 KJJ655350:KJJ655353 KTF655350:KTF655353 LDB655350:LDB655353 LMX655350:LMX655353 LWT655350:LWT655353 MGP655350:MGP655353 MQL655350:MQL655353 NAH655350:NAH655353 NKD655350:NKD655353 NTZ655350:NTZ655353 ODV655350:ODV655353 ONR655350:ONR655353 OXN655350:OXN655353 PHJ655350:PHJ655353 PRF655350:PRF655353 QBB655350:QBB655353 QKX655350:QKX655353 QUT655350:QUT655353 REP655350:REP655353 ROL655350:ROL655353 RYH655350:RYH655353 SID655350:SID655353 SRZ655350:SRZ655353 TBV655350:TBV655353 TLR655350:TLR655353 TVN655350:TVN655353 UFJ655350:UFJ655353 UPF655350:UPF655353 UZB655350:UZB655353 VIX655350:VIX655353 VST655350:VST655353 WCP655350:WCP655353 WML655350:WML655353 WWH655350:WWH655353 Z720888:Z720891 JV720886:JV720889 TR720886:TR720889 ADN720886:ADN720889 ANJ720886:ANJ720889 AXF720886:AXF720889 BHB720886:BHB720889 BQX720886:BQX720889 CAT720886:CAT720889 CKP720886:CKP720889 CUL720886:CUL720889 DEH720886:DEH720889 DOD720886:DOD720889 DXZ720886:DXZ720889 EHV720886:EHV720889 ERR720886:ERR720889 FBN720886:FBN720889 FLJ720886:FLJ720889 FVF720886:FVF720889 GFB720886:GFB720889 GOX720886:GOX720889 GYT720886:GYT720889 HIP720886:HIP720889 HSL720886:HSL720889 ICH720886:ICH720889 IMD720886:IMD720889 IVZ720886:IVZ720889 JFV720886:JFV720889 JPR720886:JPR720889 JZN720886:JZN720889 KJJ720886:KJJ720889 KTF720886:KTF720889 LDB720886:LDB720889 LMX720886:LMX720889 LWT720886:LWT720889 MGP720886:MGP720889 MQL720886:MQL720889 NAH720886:NAH720889 NKD720886:NKD720889 NTZ720886:NTZ720889 ODV720886:ODV720889 ONR720886:ONR720889 OXN720886:OXN720889 PHJ720886:PHJ720889 PRF720886:PRF720889 QBB720886:QBB720889 QKX720886:QKX720889 QUT720886:QUT720889 REP720886:REP720889 ROL720886:ROL720889 RYH720886:RYH720889 SID720886:SID720889 SRZ720886:SRZ720889 TBV720886:TBV720889 TLR720886:TLR720889 TVN720886:TVN720889 UFJ720886:UFJ720889 UPF720886:UPF720889 UZB720886:UZB720889 VIX720886:VIX720889 VST720886:VST720889 WCP720886:WCP720889 WML720886:WML720889 WWH720886:WWH720889 Z786424:Z786427 JV786422:JV786425 TR786422:TR786425 ADN786422:ADN786425 ANJ786422:ANJ786425 AXF786422:AXF786425 BHB786422:BHB786425 BQX786422:BQX786425 CAT786422:CAT786425 CKP786422:CKP786425 CUL786422:CUL786425 DEH786422:DEH786425 DOD786422:DOD786425 DXZ786422:DXZ786425 EHV786422:EHV786425 ERR786422:ERR786425 FBN786422:FBN786425 FLJ786422:FLJ786425 FVF786422:FVF786425 GFB786422:GFB786425 GOX786422:GOX786425 GYT786422:GYT786425 HIP786422:HIP786425 HSL786422:HSL786425 ICH786422:ICH786425 IMD786422:IMD786425 IVZ786422:IVZ786425 JFV786422:JFV786425 JPR786422:JPR786425 JZN786422:JZN786425 KJJ786422:KJJ786425 KTF786422:KTF786425 LDB786422:LDB786425 LMX786422:LMX786425 LWT786422:LWT786425 MGP786422:MGP786425 MQL786422:MQL786425 NAH786422:NAH786425 NKD786422:NKD786425 NTZ786422:NTZ786425 ODV786422:ODV786425 ONR786422:ONR786425 OXN786422:OXN786425 PHJ786422:PHJ786425 PRF786422:PRF786425 QBB786422:QBB786425 QKX786422:QKX786425 QUT786422:QUT786425 REP786422:REP786425 ROL786422:ROL786425 RYH786422:RYH786425 SID786422:SID786425 SRZ786422:SRZ786425 TBV786422:TBV786425 TLR786422:TLR786425 TVN786422:TVN786425 UFJ786422:UFJ786425 UPF786422:UPF786425 UZB786422:UZB786425 VIX786422:VIX786425 VST786422:VST786425 WCP786422:WCP786425 WML786422:WML786425 WWH786422:WWH786425 Z851960:Z851963 JV851958:JV851961 TR851958:TR851961 ADN851958:ADN851961 ANJ851958:ANJ851961 AXF851958:AXF851961 BHB851958:BHB851961 BQX851958:BQX851961 CAT851958:CAT851961 CKP851958:CKP851961 CUL851958:CUL851961 DEH851958:DEH851961 DOD851958:DOD851961 DXZ851958:DXZ851961 EHV851958:EHV851961 ERR851958:ERR851961 FBN851958:FBN851961 FLJ851958:FLJ851961 FVF851958:FVF851961 GFB851958:GFB851961 GOX851958:GOX851961 GYT851958:GYT851961 HIP851958:HIP851961 HSL851958:HSL851961 ICH851958:ICH851961 IMD851958:IMD851961 IVZ851958:IVZ851961 JFV851958:JFV851961 JPR851958:JPR851961 JZN851958:JZN851961 KJJ851958:KJJ851961 KTF851958:KTF851961 LDB851958:LDB851961 LMX851958:LMX851961 LWT851958:LWT851961 MGP851958:MGP851961 MQL851958:MQL851961 NAH851958:NAH851961 NKD851958:NKD851961 NTZ851958:NTZ851961 ODV851958:ODV851961 ONR851958:ONR851961 OXN851958:OXN851961 PHJ851958:PHJ851961 PRF851958:PRF851961 QBB851958:QBB851961 QKX851958:QKX851961 QUT851958:QUT851961 REP851958:REP851961 ROL851958:ROL851961 RYH851958:RYH851961 SID851958:SID851961 SRZ851958:SRZ851961 TBV851958:TBV851961 TLR851958:TLR851961 TVN851958:TVN851961 UFJ851958:UFJ851961 UPF851958:UPF851961 UZB851958:UZB851961 VIX851958:VIX851961 VST851958:VST851961 WCP851958:WCP851961 WML851958:WML851961 WWH851958:WWH851961 Z917496:Z917499 JV917494:JV917497 TR917494:TR917497 ADN917494:ADN917497 ANJ917494:ANJ917497 AXF917494:AXF917497 BHB917494:BHB917497 BQX917494:BQX917497 CAT917494:CAT917497 CKP917494:CKP917497 CUL917494:CUL917497 DEH917494:DEH917497 DOD917494:DOD917497 DXZ917494:DXZ917497 EHV917494:EHV917497 ERR917494:ERR917497 FBN917494:FBN917497 FLJ917494:FLJ917497 FVF917494:FVF917497 GFB917494:GFB917497 GOX917494:GOX917497 GYT917494:GYT917497 HIP917494:HIP917497 HSL917494:HSL917497 ICH917494:ICH917497 IMD917494:IMD917497 IVZ917494:IVZ917497 JFV917494:JFV917497 JPR917494:JPR917497 JZN917494:JZN917497 KJJ917494:KJJ917497 KTF917494:KTF917497 LDB917494:LDB917497 LMX917494:LMX917497 LWT917494:LWT917497 MGP917494:MGP917497 MQL917494:MQL917497 NAH917494:NAH917497 NKD917494:NKD917497 NTZ917494:NTZ917497 ODV917494:ODV917497 ONR917494:ONR917497 OXN917494:OXN917497 PHJ917494:PHJ917497 PRF917494:PRF917497 QBB917494:QBB917497 QKX917494:QKX917497 QUT917494:QUT917497 REP917494:REP917497 ROL917494:ROL917497 RYH917494:RYH917497 SID917494:SID917497 SRZ917494:SRZ917497 TBV917494:TBV917497 TLR917494:TLR917497 TVN917494:TVN917497 UFJ917494:UFJ917497 UPF917494:UPF917497 UZB917494:UZB917497 VIX917494:VIX917497 VST917494:VST917497 WCP917494:WCP917497 WML917494:WML917497 WWH917494:WWH917497 Z983032:Z983035 JV983030:JV983033 TR983030:TR983033 ADN983030:ADN983033 ANJ983030:ANJ983033 AXF983030:AXF983033 BHB983030:BHB983033 BQX983030:BQX983033 CAT983030:CAT983033 CKP983030:CKP983033 CUL983030:CUL983033 DEH983030:DEH983033 DOD983030:DOD983033 DXZ983030:DXZ983033 EHV983030:EHV983033 ERR983030:ERR983033 FBN983030:FBN983033 FLJ983030:FLJ983033 FVF983030:FVF983033 GFB983030:GFB983033 GOX983030:GOX983033 GYT983030:GYT983033 HIP983030:HIP983033 HSL983030:HSL983033 ICH983030:ICH983033 IMD983030:IMD983033 IVZ983030:IVZ983033 JFV983030:JFV983033 JPR983030:JPR983033 JZN983030:JZN983033 KJJ983030:KJJ983033 KTF983030:KTF983033 LDB983030:LDB983033 LMX983030:LMX983033 LWT983030:LWT983033 MGP983030:MGP983033 MQL983030:MQL983033 NAH983030:NAH983033 NKD983030:NKD983033 NTZ983030:NTZ983033 ODV983030:ODV983033 ONR983030:ONR983033 OXN983030:OXN983033 PHJ983030:PHJ983033 PRF983030:PRF983033 QBB983030:QBB983033 QKX983030:QKX983033 QUT983030:QUT983033 REP983030:REP983033 ROL983030:ROL983033 RYH983030:RYH983033 SID983030:SID983033 SRZ983030:SRZ983033 TBV983030:TBV983033 TLR983030:TLR983033 TVN983030:TVN983033 UFJ983030:UFJ983033 UPF983030:UPF983033 UZB983030:UZB983033 VIX983030:VIX983033 VST983030:VST983033 WCP983030:WCP983033 WML983030:WML983033 WWH983030:WWH983033 JW11:JX17 TS11:TT17 ADO11:ADP17 ANK11:ANL17 AXG11:AXH17 BHC11:BHD17 BQY11:BQZ17 CAU11:CAV17 CKQ11:CKR17 CUM11:CUN17 DEI11:DEJ17 DOE11:DOF17 DYA11:DYB17 EHW11:EHX17 ERS11:ERT17 FBO11:FBP17 FLK11:FLL17 FVG11:FVH17 GFC11:GFD17 GOY11:GOZ17 GYU11:GYV17 HIQ11:HIR17 HSM11:HSN17 ICI11:ICJ17 IME11:IMF17 IWA11:IWB17 JFW11:JFX17 JPS11:JPT17 JZO11:JZP17 KJK11:KJL17 KTG11:KTH17 LDC11:LDD17 LMY11:LMZ17 LWU11:LWV17 MGQ11:MGR17 MQM11:MQN17 NAI11:NAJ17 NKE11:NKF17 NUA11:NUB17 ODW11:ODX17 ONS11:ONT17 OXO11:OXP17 PHK11:PHL17 PRG11:PRH17 QBC11:QBD17 QKY11:QKZ17 QUU11:QUV17 REQ11:RER17 ROM11:RON17 RYI11:RYJ17 SIE11:SIF17 SSA11:SSB17 TBW11:TBX17 TLS11:TLT17 TVO11:TVP17 UFK11:UFL17 UPG11:UPH17 UZC11:UZD17 VIY11:VIZ17 VSU11:VSV17 WCQ11:WCR17 WMM11:WMN17 WWI11:WWJ17 AA65525:AB65531 JW65523:JX65529 TS65523:TT65529 ADO65523:ADP65529 ANK65523:ANL65529 AXG65523:AXH65529 BHC65523:BHD65529 BQY65523:BQZ65529 CAU65523:CAV65529 CKQ65523:CKR65529 CUM65523:CUN65529 DEI65523:DEJ65529 DOE65523:DOF65529 DYA65523:DYB65529 EHW65523:EHX65529 ERS65523:ERT65529 FBO65523:FBP65529 FLK65523:FLL65529 FVG65523:FVH65529 GFC65523:GFD65529 GOY65523:GOZ65529 GYU65523:GYV65529 HIQ65523:HIR65529 HSM65523:HSN65529 ICI65523:ICJ65529 IME65523:IMF65529 IWA65523:IWB65529 JFW65523:JFX65529 JPS65523:JPT65529 JZO65523:JZP65529 KJK65523:KJL65529 KTG65523:KTH65529 LDC65523:LDD65529 LMY65523:LMZ65529 LWU65523:LWV65529 MGQ65523:MGR65529 MQM65523:MQN65529 NAI65523:NAJ65529 NKE65523:NKF65529 NUA65523:NUB65529 ODW65523:ODX65529 ONS65523:ONT65529 OXO65523:OXP65529 PHK65523:PHL65529 PRG65523:PRH65529 QBC65523:QBD65529 QKY65523:QKZ65529 QUU65523:QUV65529 REQ65523:RER65529 ROM65523:RON65529 RYI65523:RYJ65529 SIE65523:SIF65529 SSA65523:SSB65529 TBW65523:TBX65529 TLS65523:TLT65529 TVO65523:TVP65529 UFK65523:UFL65529 UPG65523:UPH65529 UZC65523:UZD65529 VIY65523:VIZ65529 VSU65523:VSV65529 WCQ65523:WCR65529 WMM65523:WMN65529 WWI65523:WWJ65529 AA131061:AB131067 JW131059:JX131065 TS131059:TT131065 ADO131059:ADP131065 ANK131059:ANL131065 AXG131059:AXH131065 BHC131059:BHD131065 BQY131059:BQZ131065 CAU131059:CAV131065 CKQ131059:CKR131065 CUM131059:CUN131065 DEI131059:DEJ131065 DOE131059:DOF131065 DYA131059:DYB131065 EHW131059:EHX131065 ERS131059:ERT131065 FBO131059:FBP131065 FLK131059:FLL131065 FVG131059:FVH131065 GFC131059:GFD131065 GOY131059:GOZ131065 GYU131059:GYV131065 HIQ131059:HIR131065 HSM131059:HSN131065 ICI131059:ICJ131065 IME131059:IMF131065 IWA131059:IWB131065 JFW131059:JFX131065 JPS131059:JPT131065 JZO131059:JZP131065 KJK131059:KJL131065 KTG131059:KTH131065 LDC131059:LDD131065 LMY131059:LMZ131065 LWU131059:LWV131065 MGQ131059:MGR131065 MQM131059:MQN131065 NAI131059:NAJ131065 NKE131059:NKF131065 NUA131059:NUB131065 ODW131059:ODX131065 ONS131059:ONT131065 OXO131059:OXP131065 PHK131059:PHL131065 PRG131059:PRH131065 QBC131059:QBD131065 QKY131059:QKZ131065 QUU131059:QUV131065 REQ131059:RER131065 ROM131059:RON131065 RYI131059:RYJ131065 SIE131059:SIF131065 SSA131059:SSB131065 TBW131059:TBX131065 TLS131059:TLT131065 TVO131059:TVP131065 UFK131059:UFL131065 UPG131059:UPH131065 UZC131059:UZD131065 VIY131059:VIZ131065 VSU131059:VSV131065 WCQ131059:WCR131065 WMM131059:WMN131065 WWI131059:WWJ131065 AA196597:AB196603 JW196595:JX196601 TS196595:TT196601 ADO196595:ADP196601 ANK196595:ANL196601 AXG196595:AXH196601 BHC196595:BHD196601 BQY196595:BQZ196601 CAU196595:CAV196601 CKQ196595:CKR196601 CUM196595:CUN196601 DEI196595:DEJ196601 DOE196595:DOF196601 DYA196595:DYB196601 EHW196595:EHX196601 ERS196595:ERT196601 FBO196595:FBP196601 FLK196595:FLL196601 FVG196595:FVH196601 GFC196595:GFD196601 GOY196595:GOZ196601 GYU196595:GYV196601 HIQ196595:HIR196601 HSM196595:HSN196601 ICI196595:ICJ196601 IME196595:IMF196601 IWA196595:IWB196601 JFW196595:JFX196601 JPS196595:JPT196601 JZO196595:JZP196601 KJK196595:KJL196601 KTG196595:KTH196601 LDC196595:LDD196601 LMY196595:LMZ196601 LWU196595:LWV196601 MGQ196595:MGR196601 MQM196595:MQN196601 NAI196595:NAJ196601 NKE196595:NKF196601 NUA196595:NUB196601 ODW196595:ODX196601 ONS196595:ONT196601 OXO196595:OXP196601 PHK196595:PHL196601 PRG196595:PRH196601 QBC196595:QBD196601 QKY196595:QKZ196601 QUU196595:QUV196601 REQ196595:RER196601 ROM196595:RON196601 RYI196595:RYJ196601 SIE196595:SIF196601 SSA196595:SSB196601 TBW196595:TBX196601 TLS196595:TLT196601 TVO196595:TVP196601 UFK196595:UFL196601 UPG196595:UPH196601 UZC196595:UZD196601 VIY196595:VIZ196601 VSU196595:VSV196601 WCQ196595:WCR196601 WMM196595:WMN196601 WWI196595:WWJ196601 AA262133:AB262139 JW262131:JX262137 TS262131:TT262137 ADO262131:ADP262137 ANK262131:ANL262137 AXG262131:AXH262137 BHC262131:BHD262137 BQY262131:BQZ262137 CAU262131:CAV262137 CKQ262131:CKR262137 CUM262131:CUN262137 DEI262131:DEJ262137 DOE262131:DOF262137 DYA262131:DYB262137 EHW262131:EHX262137 ERS262131:ERT262137 FBO262131:FBP262137 FLK262131:FLL262137 FVG262131:FVH262137 GFC262131:GFD262137 GOY262131:GOZ262137 GYU262131:GYV262137 HIQ262131:HIR262137 HSM262131:HSN262137 ICI262131:ICJ262137 IME262131:IMF262137 IWA262131:IWB262137 JFW262131:JFX262137 JPS262131:JPT262137 JZO262131:JZP262137 KJK262131:KJL262137 KTG262131:KTH262137 LDC262131:LDD262137 LMY262131:LMZ262137 LWU262131:LWV262137 MGQ262131:MGR262137 MQM262131:MQN262137 NAI262131:NAJ262137 NKE262131:NKF262137 NUA262131:NUB262137 ODW262131:ODX262137 ONS262131:ONT262137 OXO262131:OXP262137 PHK262131:PHL262137 PRG262131:PRH262137 QBC262131:QBD262137 QKY262131:QKZ262137 QUU262131:QUV262137 REQ262131:RER262137 ROM262131:RON262137 RYI262131:RYJ262137 SIE262131:SIF262137 SSA262131:SSB262137 TBW262131:TBX262137 TLS262131:TLT262137 TVO262131:TVP262137 UFK262131:UFL262137 UPG262131:UPH262137 UZC262131:UZD262137 VIY262131:VIZ262137 VSU262131:VSV262137 WCQ262131:WCR262137 WMM262131:WMN262137 WWI262131:WWJ262137 AA327669:AB327675 JW327667:JX327673 TS327667:TT327673 ADO327667:ADP327673 ANK327667:ANL327673 AXG327667:AXH327673 BHC327667:BHD327673 BQY327667:BQZ327673 CAU327667:CAV327673 CKQ327667:CKR327673 CUM327667:CUN327673 DEI327667:DEJ327673 DOE327667:DOF327673 DYA327667:DYB327673 EHW327667:EHX327673 ERS327667:ERT327673 FBO327667:FBP327673 FLK327667:FLL327673 FVG327667:FVH327673 GFC327667:GFD327673 GOY327667:GOZ327673 GYU327667:GYV327673 HIQ327667:HIR327673 HSM327667:HSN327673 ICI327667:ICJ327673 IME327667:IMF327673 IWA327667:IWB327673 JFW327667:JFX327673 JPS327667:JPT327673 JZO327667:JZP327673 KJK327667:KJL327673 KTG327667:KTH327673 LDC327667:LDD327673 LMY327667:LMZ327673 LWU327667:LWV327673 MGQ327667:MGR327673 MQM327667:MQN327673 NAI327667:NAJ327673 NKE327667:NKF327673 NUA327667:NUB327673 ODW327667:ODX327673 ONS327667:ONT327673 OXO327667:OXP327673 PHK327667:PHL327673 PRG327667:PRH327673 QBC327667:QBD327673 QKY327667:QKZ327673 QUU327667:QUV327673 REQ327667:RER327673 ROM327667:RON327673 RYI327667:RYJ327673 SIE327667:SIF327673 SSA327667:SSB327673 TBW327667:TBX327673 TLS327667:TLT327673 TVO327667:TVP327673 UFK327667:UFL327673 UPG327667:UPH327673 UZC327667:UZD327673 VIY327667:VIZ327673 VSU327667:VSV327673 WCQ327667:WCR327673 WMM327667:WMN327673 WWI327667:WWJ327673 AA393205:AB393211 JW393203:JX393209 TS393203:TT393209 ADO393203:ADP393209 ANK393203:ANL393209 AXG393203:AXH393209 BHC393203:BHD393209 BQY393203:BQZ393209 CAU393203:CAV393209 CKQ393203:CKR393209 CUM393203:CUN393209 DEI393203:DEJ393209 DOE393203:DOF393209 DYA393203:DYB393209 EHW393203:EHX393209 ERS393203:ERT393209 FBO393203:FBP393209 FLK393203:FLL393209 FVG393203:FVH393209 GFC393203:GFD393209 GOY393203:GOZ393209 GYU393203:GYV393209 HIQ393203:HIR393209 HSM393203:HSN393209 ICI393203:ICJ393209 IME393203:IMF393209 IWA393203:IWB393209 JFW393203:JFX393209 JPS393203:JPT393209 JZO393203:JZP393209 KJK393203:KJL393209 KTG393203:KTH393209 LDC393203:LDD393209 LMY393203:LMZ393209 LWU393203:LWV393209 MGQ393203:MGR393209 MQM393203:MQN393209 NAI393203:NAJ393209 NKE393203:NKF393209 NUA393203:NUB393209 ODW393203:ODX393209 ONS393203:ONT393209 OXO393203:OXP393209 PHK393203:PHL393209 PRG393203:PRH393209 QBC393203:QBD393209 QKY393203:QKZ393209 QUU393203:QUV393209 REQ393203:RER393209 ROM393203:RON393209 RYI393203:RYJ393209 SIE393203:SIF393209 SSA393203:SSB393209 TBW393203:TBX393209 TLS393203:TLT393209 TVO393203:TVP393209 UFK393203:UFL393209 UPG393203:UPH393209 UZC393203:UZD393209 VIY393203:VIZ393209 VSU393203:VSV393209 WCQ393203:WCR393209 WMM393203:WMN393209 WWI393203:WWJ393209 AA458741:AB458747 JW458739:JX458745 TS458739:TT458745 ADO458739:ADP458745 ANK458739:ANL458745 AXG458739:AXH458745 BHC458739:BHD458745 BQY458739:BQZ458745 CAU458739:CAV458745 CKQ458739:CKR458745 CUM458739:CUN458745 DEI458739:DEJ458745 DOE458739:DOF458745 DYA458739:DYB458745 EHW458739:EHX458745 ERS458739:ERT458745 FBO458739:FBP458745 FLK458739:FLL458745 FVG458739:FVH458745 GFC458739:GFD458745 GOY458739:GOZ458745 GYU458739:GYV458745 HIQ458739:HIR458745 HSM458739:HSN458745 ICI458739:ICJ458745 IME458739:IMF458745 IWA458739:IWB458745 JFW458739:JFX458745 JPS458739:JPT458745 JZO458739:JZP458745 KJK458739:KJL458745 KTG458739:KTH458745 LDC458739:LDD458745 LMY458739:LMZ458745 LWU458739:LWV458745 MGQ458739:MGR458745 MQM458739:MQN458745 NAI458739:NAJ458745 NKE458739:NKF458745 NUA458739:NUB458745 ODW458739:ODX458745 ONS458739:ONT458745 OXO458739:OXP458745 PHK458739:PHL458745 PRG458739:PRH458745 QBC458739:QBD458745 QKY458739:QKZ458745 QUU458739:QUV458745 REQ458739:RER458745 ROM458739:RON458745 RYI458739:RYJ458745 SIE458739:SIF458745 SSA458739:SSB458745 TBW458739:TBX458745 TLS458739:TLT458745 TVO458739:TVP458745 UFK458739:UFL458745 UPG458739:UPH458745 UZC458739:UZD458745 VIY458739:VIZ458745 VSU458739:VSV458745 WCQ458739:WCR458745 WMM458739:WMN458745 WWI458739:WWJ458745 AA524277:AB524283 JW524275:JX524281 TS524275:TT524281 ADO524275:ADP524281 ANK524275:ANL524281 AXG524275:AXH524281 BHC524275:BHD524281 BQY524275:BQZ524281 CAU524275:CAV524281 CKQ524275:CKR524281 CUM524275:CUN524281 DEI524275:DEJ524281 DOE524275:DOF524281 DYA524275:DYB524281 EHW524275:EHX524281 ERS524275:ERT524281 FBO524275:FBP524281 FLK524275:FLL524281 FVG524275:FVH524281 GFC524275:GFD524281 GOY524275:GOZ524281 GYU524275:GYV524281 HIQ524275:HIR524281 HSM524275:HSN524281 ICI524275:ICJ524281 IME524275:IMF524281 IWA524275:IWB524281 JFW524275:JFX524281 JPS524275:JPT524281 JZO524275:JZP524281 KJK524275:KJL524281 KTG524275:KTH524281 LDC524275:LDD524281 LMY524275:LMZ524281 LWU524275:LWV524281 MGQ524275:MGR524281 MQM524275:MQN524281 NAI524275:NAJ524281 NKE524275:NKF524281 NUA524275:NUB524281 ODW524275:ODX524281 ONS524275:ONT524281 OXO524275:OXP524281 PHK524275:PHL524281 PRG524275:PRH524281 QBC524275:QBD524281 QKY524275:QKZ524281 QUU524275:QUV524281 REQ524275:RER524281 ROM524275:RON524281 RYI524275:RYJ524281 SIE524275:SIF524281 SSA524275:SSB524281 TBW524275:TBX524281 TLS524275:TLT524281 TVO524275:TVP524281 UFK524275:UFL524281 UPG524275:UPH524281 UZC524275:UZD524281 VIY524275:VIZ524281 VSU524275:VSV524281 WCQ524275:WCR524281 WMM524275:WMN524281 WWI524275:WWJ524281 AA589813:AB589819 JW589811:JX589817 TS589811:TT589817 ADO589811:ADP589817 ANK589811:ANL589817 AXG589811:AXH589817 BHC589811:BHD589817 BQY589811:BQZ589817 CAU589811:CAV589817 CKQ589811:CKR589817 CUM589811:CUN589817 DEI589811:DEJ589817 DOE589811:DOF589817 DYA589811:DYB589817 EHW589811:EHX589817 ERS589811:ERT589817 FBO589811:FBP589817 FLK589811:FLL589817 FVG589811:FVH589817 GFC589811:GFD589817 GOY589811:GOZ589817 GYU589811:GYV589817 HIQ589811:HIR589817 HSM589811:HSN589817 ICI589811:ICJ589817 IME589811:IMF589817 IWA589811:IWB589817 JFW589811:JFX589817 JPS589811:JPT589817 JZO589811:JZP589817 KJK589811:KJL589817 KTG589811:KTH589817 LDC589811:LDD589817 LMY589811:LMZ589817 LWU589811:LWV589817 MGQ589811:MGR589817 MQM589811:MQN589817 NAI589811:NAJ589817 NKE589811:NKF589817 NUA589811:NUB589817 ODW589811:ODX589817 ONS589811:ONT589817 OXO589811:OXP589817 PHK589811:PHL589817 PRG589811:PRH589817 QBC589811:QBD589817 QKY589811:QKZ589817 QUU589811:QUV589817 REQ589811:RER589817 ROM589811:RON589817 RYI589811:RYJ589817 SIE589811:SIF589817 SSA589811:SSB589817 TBW589811:TBX589817 TLS589811:TLT589817 TVO589811:TVP589817 UFK589811:UFL589817 UPG589811:UPH589817 UZC589811:UZD589817 VIY589811:VIZ589817 VSU589811:VSV589817 WCQ589811:WCR589817 WMM589811:WMN589817 WWI589811:WWJ589817 AA655349:AB655355 JW655347:JX655353 TS655347:TT655353 ADO655347:ADP655353 ANK655347:ANL655353 AXG655347:AXH655353 BHC655347:BHD655353 BQY655347:BQZ655353 CAU655347:CAV655353 CKQ655347:CKR655353 CUM655347:CUN655353 DEI655347:DEJ655353 DOE655347:DOF655353 DYA655347:DYB655353 EHW655347:EHX655353 ERS655347:ERT655353 FBO655347:FBP655353 FLK655347:FLL655353 FVG655347:FVH655353 GFC655347:GFD655353 GOY655347:GOZ655353 GYU655347:GYV655353 HIQ655347:HIR655353 HSM655347:HSN655353 ICI655347:ICJ655353 IME655347:IMF655353 IWA655347:IWB655353 JFW655347:JFX655353 JPS655347:JPT655353 JZO655347:JZP655353 KJK655347:KJL655353 KTG655347:KTH655353 LDC655347:LDD655353 LMY655347:LMZ655353 LWU655347:LWV655353 MGQ655347:MGR655353 MQM655347:MQN655353 NAI655347:NAJ655353 NKE655347:NKF655353 NUA655347:NUB655353 ODW655347:ODX655353 ONS655347:ONT655353 OXO655347:OXP655353 PHK655347:PHL655353 PRG655347:PRH655353 QBC655347:QBD655353 QKY655347:QKZ655353 QUU655347:QUV655353 REQ655347:RER655353 ROM655347:RON655353 RYI655347:RYJ655353 SIE655347:SIF655353 SSA655347:SSB655353 TBW655347:TBX655353 TLS655347:TLT655353 TVO655347:TVP655353 UFK655347:UFL655353 UPG655347:UPH655353 UZC655347:UZD655353 VIY655347:VIZ655353 VSU655347:VSV655353 WCQ655347:WCR655353 WMM655347:WMN655353 WWI655347:WWJ655353 AA720885:AB720891 JW720883:JX720889 TS720883:TT720889 ADO720883:ADP720889 ANK720883:ANL720889 AXG720883:AXH720889 BHC720883:BHD720889 BQY720883:BQZ720889 CAU720883:CAV720889 CKQ720883:CKR720889 CUM720883:CUN720889 DEI720883:DEJ720889 DOE720883:DOF720889 DYA720883:DYB720889 EHW720883:EHX720889 ERS720883:ERT720889 FBO720883:FBP720889 FLK720883:FLL720889 FVG720883:FVH720889 GFC720883:GFD720889 GOY720883:GOZ720889 GYU720883:GYV720889 HIQ720883:HIR720889 HSM720883:HSN720889 ICI720883:ICJ720889 IME720883:IMF720889 IWA720883:IWB720889 JFW720883:JFX720889 JPS720883:JPT720889 JZO720883:JZP720889 KJK720883:KJL720889 KTG720883:KTH720889 LDC720883:LDD720889 LMY720883:LMZ720889 LWU720883:LWV720889 MGQ720883:MGR720889 MQM720883:MQN720889 NAI720883:NAJ720889 NKE720883:NKF720889 NUA720883:NUB720889 ODW720883:ODX720889 ONS720883:ONT720889 OXO720883:OXP720889 PHK720883:PHL720889 PRG720883:PRH720889 QBC720883:QBD720889 QKY720883:QKZ720889 QUU720883:QUV720889 REQ720883:RER720889 ROM720883:RON720889 RYI720883:RYJ720889 SIE720883:SIF720889 SSA720883:SSB720889 TBW720883:TBX720889 TLS720883:TLT720889 TVO720883:TVP720889 UFK720883:UFL720889 UPG720883:UPH720889 UZC720883:UZD720889 VIY720883:VIZ720889 VSU720883:VSV720889 WCQ720883:WCR720889 WMM720883:WMN720889 WWI720883:WWJ720889 AA786421:AB786427 JW786419:JX786425 TS786419:TT786425 ADO786419:ADP786425 ANK786419:ANL786425 AXG786419:AXH786425 BHC786419:BHD786425 BQY786419:BQZ786425 CAU786419:CAV786425 CKQ786419:CKR786425 CUM786419:CUN786425 DEI786419:DEJ786425 DOE786419:DOF786425 DYA786419:DYB786425 EHW786419:EHX786425 ERS786419:ERT786425 FBO786419:FBP786425 FLK786419:FLL786425 FVG786419:FVH786425 GFC786419:GFD786425 GOY786419:GOZ786425 GYU786419:GYV786425 HIQ786419:HIR786425 HSM786419:HSN786425 ICI786419:ICJ786425 IME786419:IMF786425 IWA786419:IWB786425 JFW786419:JFX786425 JPS786419:JPT786425 JZO786419:JZP786425 KJK786419:KJL786425 KTG786419:KTH786425 LDC786419:LDD786425 LMY786419:LMZ786425 LWU786419:LWV786425 MGQ786419:MGR786425 MQM786419:MQN786425 NAI786419:NAJ786425 NKE786419:NKF786425 NUA786419:NUB786425 ODW786419:ODX786425 ONS786419:ONT786425 OXO786419:OXP786425 PHK786419:PHL786425 PRG786419:PRH786425 QBC786419:QBD786425 QKY786419:QKZ786425 QUU786419:QUV786425 REQ786419:RER786425 ROM786419:RON786425 RYI786419:RYJ786425 SIE786419:SIF786425 SSA786419:SSB786425 TBW786419:TBX786425 TLS786419:TLT786425 TVO786419:TVP786425 UFK786419:UFL786425 UPG786419:UPH786425 UZC786419:UZD786425 VIY786419:VIZ786425 VSU786419:VSV786425 WCQ786419:WCR786425 WMM786419:WMN786425 WWI786419:WWJ786425 AA851957:AB851963 JW851955:JX851961 TS851955:TT851961 ADO851955:ADP851961 ANK851955:ANL851961 AXG851955:AXH851961 BHC851955:BHD851961 BQY851955:BQZ851961 CAU851955:CAV851961 CKQ851955:CKR851961 CUM851955:CUN851961 DEI851955:DEJ851961 DOE851955:DOF851961 DYA851955:DYB851961 EHW851955:EHX851961 ERS851955:ERT851961 FBO851955:FBP851961 FLK851955:FLL851961 FVG851955:FVH851961 GFC851955:GFD851961 GOY851955:GOZ851961 GYU851955:GYV851961 HIQ851955:HIR851961 HSM851955:HSN851961 ICI851955:ICJ851961 IME851955:IMF851961 IWA851955:IWB851961 JFW851955:JFX851961 JPS851955:JPT851961 JZO851955:JZP851961 KJK851955:KJL851961 KTG851955:KTH851961 LDC851955:LDD851961 LMY851955:LMZ851961 LWU851955:LWV851961 MGQ851955:MGR851961 MQM851955:MQN851961 NAI851955:NAJ851961 NKE851955:NKF851961 NUA851955:NUB851961 ODW851955:ODX851961 ONS851955:ONT851961 OXO851955:OXP851961 PHK851955:PHL851961 PRG851955:PRH851961 QBC851955:QBD851961 QKY851955:QKZ851961 QUU851955:QUV851961 REQ851955:RER851961 ROM851955:RON851961 RYI851955:RYJ851961 SIE851955:SIF851961 SSA851955:SSB851961 TBW851955:TBX851961 TLS851955:TLT851961 TVO851955:TVP851961 UFK851955:UFL851961 UPG851955:UPH851961 UZC851955:UZD851961 VIY851955:VIZ851961 VSU851955:VSV851961 WCQ851955:WCR851961 WMM851955:WMN851961 WWI851955:WWJ851961 AA917493:AB917499 JW917491:JX917497 TS917491:TT917497 ADO917491:ADP917497 ANK917491:ANL917497 AXG917491:AXH917497 BHC917491:BHD917497 BQY917491:BQZ917497 CAU917491:CAV917497 CKQ917491:CKR917497 CUM917491:CUN917497 DEI917491:DEJ917497 DOE917491:DOF917497 DYA917491:DYB917497 EHW917491:EHX917497 ERS917491:ERT917497 FBO917491:FBP917497 FLK917491:FLL917497 FVG917491:FVH917497 GFC917491:GFD917497 GOY917491:GOZ917497 GYU917491:GYV917497 HIQ917491:HIR917497 HSM917491:HSN917497 ICI917491:ICJ917497 IME917491:IMF917497 IWA917491:IWB917497 JFW917491:JFX917497 JPS917491:JPT917497 JZO917491:JZP917497 KJK917491:KJL917497 KTG917491:KTH917497 LDC917491:LDD917497 LMY917491:LMZ917497 LWU917491:LWV917497 MGQ917491:MGR917497 MQM917491:MQN917497 NAI917491:NAJ917497 NKE917491:NKF917497 NUA917491:NUB917497 ODW917491:ODX917497 ONS917491:ONT917497 OXO917491:OXP917497 PHK917491:PHL917497 PRG917491:PRH917497 QBC917491:QBD917497 QKY917491:QKZ917497 QUU917491:QUV917497 REQ917491:RER917497 ROM917491:RON917497 RYI917491:RYJ917497 SIE917491:SIF917497 SSA917491:SSB917497 TBW917491:TBX917497 TLS917491:TLT917497 TVO917491:TVP917497 UFK917491:UFL917497 UPG917491:UPH917497 UZC917491:UZD917497 VIY917491:VIZ917497 VSU917491:VSV917497 WCQ917491:WCR917497 WMM917491:WMN917497 WWI917491:WWJ917497 AA983029:AB983035 JW983027:JX983033 TS983027:TT983033 ADO983027:ADP983033 ANK983027:ANL983033 AXG983027:AXH983033 BHC983027:BHD983033 BQY983027:BQZ983033 CAU983027:CAV983033 CKQ983027:CKR983033 CUM983027:CUN983033 DEI983027:DEJ983033 DOE983027:DOF983033 DYA983027:DYB983033 EHW983027:EHX983033 ERS983027:ERT983033 FBO983027:FBP983033 FLK983027:FLL983033 FVG983027:FVH983033 GFC983027:GFD983033 GOY983027:GOZ983033 GYU983027:GYV983033 HIQ983027:HIR983033 HSM983027:HSN983033 ICI983027:ICJ983033 IME983027:IMF983033 IWA983027:IWB983033 JFW983027:JFX983033 JPS983027:JPT983033 JZO983027:JZP983033 KJK983027:KJL983033 KTG983027:KTH983033 LDC983027:LDD983033 LMY983027:LMZ983033 LWU983027:LWV983033 MGQ983027:MGR983033 MQM983027:MQN983033 NAI983027:NAJ983033 NKE983027:NKF983033 NUA983027:NUB983033 ODW983027:ODX983033 ONS983027:ONT983033 OXO983027:OXP983033 PHK983027:PHL983033 PRG983027:PRH983033 QBC983027:QBD983033 QKY983027:QKZ983033 QUU983027:QUV983033 REQ983027:RER983033 ROM983027:RON983033 RYI983027:RYJ983033 SIE983027:SIF983033 SSA983027:SSB983033 TBW983027:TBX983033 TLS983027:TLT983033 TVO983027:TVP983033 UFK983027:UFL983033 UPG983027:UPH983033 UZC983027:UZD983033 VIY983027:VIZ983033 VSU983027:VSV983033 WCQ983027:WCR983033 WMM983027:WMN983033 WWI983027:WWJ983033 JK11:JU17 TG11:TQ17 ADC11:ADM17 AMY11:ANI17 AWU11:AXE17 BGQ11:BHA17 BQM11:BQW17 CAI11:CAS17 CKE11:CKO17 CUA11:CUK17 DDW11:DEG17 DNS11:DOC17 DXO11:DXY17 EHK11:EHU17 ERG11:ERQ17 FBC11:FBM17 FKY11:FLI17 FUU11:FVE17 GEQ11:GFA17 GOM11:GOW17 GYI11:GYS17 HIE11:HIO17 HSA11:HSK17 IBW11:ICG17 ILS11:IMC17 IVO11:IVY17 JFK11:JFU17 JPG11:JPQ17 JZC11:JZM17 KIY11:KJI17 KSU11:KTE17 LCQ11:LDA17 LMM11:LMW17 LWI11:LWS17 MGE11:MGO17 MQA11:MQK17 MZW11:NAG17 NJS11:NKC17 NTO11:NTY17 ODK11:ODU17 ONG11:ONQ17 OXC11:OXM17 PGY11:PHI17 PQU11:PRE17 QAQ11:QBA17 QKM11:QKW17 QUI11:QUS17 REE11:REO17 ROA11:ROK17 RXW11:RYG17 SHS11:SIC17 SRO11:SRY17 TBK11:TBU17 TLG11:TLQ17 TVC11:TVM17 UEY11:UFI17 UOU11:UPE17 UYQ11:UZA17 VIM11:VIW17 VSI11:VSS17 WCE11:WCO17 WMA11:WMK17 WVW11:WWG17 O65525:Y65531 JK65523:JU65529 TG65523:TQ65529 ADC65523:ADM65529 AMY65523:ANI65529 AWU65523:AXE65529 BGQ65523:BHA65529 BQM65523:BQW65529 CAI65523:CAS65529 CKE65523:CKO65529 CUA65523:CUK65529 DDW65523:DEG65529 DNS65523:DOC65529 DXO65523:DXY65529 EHK65523:EHU65529 ERG65523:ERQ65529 FBC65523:FBM65529 FKY65523:FLI65529 FUU65523:FVE65529 GEQ65523:GFA65529 GOM65523:GOW65529 GYI65523:GYS65529 HIE65523:HIO65529 HSA65523:HSK65529 IBW65523:ICG65529 ILS65523:IMC65529 IVO65523:IVY65529 JFK65523:JFU65529 JPG65523:JPQ65529 JZC65523:JZM65529 KIY65523:KJI65529 KSU65523:KTE65529 LCQ65523:LDA65529 LMM65523:LMW65529 LWI65523:LWS65529 MGE65523:MGO65529 MQA65523:MQK65529 MZW65523:NAG65529 NJS65523:NKC65529 NTO65523:NTY65529 ODK65523:ODU65529 ONG65523:ONQ65529 OXC65523:OXM65529 PGY65523:PHI65529 PQU65523:PRE65529 QAQ65523:QBA65529 QKM65523:QKW65529 QUI65523:QUS65529 REE65523:REO65529 ROA65523:ROK65529 RXW65523:RYG65529 SHS65523:SIC65529 SRO65523:SRY65529 TBK65523:TBU65529 TLG65523:TLQ65529 TVC65523:TVM65529 UEY65523:UFI65529 UOU65523:UPE65529 UYQ65523:UZA65529 VIM65523:VIW65529 VSI65523:VSS65529 WCE65523:WCO65529 WMA65523:WMK65529 WVW65523:WWG65529 O131061:Y131067 JK131059:JU131065 TG131059:TQ131065 ADC131059:ADM131065 AMY131059:ANI131065 AWU131059:AXE131065 BGQ131059:BHA131065 BQM131059:BQW131065 CAI131059:CAS131065 CKE131059:CKO131065 CUA131059:CUK131065 DDW131059:DEG131065 DNS131059:DOC131065 DXO131059:DXY131065 EHK131059:EHU131065 ERG131059:ERQ131065 FBC131059:FBM131065 FKY131059:FLI131065 FUU131059:FVE131065 GEQ131059:GFA131065 GOM131059:GOW131065 GYI131059:GYS131065 HIE131059:HIO131065 HSA131059:HSK131065 IBW131059:ICG131065 ILS131059:IMC131065 IVO131059:IVY131065 JFK131059:JFU131065 JPG131059:JPQ131065 JZC131059:JZM131065 KIY131059:KJI131065 KSU131059:KTE131065 LCQ131059:LDA131065 LMM131059:LMW131065 LWI131059:LWS131065 MGE131059:MGO131065 MQA131059:MQK131065 MZW131059:NAG131065 NJS131059:NKC131065 NTO131059:NTY131065 ODK131059:ODU131065 ONG131059:ONQ131065 OXC131059:OXM131065 PGY131059:PHI131065 PQU131059:PRE131065 QAQ131059:QBA131065 QKM131059:QKW131065 QUI131059:QUS131065 REE131059:REO131065 ROA131059:ROK131065 RXW131059:RYG131065 SHS131059:SIC131065 SRO131059:SRY131065 TBK131059:TBU131065 TLG131059:TLQ131065 TVC131059:TVM131065 UEY131059:UFI131065 UOU131059:UPE131065 UYQ131059:UZA131065 VIM131059:VIW131065 VSI131059:VSS131065 WCE131059:WCO131065 WMA131059:WMK131065 WVW131059:WWG131065 O196597:Y196603 JK196595:JU196601 TG196595:TQ196601 ADC196595:ADM196601 AMY196595:ANI196601 AWU196595:AXE196601 BGQ196595:BHA196601 BQM196595:BQW196601 CAI196595:CAS196601 CKE196595:CKO196601 CUA196595:CUK196601 DDW196595:DEG196601 DNS196595:DOC196601 DXO196595:DXY196601 EHK196595:EHU196601 ERG196595:ERQ196601 FBC196595:FBM196601 FKY196595:FLI196601 FUU196595:FVE196601 GEQ196595:GFA196601 GOM196595:GOW196601 GYI196595:GYS196601 HIE196595:HIO196601 HSA196595:HSK196601 IBW196595:ICG196601 ILS196595:IMC196601 IVO196595:IVY196601 JFK196595:JFU196601 JPG196595:JPQ196601 JZC196595:JZM196601 KIY196595:KJI196601 KSU196595:KTE196601 LCQ196595:LDA196601 LMM196595:LMW196601 LWI196595:LWS196601 MGE196595:MGO196601 MQA196595:MQK196601 MZW196595:NAG196601 NJS196595:NKC196601 NTO196595:NTY196601 ODK196595:ODU196601 ONG196595:ONQ196601 OXC196595:OXM196601 PGY196595:PHI196601 PQU196595:PRE196601 QAQ196595:QBA196601 QKM196595:QKW196601 QUI196595:QUS196601 REE196595:REO196601 ROA196595:ROK196601 RXW196595:RYG196601 SHS196595:SIC196601 SRO196595:SRY196601 TBK196595:TBU196601 TLG196595:TLQ196601 TVC196595:TVM196601 UEY196595:UFI196601 UOU196595:UPE196601 UYQ196595:UZA196601 VIM196595:VIW196601 VSI196595:VSS196601 WCE196595:WCO196601 WMA196595:WMK196601 WVW196595:WWG196601 O262133:Y262139 JK262131:JU262137 TG262131:TQ262137 ADC262131:ADM262137 AMY262131:ANI262137 AWU262131:AXE262137 BGQ262131:BHA262137 BQM262131:BQW262137 CAI262131:CAS262137 CKE262131:CKO262137 CUA262131:CUK262137 DDW262131:DEG262137 DNS262131:DOC262137 DXO262131:DXY262137 EHK262131:EHU262137 ERG262131:ERQ262137 FBC262131:FBM262137 FKY262131:FLI262137 FUU262131:FVE262137 GEQ262131:GFA262137 GOM262131:GOW262137 GYI262131:GYS262137 HIE262131:HIO262137 HSA262131:HSK262137 IBW262131:ICG262137 ILS262131:IMC262137 IVO262131:IVY262137 JFK262131:JFU262137 JPG262131:JPQ262137 JZC262131:JZM262137 KIY262131:KJI262137 KSU262131:KTE262137 LCQ262131:LDA262137 LMM262131:LMW262137 LWI262131:LWS262137 MGE262131:MGO262137 MQA262131:MQK262137 MZW262131:NAG262137 NJS262131:NKC262137 NTO262131:NTY262137 ODK262131:ODU262137 ONG262131:ONQ262137 OXC262131:OXM262137 PGY262131:PHI262137 PQU262131:PRE262137 QAQ262131:QBA262137 QKM262131:QKW262137 QUI262131:QUS262137 REE262131:REO262137 ROA262131:ROK262137 RXW262131:RYG262137 SHS262131:SIC262137 SRO262131:SRY262137 TBK262131:TBU262137 TLG262131:TLQ262137 TVC262131:TVM262137 UEY262131:UFI262137 UOU262131:UPE262137 UYQ262131:UZA262137 VIM262131:VIW262137 VSI262131:VSS262137 WCE262131:WCO262137 WMA262131:WMK262137 WVW262131:WWG262137 O327669:Y327675 JK327667:JU327673 TG327667:TQ327673 ADC327667:ADM327673 AMY327667:ANI327673 AWU327667:AXE327673 BGQ327667:BHA327673 BQM327667:BQW327673 CAI327667:CAS327673 CKE327667:CKO327673 CUA327667:CUK327673 DDW327667:DEG327673 DNS327667:DOC327673 DXO327667:DXY327673 EHK327667:EHU327673 ERG327667:ERQ327673 FBC327667:FBM327673 FKY327667:FLI327673 FUU327667:FVE327673 GEQ327667:GFA327673 GOM327667:GOW327673 GYI327667:GYS327673 HIE327667:HIO327673 HSA327667:HSK327673 IBW327667:ICG327673 ILS327667:IMC327673 IVO327667:IVY327673 JFK327667:JFU327673 JPG327667:JPQ327673 JZC327667:JZM327673 KIY327667:KJI327673 KSU327667:KTE327673 LCQ327667:LDA327673 LMM327667:LMW327673 LWI327667:LWS327673 MGE327667:MGO327673 MQA327667:MQK327673 MZW327667:NAG327673 NJS327667:NKC327673 NTO327667:NTY327673 ODK327667:ODU327673 ONG327667:ONQ327673 OXC327667:OXM327673 PGY327667:PHI327673 PQU327667:PRE327673 QAQ327667:QBA327673 QKM327667:QKW327673 QUI327667:QUS327673 REE327667:REO327673 ROA327667:ROK327673 RXW327667:RYG327673 SHS327667:SIC327673 SRO327667:SRY327673 TBK327667:TBU327673 TLG327667:TLQ327673 TVC327667:TVM327673 UEY327667:UFI327673 UOU327667:UPE327673 UYQ327667:UZA327673 VIM327667:VIW327673 VSI327667:VSS327673 WCE327667:WCO327673 WMA327667:WMK327673 WVW327667:WWG327673 O393205:Y393211 JK393203:JU393209 TG393203:TQ393209 ADC393203:ADM393209 AMY393203:ANI393209 AWU393203:AXE393209 BGQ393203:BHA393209 BQM393203:BQW393209 CAI393203:CAS393209 CKE393203:CKO393209 CUA393203:CUK393209 DDW393203:DEG393209 DNS393203:DOC393209 DXO393203:DXY393209 EHK393203:EHU393209 ERG393203:ERQ393209 FBC393203:FBM393209 FKY393203:FLI393209 FUU393203:FVE393209 GEQ393203:GFA393209 GOM393203:GOW393209 GYI393203:GYS393209 HIE393203:HIO393209 HSA393203:HSK393209 IBW393203:ICG393209 ILS393203:IMC393209 IVO393203:IVY393209 JFK393203:JFU393209 JPG393203:JPQ393209 JZC393203:JZM393209 KIY393203:KJI393209 KSU393203:KTE393209 LCQ393203:LDA393209 LMM393203:LMW393209 LWI393203:LWS393209 MGE393203:MGO393209 MQA393203:MQK393209 MZW393203:NAG393209 NJS393203:NKC393209 NTO393203:NTY393209 ODK393203:ODU393209 ONG393203:ONQ393209 OXC393203:OXM393209 PGY393203:PHI393209 PQU393203:PRE393209 QAQ393203:QBA393209 QKM393203:QKW393209 QUI393203:QUS393209 REE393203:REO393209 ROA393203:ROK393209 RXW393203:RYG393209 SHS393203:SIC393209 SRO393203:SRY393209 TBK393203:TBU393209 TLG393203:TLQ393209 TVC393203:TVM393209 UEY393203:UFI393209 UOU393203:UPE393209 UYQ393203:UZA393209 VIM393203:VIW393209 VSI393203:VSS393209 WCE393203:WCO393209 WMA393203:WMK393209 WVW393203:WWG393209 O458741:Y458747 JK458739:JU458745 TG458739:TQ458745 ADC458739:ADM458745 AMY458739:ANI458745 AWU458739:AXE458745 BGQ458739:BHA458745 BQM458739:BQW458745 CAI458739:CAS458745 CKE458739:CKO458745 CUA458739:CUK458745 DDW458739:DEG458745 DNS458739:DOC458745 DXO458739:DXY458745 EHK458739:EHU458745 ERG458739:ERQ458745 FBC458739:FBM458745 FKY458739:FLI458745 FUU458739:FVE458745 GEQ458739:GFA458745 GOM458739:GOW458745 GYI458739:GYS458745 HIE458739:HIO458745 HSA458739:HSK458745 IBW458739:ICG458745 ILS458739:IMC458745 IVO458739:IVY458745 JFK458739:JFU458745 JPG458739:JPQ458745 JZC458739:JZM458745 KIY458739:KJI458745 KSU458739:KTE458745 LCQ458739:LDA458745 LMM458739:LMW458745 LWI458739:LWS458745 MGE458739:MGO458745 MQA458739:MQK458745 MZW458739:NAG458745 NJS458739:NKC458745 NTO458739:NTY458745 ODK458739:ODU458745 ONG458739:ONQ458745 OXC458739:OXM458745 PGY458739:PHI458745 PQU458739:PRE458745 QAQ458739:QBA458745 QKM458739:QKW458745 QUI458739:QUS458745 REE458739:REO458745 ROA458739:ROK458745 RXW458739:RYG458745 SHS458739:SIC458745 SRO458739:SRY458745 TBK458739:TBU458745 TLG458739:TLQ458745 TVC458739:TVM458745 UEY458739:UFI458745 UOU458739:UPE458745 UYQ458739:UZA458745 VIM458739:VIW458745 VSI458739:VSS458745 WCE458739:WCO458745 WMA458739:WMK458745 WVW458739:WWG458745 O524277:Y524283 JK524275:JU524281 TG524275:TQ524281 ADC524275:ADM524281 AMY524275:ANI524281 AWU524275:AXE524281 BGQ524275:BHA524281 BQM524275:BQW524281 CAI524275:CAS524281 CKE524275:CKO524281 CUA524275:CUK524281 DDW524275:DEG524281 DNS524275:DOC524281 DXO524275:DXY524281 EHK524275:EHU524281 ERG524275:ERQ524281 FBC524275:FBM524281 FKY524275:FLI524281 FUU524275:FVE524281 GEQ524275:GFA524281 GOM524275:GOW524281 GYI524275:GYS524281 HIE524275:HIO524281 HSA524275:HSK524281 IBW524275:ICG524281 ILS524275:IMC524281 IVO524275:IVY524281 JFK524275:JFU524281 JPG524275:JPQ524281 JZC524275:JZM524281 KIY524275:KJI524281 KSU524275:KTE524281 LCQ524275:LDA524281 LMM524275:LMW524281 LWI524275:LWS524281 MGE524275:MGO524281 MQA524275:MQK524281 MZW524275:NAG524281 NJS524275:NKC524281 NTO524275:NTY524281 ODK524275:ODU524281 ONG524275:ONQ524281 OXC524275:OXM524281 PGY524275:PHI524281 PQU524275:PRE524281 QAQ524275:QBA524281 QKM524275:QKW524281 QUI524275:QUS524281 REE524275:REO524281 ROA524275:ROK524281 RXW524275:RYG524281 SHS524275:SIC524281 SRO524275:SRY524281 TBK524275:TBU524281 TLG524275:TLQ524281 TVC524275:TVM524281 UEY524275:UFI524281 UOU524275:UPE524281 UYQ524275:UZA524281 VIM524275:VIW524281 VSI524275:VSS524281 WCE524275:WCO524281 WMA524275:WMK524281 WVW524275:WWG524281 O589813:Y589819 JK589811:JU589817 TG589811:TQ589817 ADC589811:ADM589817 AMY589811:ANI589817 AWU589811:AXE589817 BGQ589811:BHA589817 BQM589811:BQW589817 CAI589811:CAS589817 CKE589811:CKO589817 CUA589811:CUK589817 DDW589811:DEG589817 DNS589811:DOC589817 DXO589811:DXY589817 EHK589811:EHU589817 ERG589811:ERQ589817 FBC589811:FBM589817 FKY589811:FLI589817 FUU589811:FVE589817 GEQ589811:GFA589817 GOM589811:GOW589817 GYI589811:GYS589817 HIE589811:HIO589817 HSA589811:HSK589817 IBW589811:ICG589817 ILS589811:IMC589817 IVO589811:IVY589817 JFK589811:JFU589817 JPG589811:JPQ589817 JZC589811:JZM589817 KIY589811:KJI589817 KSU589811:KTE589817 LCQ589811:LDA589817 LMM589811:LMW589817 LWI589811:LWS589817 MGE589811:MGO589817 MQA589811:MQK589817 MZW589811:NAG589817 NJS589811:NKC589817 NTO589811:NTY589817 ODK589811:ODU589817 ONG589811:ONQ589817 OXC589811:OXM589817 PGY589811:PHI589817 PQU589811:PRE589817 QAQ589811:QBA589817 QKM589811:QKW589817 QUI589811:QUS589817 REE589811:REO589817 ROA589811:ROK589817 RXW589811:RYG589817 SHS589811:SIC589817 SRO589811:SRY589817 TBK589811:TBU589817 TLG589811:TLQ589817 TVC589811:TVM589817 UEY589811:UFI589817 UOU589811:UPE589817 UYQ589811:UZA589817 VIM589811:VIW589817 VSI589811:VSS589817 WCE589811:WCO589817 WMA589811:WMK589817 WVW589811:WWG589817 O655349:Y655355 JK655347:JU655353 TG655347:TQ655353 ADC655347:ADM655353 AMY655347:ANI655353 AWU655347:AXE655353 BGQ655347:BHA655353 BQM655347:BQW655353 CAI655347:CAS655353 CKE655347:CKO655353 CUA655347:CUK655353 DDW655347:DEG655353 DNS655347:DOC655353 DXO655347:DXY655353 EHK655347:EHU655353 ERG655347:ERQ655353 FBC655347:FBM655353 FKY655347:FLI655353 FUU655347:FVE655353 GEQ655347:GFA655353 GOM655347:GOW655353 GYI655347:GYS655353 HIE655347:HIO655353 HSA655347:HSK655353 IBW655347:ICG655353 ILS655347:IMC655353 IVO655347:IVY655353 JFK655347:JFU655353 JPG655347:JPQ655353 JZC655347:JZM655353 KIY655347:KJI655353 KSU655347:KTE655353 LCQ655347:LDA655353 LMM655347:LMW655353 LWI655347:LWS655353 MGE655347:MGO655353 MQA655347:MQK655353 MZW655347:NAG655353 NJS655347:NKC655353 NTO655347:NTY655353 ODK655347:ODU655353 ONG655347:ONQ655353 OXC655347:OXM655353 PGY655347:PHI655353 PQU655347:PRE655353 QAQ655347:QBA655353 QKM655347:QKW655353 QUI655347:QUS655353 REE655347:REO655353 ROA655347:ROK655353 RXW655347:RYG655353 SHS655347:SIC655353 SRO655347:SRY655353 TBK655347:TBU655353 TLG655347:TLQ655353 TVC655347:TVM655353 UEY655347:UFI655353 UOU655347:UPE655353 UYQ655347:UZA655353 VIM655347:VIW655353 VSI655347:VSS655353 WCE655347:WCO655353 WMA655347:WMK655353 WVW655347:WWG655353 O720885:Y720891 JK720883:JU720889 TG720883:TQ720889 ADC720883:ADM720889 AMY720883:ANI720889 AWU720883:AXE720889 BGQ720883:BHA720889 BQM720883:BQW720889 CAI720883:CAS720889 CKE720883:CKO720889 CUA720883:CUK720889 DDW720883:DEG720889 DNS720883:DOC720889 DXO720883:DXY720889 EHK720883:EHU720889 ERG720883:ERQ720889 FBC720883:FBM720889 FKY720883:FLI720889 FUU720883:FVE720889 GEQ720883:GFA720889 GOM720883:GOW720889 GYI720883:GYS720889 HIE720883:HIO720889 HSA720883:HSK720889 IBW720883:ICG720889 ILS720883:IMC720889 IVO720883:IVY720889 JFK720883:JFU720889 JPG720883:JPQ720889 JZC720883:JZM720889 KIY720883:KJI720889 KSU720883:KTE720889 LCQ720883:LDA720889 LMM720883:LMW720889 LWI720883:LWS720889 MGE720883:MGO720889 MQA720883:MQK720889 MZW720883:NAG720889 NJS720883:NKC720889 NTO720883:NTY720889 ODK720883:ODU720889 ONG720883:ONQ720889 OXC720883:OXM720889 PGY720883:PHI720889 PQU720883:PRE720889 QAQ720883:QBA720889 QKM720883:QKW720889 QUI720883:QUS720889 REE720883:REO720889 ROA720883:ROK720889 RXW720883:RYG720889 SHS720883:SIC720889 SRO720883:SRY720889 TBK720883:TBU720889 TLG720883:TLQ720889 TVC720883:TVM720889 UEY720883:UFI720889 UOU720883:UPE720889 UYQ720883:UZA720889 VIM720883:VIW720889 VSI720883:VSS720889 WCE720883:WCO720889 WMA720883:WMK720889 WVW720883:WWG720889 O786421:Y786427 JK786419:JU786425 TG786419:TQ786425 ADC786419:ADM786425 AMY786419:ANI786425 AWU786419:AXE786425 BGQ786419:BHA786425 BQM786419:BQW786425 CAI786419:CAS786425 CKE786419:CKO786425 CUA786419:CUK786425 DDW786419:DEG786425 DNS786419:DOC786425 DXO786419:DXY786425 EHK786419:EHU786425 ERG786419:ERQ786425 FBC786419:FBM786425 FKY786419:FLI786425 FUU786419:FVE786425 GEQ786419:GFA786425 GOM786419:GOW786425 GYI786419:GYS786425 HIE786419:HIO786425 HSA786419:HSK786425 IBW786419:ICG786425 ILS786419:IMC786425 IVO786419:IVY786425 JFK786419:JFU786425 JPG786419:JPQ786425 JZC786419:JZM786425 KIY786419:KJI786425 KSU786419:KTE786425 LCQ786419:LDA786425 LMM786419:LMW786425 LWI786419:LWS786425 MGE786419:MGO786425 MQA786419:MQK786425 MZW786419:NAG786425 NJS786419:NKC786425 NTO786419:NTY786425 ODK786419:ODU786425 ONG786419:ONQ786425 OXC786419:OXM786425 PGY786419:PHI786425 PQU786419:PRE786425 QAQ786419:QBA786425 QKM786419:QKW786425 QUI786419:QUS786425 REE786419:REO786425 ROA786419:ROK786425 RXW786419:RYG786425 SHS786419:SIC786425 SRO786419:SRY786425 TBK786419:TBU786425 TLG786419:TLQ786425 TVC786419:TVM786425 UEY786419:UFI786425 UOU786419:UPE786425 UYQ786419:UZA786425 VIM786419:VIW786425 VSI786419:VSS786425 WCE786419:WCO786425 WMA786419:WMK786425 WVW786419:WWG786425 O851957:Y851963 JK851955:JU851961 TG851955:TQ851961 ADC851955:ADM851961 AMY851955:ANI851961 AWU851955:AXE851961 BGQ851955:BHA851961 BQM851955:BQW851961 CAI851955:CAS851961 CKE851955:CKO851961 CUA851955:CUK851961 DDW851955:DEG851961 DNS851955:DOC851961 DXO851955:DXY851961 EHK851955:EHU851961 ERG851955:ERQ851961 FBC851955:FBM851961 FKY851955:FLI851961 FUU851955:FVE851961 GEQ851955:GFA851961 GOM851955:GOW851961 GYI851955:GYS851961 HIE851955:HIO851961 HSA851955:HSK851961 IBW851955:ICG851961 ILS851955:IMC851961 IVO851955:IVY851961 JFK851955:JFU851961 JPG851955:JPQ851961 JZC851955:JZM851961 KIY851955:KJI851961 KSU851955:KTE851961 LCQ851955:LDA851961 LMM851955:LMW851961 LWI851955:LWS851961 MGE851955:MGO851961 MQA851955:MQK851961 MZW851955:NAG851961 NJS851955:NKC851961 NTO851955:NTY851961 ODK851955:ODU851961 ONG851955:ONQ851961 OXC851955:OXM851961 PGY851955:PHI851961 PQU851955:PRE851961 QAQ851955:QBA851961 QKM851955:QKW851961 QUI851955:QUS851961 REE851955:REO851961 ROA851955:ROK851961 RXW851955:RYG851961 SHS851955:SIC851961 SRO851955:SRY851961 TBK851955:TBU851961 TLG851955:TLQ851961 TVC851955:TVM851961 UEY851955:UFI851961 UOU851955:UPE851961 UYQ851955:UZA851961 VIM851955:VIW851961 VSI851955:VSS851961 WCE851955:WCO851961 WMA851955:WMK851961 WVW851955:WWG851961 O917493:Y917499 JK917491:JU917497 TG917491:TQ917497 ADC917491:ADM917497 AMY917491:ANI917497 AWU917491:AXE917497 BGQ917491:BHA917497 BQM917491:BQW917497 CAI917491:CAS917497 CKE917491:CKO917497 CUA917491:CUK917497 DDW917491:DEG917497 DNS917491:DOC917497 DXO917491:DXY917497 EHK917491:EHU917497 ERG917491:ERQ917497 FBC917491:FBM917497 FKY917491:FLI917497 FUU917491:FVE917497 GEQ917491:GFA917497 GOM917491:GOW917497 GYI917491:GYS917497 HIE917491:HIO917497 HSA917491:HSK917497 IBW917491:ICG917497 ILS917491:IMC917497 IVO917491:IVY917497 JFK917491:JFU917497 JPG917491:JPQ917497 JZC917491:JZM917497 KIY917491:KJI917497 KSU917491:KTE917497 LCQ917491:LDA917497 LMM917491:LMW917497 LWI917491:LWS917497 MGE917491:MGO917497 MQA917491:MQK917497 MZW917491:NAG917497 NJS917491:NKC917497 NTO917491:NTY917497 ODK917491:ODU917497 ONG917491:ONQ917497 OXC917491:OXM917497 PGY917491:PHI917497 PQU917491:PRE917497 QAQ917491:QBA917497 QKM917491:QKW917497 QUI917491:QUS917497 REE917491:REO917497 ROA917491:ROK917497 RXW917491:RYG917497 SHS917491:SIC917497 SRO917491:SRY917497 TBK917491:TBU917497 TLG917491:TLQ917497 TVC917491:TVM917497 UEY917491:UFI917497 UOU917491:UPE917497 UYQ917491:UZA917497 VIM917491:VIW917497 VSI917491:VSS917497 WCE917491:WCO917497 WMA917491:WMK917497 WVW917491:WWG917497 O983029:Y983035 JK983027:JU983033 TG983027:TQ983033 ADC983027:ADM983033 AMY983027:ANI983033 AWU983027:AXE983033 BGQ983027:BHA983033 BQM983027:BQW983033 CAI983027:CAS983033 CKE983027:CKO983033 CUA983027:CUK983033 DDW983027:DEG983033 DNS983027:DOC983033 DXO983027:DXY983033 EHK983027:EHU983033 ERG983027:ERQ983033 FBC983027:FBM983033 FKY983027:FLI983033 FUU983027:FVE983033 GEQ983027:GFA983033 GOM983027:GOW983033 GYI983027:GYS983033 HIE983027:HIO983033 HSA983027:HSK983033 IBW983027:ICG983033 ILS983027:IMC983033 IVO983027:IVY983033 JFK983027:JFU983033 JPG983027:JPQ983033 JZC983027:JZM983033 KIY983027:KJI983033 KSU983027:KTE983033 LCQ983027:LDA983033 LMM983027:LMW983033 LWI983027:LWS983033 MGE983027:MGO983033 MQA983027:MQK983033 MZW983027:NAG983033 NJS983027:NKC983033 NTO983027:NTY983033 ODK983027:ODU983033 ONG983027:ONQ983033 OXC983027:OXM983033 PGY983027:PHI983033 PQU983027:PRE983033 QAQ983027:QBA983033 QKM983027:QKW983033 QUI983027:QUS983033 REE983027:REO983033 ROA983027:ROK983033 RXW983027:RYG983033 SHS983027:SIC983033 SRO983027:SRY983033 TBK983027:TBU983033 TLG983027:TLQ983033 TVC983027:TVM983033 UEY983027:UFI983033 UOU983027:UPE983033 UYQ983027:UZA983033 VIM983027:VIW983033 VSI983027:VSS983033 WCE983027:WCO983033 WMA983027:WMK983033 WVW983027:WWG983033 JE14:JE17 TA14:TA17 ACW14:ACW17 AMS14:AMS17 AWO14:AWO17 BGK14:BGK17 BQG14:BQG17 CAC14:CAC17 CJY14:CJY17 CTU14:CTU17 DDQ14:DDQ17 DNM14:DNM17 DXI14:DXI17 EHE14:EHE17 ERA14:ERA17 FAW14:FAW17 FKS14:FKS17 FUO14:FUO17 GEK14:GEK17 GOG14:GOG17 GYC14:GYC17 HHY14:HHY17 HRU14:HRU17 IBQ14:IBQ17 ILM14:ILM17 IVI14:IVI17 JFE14:JFE17 JPA14:JPA17 JYW14:JYW17 KIS14:KIS17 KSO14:KSO17 LCK14:LCK17 LMG14:LMG17 LWC14:LWC17 MFY14:MFY17 MPU14:MPU17 MZQ14:MZQ17 NJM14:NJM17 NTI14:NTI17 ODE14:ODE17 ONA14:ONA17 OWW14:OWW17 PGS14:PGS17 PQO14:PQO17 QAK14:QAK17 QKG14:QKG17 QUC14:QUC17 RDY14:RDY17 RNU14:RNU17 RXQ14:RXQ17 SHM14:SHM17 SRI14:SRI17 TBE14:TBE17 TLA14:TLA17 TUW14:TUW17 UES14:UES17 UOO14:UOO17 UYK14:UYK17 VIG14:VIG17 VSC14:VSC17 WBY14:WBY17 WLU14:WLU17 WVQ14:WVQ17 I65528:I65531 JE65526:JE65529 TA65526:TA65529 ACW65526:ACW65529 AMS65526:AMS65529 AWO65526:AWO65529 BGK65526:BGK65529 BQG65526:BQG65529 CAC65526:CAC65529 CJY65526:CJY65529 CTU65526:CTU65529 DDQ65526:DDQ65529 DNM65526:DNM65529 DXI65526:DXI65529 EHE65526:EHE65529 ERA65526:ERA65529 FAW65526:FAW65529 FKS65526:FKS65529 FUO65526:FUO65529 GEK65526:GEK65529 GOG65526:GOG65529 GYC65526:GYC65529 HHY65526:HHY65529 HRU65526:HRU65529 IBQ65526:IBQ65529 ILM65526:ILM65529 IVI65526:IVI65529 JFE65526:JFE65529 JPA65526:JPA65529 JYW65526:JYW65529 KIS65526:KIS65529 KSO65526:KSO65529 LCK65526:LCK65529 LMG65526:LMG65529 LWC65526:LWC65529 MFY65526:MFY65529 MPU65526:MPU65529 MZQ65526:MZQ65529 NJM65526:NJM65529 NTI65526:NTI65529 ODE65526:ODE65529 ONA65526:ONA65529 OWW65526:OWW65529 PGS65526:PGS65529 PQO65526:PQO65529 QAK65526:QAK65529 QKG65526:QKG65529 QUC65526:QUC65529 RDY65526:RDY65529 RNU65526:RNU65529 RXQ65526:RXQ65529 SHM65526:SHM65529 SRI65526:SRI65529 TBE65526:TBE65529 TLA65526:TLA65529 TUW65526:TUW65529 UES65526:UES65529 UOO65526:UOO65529 UYK65526:UYK65529 VIG65526:VIG65529 VSC65526:VSC65529 WBY65526:WBY65529 WLU65526:WLU65529 WVQ65526:WVQ65529 I131064:I131067 JE131062:JE131065 TA131062:TA131065 ACW131062:ACW131065 AMS131062:AMS131065 AWO131062:AWO131065 BGK131062:BGK131065 BQG131062:BQG131065 CAC131062:CAC131065 CJY131062:CJY131065 CTU131062:CTU131065 DDQ131062:DDQ131065 DNM131062:DNM131065 DXI131062:DXI131065 EHE131062:EHE131065 ERA131062:ERA131065 FAW131062:FAW131065 FKS131062:FKS131065 FUO131062:FUO131065 GEK131062:GEK131065 GOG131062:GOG131065 GYC131062:GYC131065 HHY131062:HHY131065 HRU131062:HRU131065 IBQ131062:IBQ131065 ILM131062:ILM131065 IVI131062:IVI131065 JFE131062:JFE131065 JPA131062:JPA131065 JYW131062:JYW131065 KIS131062:KIS131065 KSO131062:KSO131065 LCK131062:LCK131065 LMG131062:LMG131065 LWC131062:LWC131065 MFY131062:MFY131065 MPU131062:MPU131065 MZQ131062:MZQ131065 NJM131062:NJM131065 NTI131062:NTI131065 ODE131062:ODE131065 ONA131062:ONA131065 OWW131062:OWW131065 PGS131062:PGS131065 PQO131062:PQO131065 QAK131062:QAK131065 QKG131062:QKG131065 QUC131062:QUC131065 RDY131062:RDY131065 RNU131062:RNU131065 RXQ131062:RXQ131065 SHM131062:SHM131065 SRI131062:SRI131065 TBE131062:TBE131065 TLA131062:TLA131065 TUW131062:TUW131065 UES131062:UES131065 UOO131062:UOO131065 UYK131062:UYK131065 VIG131062:VIG131065 VSC131062:VSC131065 WBY131062:WBY131065 WLU131062:WLU131065 WVQ131062:WVQ131065 I196600:I196603 JE196598:JE196601 TA196598:TA196601 ACW196598:ACW196601 AMS196598:AMS196601 AWO196598:AWO196601 BGK196598:BGK196601 BQG196598:BQG196601 CAC196598:CAC196601 CJY196598:CJY196601 CTU196598:CTU196601 DDQ196598:DDQ196601 DNM196598:DNM196601 DXI196598:DXI196601 EHE196598:EHE196601 ERA196598:ERA196601 FAW196598:FAW196601 FKS196598:FKS196601 FUO196598:FUO196601 GEK196598:GEK196601 GOG196598:GOG196601 GYC196598:GYC196601 HHY196598:HHY196601 HRU196598:HRU196601 IBQ196598:IBQ196601 ILM196598:ILM196601 IVI196598:IVI196601 JFE196598:JFE196601 JPA196598:JPA196601 JYW196598:JYW196601 KIS196598:KIS196601 KSO196598:KSO196601 LCK196598:LCK196601 LMG196598:LMG196601 LWC196598:LWC196601 MFY196598:MFY196601 MPU196598:MPU196601 MZQ196598:MZQ196601 NJM196598:NJM196601 NTI196598:NTI196601 ODE196598:ODE196601 ONA196598:ONA196601 OWW196598:OWW196601 PGS196598:PGS196601 PQO196598:PQO196601 QAK196598:QAK196601 QKG196598:QKG196601 QUC196598:QUC196601 RDY196598:RDY196601 RNU196598:RNU196601 RXQ196598:RXQ196601 SHM196598:SHM196601 SRI196598:SRI196601 TBE196598:TBE196601 TLA196598:TLA196601 TUW196598:TUW196601 UES196598:UES196601 UOO196598:UOO196601 UYK196598:UYK196601 VIG196598:VIG196601 VSC196598:VSC196601 WBY196598:WBY196601 WLU196598:WLU196601 WVQ196598:WVQ196601 I262136:I262139 JE262134:JE262137 TA262134:TA262137 ACW262134:ACW262137 AMS262134:AMS262137 AWO262134:AWO262137 BGK262134:BGK262137 BQG262134:BQG262137 CAC262134:CAC262137 CJY262134:CJY262137 CTU262134:CTU262137 DDQ262134:DDQ262137 DNM262134:DNM262137 DXI262134:DXI262137 EHE262134:EHE262137 ERA262134:ERA262137 FAW262134:FAW262137 FKS262134:FKS262137 FUO262134:FUO262137 GEK262134:GEK262137 GOG262134:GOG262137 GYC262134:GYC262137 HHY262134:HHY262137 HRU262134:HRU262137 IBQ262134:IBQ262137 ILM262134:ILM262137 IVI262134:IVI262137 JFE262134:JFE262137 JPA262134:JPA262137 JYW262134:JYW262137 KIS262134:KIS262137 KSO262134:KSO262137 LCK262134:LCK262137 LMG262134:LMG262137 LWC262134:LWC262137 MFY262134:MFY262137 MPU262134:MPU262137 MZQ262134:MZQ262137 NJM262134:NJM262137 NTI262134:NTI262137 ODE262134:ODE262137 ONA262134:ONA262137 OWW262134:OWW262137 PGS262134:PGS262137 PQO262134:PQO262137 QAK262134:QAK262137 QKG262134:QKG262137 QUC262134:QUC262137 RDY262134:RDY262137 RNU262134:RNU262137 RXQ262134:RXQ262137 SHM262134:SHM262137 SRI262134:SRI262137 TBE262134:TBE262137 TLA262134:TLA262137 TUW262134:TUW262137 UES262134:UES262137 UOO262134:UOO262137 UYK262134:UYK262137 VIG262134:VIG262137 VSC262134:VSC262137 WBY262134:WBY262137 WLU262134:WLU262137 WVQ262134:WVQ262137 I327672:I327675 JE327670:JE327673 TA327670:TA327673 ACW327670:ACW327673 AMS327670:AMS327673 AWO327670:AWO327673 BGK327670:BGK327673 BQG327670:BQG327673 CAC327670:CAC327673 CJY327670:CJY327673 CTU327670:CTU327673 DDQ327670:DDQ327673 DNM327670:DNM327673 DXI327670:DXI327673 EHE327670:EHE327673 ERA327670:ERA327673 FAW327670:FAW327673 FKS327670:FKS327673 FUO327670:FUO327673 GEK327670:GEK327673 GOG327670:GOG327673 GYC327670:GYC327673 HHY327670:HHY327673 HRU327670:HRU327673 IBQ327670:IBQ327673 ILM327670:ILM327673 IVI327670:IVI327673 JFE327670:JFE327673 JPA327670:JPA327673 JYW327670:JYW327673 KIS327670:KIS327673 KSO327670:KSO327673 LCK327670:LCK327673 LMG327670:LMG327673 LWC327670:LWC327673 MFY327670:MFY327673 MPU327670:MPU327673 MZQ327670:MZQ327673 NJM327670:NJM327673 NTI327670:NTI327673 ODE327670:ODE327673 ONA327670:ONA327673 OWW327670:OWW327673 PGS327670:PGS327673 PQO327670:PQO327673 QAK327670:QAK327673 QKG327670:QKG327673 QUC327670:QUC327673 RDY327670:RDY327673 RNU327670:RNU327673 RXQ327670:RXQ327673 SHM327670:SHM327673 SRI327670:SRI327673 TBE327670:TBE327673 TLA327670:TLA327673 TUW327670:TUW327673 UES327670:UES327673 UOO327670:UOO327673 UYK327670:UYK327673 VIG327670:VIG327673 VSC327670:VSC327673 WBY327670:WBY327673 WLU327670:WLU327673 WVQ327670:WVQ327673 I393208:I393211 JE393206:JE393209 TA393206:TA393209 ACW393206:ACW393209 AMS393206:AMS393209 AWO393206:AWO393209 BGK393206:BGK393209 BQG393206:BQG393209 CAC393206:CAC393209 CJY393206:CJY393209 CTU393206:CTU393209 DDQ393206:DDQ393209 DNM393206:DNM393209 DXI393206:DXI393209 EHE393206:EHE393209 ERA393206:ERA393209 FAW393206:FAW393209 FKS393206:FKS393209 FUO393206:FUO393209 GEK393206:GEK393209 GOG393206:GOG393209 GYC393206:GYC393209 HHY393206:HHY393209 HRU393206:HRU393209 IBQ393206:IBQ393209 ILM393206:ILM393209 IVI393206:IVI393209 JFE393206:JFE393209 JPA393206:JPA393209 JYW393206:JYW393209 KIS393206:KIS393209 KSO393206:KSO393209 LCK393206:LCK393209 LMG393206:LMG393209 LWC393206:LWC393209 MFY393206:MFY393209 MPU393206:MPU393209 MZQ393206:MZQ393209 NJM393206:NJM393209 NTI393206:NTI393209 ODE393206:ODE393209 ONA393206:ONA393209 OWW393206:OWW393209 PGS393206:PGS393209 PQO393206:PQO393209 QAK393206:QAK393209 QKG393206:QKG393209 QUC393206:QUC393209 RDY393206:RDY393209 RNU393206:RNU393209 RXQ393206:RXQ393209 SHM393206:SHM393209 SRI393206:SRI393209 TBE393206:TBE393209 TLA393206:TLA393209 TUW393206:TUW393209 UES393206:UES393209 UOO393206:UOO393209 UYK393206:UYK393209 VIG393206:VIG393209 VSC393206:VSC393209 WBY393206:WBY393209 WLU393206:WLU393209 WVQ393206:WVQ393209 I458744:I458747 JE458742:JE458745 TA458742:TA458745 ACW458742:ACW458745 AMS458742:AMS458745 AWO458742:AWO458745 BGK458742:BGK458745 BQG458742:BQG458745 CAC458742:CAC458745 CJY458742:CJY458745 CTU458742:CTU458745 DDQ458742:DDQ458745 DNM458742:DNM458745 DXI458742:DXI458745 EHE458742:EHE458745 ERA458742:ERA458745 FAW458742:FAW458745 FKS458742:FKS458745 FUO458742:FUO458745 GEK458742:GEK458745 GOG458742:GOG458745 GYC458742:GYC458745 HHY458742:HHY458745 HRU458742:HRU458745 IBQ458742:IBQ458745 ILM458742:ILM458745 IVI458742:IVI458745 JFE458742:JFE458745 JPA458742:JPA458745 JYW458742:JYW458745 KIS458742:KIS458745 KSO458742:KSO458745 LCK458742:LCK458745 LMG458742:LMG458745 LWC458742:LWC458745 MFY458742:MFY458745 MPU458742:MPU458745 MZQ458742:MZQ458745 NJM458742:NJM458745 NTI458742:NTI458745 ODE458742:ODE458745 ONA458742:ONA458745 OWW458742:OWW458745 PGS458742:PGS458745 PQO458742:PQO458745 QAK458742:QAK458745 QKG458742:QKG458745 QUC458742:QUC458745 RDY458742:RDY458745 RNU458742:RNU458745 RXQ458742:RXQ458745 SHM458742:SHM458745 SRI458742:SRI458745 TBE458742:TBE458745 TLA458742:TLA458745 TUW458742:TUW458745 UES458742:UES458745 UOO458742:UOO458745 UYK458742:UYK458745 VIG458742:VIG458745 VSC458742:VSC458745 WBY458742:WBY458745 WLU458742:WLU458745 WVQ458742:WVQ458745 I524280:I524283 JE524278:JE524281 TA524278:TA524281 ACW524278:ACW524281 AMS524278:AMS524281 AWO524278:AWO524281 BGK524278:BGK524281 BQG524278:BQG524281 CAC524278:CAC524281 CJY524278:CJY524281 CTU524278:CTU524281 DDQ524278:DDQ524281 DNM524278:DNM524281 DXI524278:DXI524281 EHE524278:EHE524281 ERA524278:ERA524281 FAW524278:FAW524281 FKS524278:FKS524281 FUO524278:FUO524281 GEK524278:GEK524281 GOG524278:GOG524281 GYC524278:GYC524281 HHY524278:HHY524281 HRU524278:HRU524281 IBQ524278:IBQ524281 ILM524278:ILM524281 IVI524278:IVI524281 JFE524278:JFE524281 JPA524278:JPA524281 JYW524278:JYW524281 KIS524278:KIS524281 KSO524278:KSO524281 LCK524278:LCK524281 LMG524278:LMG524281 LWC524278:LWC524281 MFY524278:MFY524281 MPU524278:MPU524281 MZQ524278:MZQ524281 NJM524278:NJM524281 NTI524278:NTI524281 ODE524278:ODE524281 ONA524278:ONA524281 OWW524278:OWW524281 PGS524278:PGS524281 PQO524278:PQO524281 QAK524278:QAK524281 QKG524278:QKG524281 QUC524278:QUC524281 RDY524278:RDY524281 RNU524278:RNU524281 RXQ524278:RXQ524281 SHM524278:SHM524281 SRI524278:SRI524281 TBE524278:TBE524281 TLA524278:TLA524281 TUW524278:TUW524281 UES524278:UES524281 UOO524278:UOO524281 UYK524278:UYK524281 VIG524278:VIG524281 VSC524278:VSC524281 WBY524278:WBY524281 WLU524278:WLU524281 WVQ524278:WVQ524281 I589816:I589819 JE589814:JE589817 TA589814:TA589817 ACW589814:ACW589817 AMS589814:AMS589817 AWO589814:AWO589817 BGK589814:BGK589817 BQG589814:BQG589817 CAC589814:CAC589817 CJY589814:CJY589817 CTU589814:CTU589817 DDQ589814:DDQ589817 DNM589814:DNM589817 DXI589814:DXI589817 EHE589814:EHE589817 ERA589814:ERA589817 FAW589814:FAW589817 FKS589814:FKS589817 FUO589814:FUO589817 GEK589814:GEK589817 GOG589814:GOG589817 GYC589814:GYC589817 HHY589814:HHY589817 HRU589814:HRU589817 IBQ589814:IBQ589817 ILM589814:ILM589817 IVI589814:IVI589817 JFE589814:JFE589817 JPA589814:JPA589817 JYW589814:JYW589817 KIS589814:KIS589817 KSO589814:KSO589817 LCK589814:LCK589817 LMG589814:LMG589817 LWC589814:LWC589817 MFY589814:MFY589817 MPU589814:MPU589817 MZQ589814:MZQ589817 NJM589814:NJM589817 NTI589814:NTI589817 ODE589814:ODE589817 ONA589814:ONA589817 OWW589814:OWW589817 PGS589814:PGS589817 PQO589814:PQO589817 QAK589814:QAK589817 QKG589814:QKG589817 QUC589814:QUC589817 RDY589814:RDY589817 RNU589814:RNU589817 RXQ589814:RXQ589817 SHM589814:SHM589817 SRI589814:SRI589817 TBE589814:TBE589817 TLA589814:TLA589817 TUW589814:TUW589817 UES589814:UES589817 UOO589814:UOO589817 UYK589814:UYK589817 VIG589814:VIG589817 VSC589814:VSC589817 WBY589814:WBY589817 WLU589814:WLU589817 WVQ589814:WVQ589817 I655352:I655355 JE655350:JE655353 TA655350:TA655353 ACW655350:ACW655353 AMS655350:AMS655353 AWO655350:AWO655353 BGK655350:BGK655353 BQG655350:BQG655353 CAC655350:CAC655353 CJY655350:CJY655353 CTU655350:CTU655353 DDQ655350:DDQ655353 DNM655350:DNM655353 DXI655350:DXI655353 EHE655350:EHE655353 ERA655350:ERA655353 FAW655350:FAW655353 FKS655350:FKS655353 FUO655350:FUO655353 GEK655350:GEK655353 GOG655350:GOG655353 GYC655350:GYC655353 HHY655350:HHY655353 HRU655350:HRU655353 IBQ655350:IBQ655353 ILM655350:ILM655353 IVI655350:IVI655353 JFE655350:JFE655353 JPA655350:JPA655353 JYW655350:JYW655353 KIS655350:KIS655353 KSO655350:KSO655353 LCK655350:LCK655353 LMG655350:LMG655353 LWC655350:LWC655353 MFY655350:MFY655353 MPU655350:MPU655353 MZQ655350:MZQ655353 NJM655350:NJM655353 NTI655350:NTI655353 ODE655350:ODE655353 ONA655350:ONA655353 OWW655350:OWW655353 PGS655350:PGS655353 PQO655350:PQO655353 QAK655350:QAK655353 QKG655350:QKG655353 QUC655350:QUC655353 RDY655350:RDY655353 RNU655350:RNU655353 RXQ655350:RXQ655353 SHM655350:SHM655353 SRI655350:SRI655353 TBE655350:TBE655353 TLA655350:TLA655353 TUW655350:TUW655353 UES655350:UES655353 UOO655350:UOO655353 UYK655350:UYK655353 VIG655350:VIG655353 VSC655350:VSC655353 WBY655350:WBY655353 WLU655350:WLU655353 WVQ655350:WVQ655353 I720888:I720891 JE720886:JE720889 TA720886:TA720889 ACW720886:ACW720889 AMS720886:AMS720889 AWO720886:AWO720889 BGK720886:BGK720889 BQG720886:BQG720889 CAC720886:CAC720889 CJY720886:CJY720889 CTU720886:CTU720889 DDQ720886:DDQ720889 DNM720886:DNM720889 DXI720886:DXI720889 EHE720886:EHE720889 ERA720886:ERA720889 FAW720886:FAW720889 FKS720886:FKS720889 FUO720886:FUO720889 GEK720886:GEK720889 GOG720886:GOG720889 GYC720886:GYC720889 HHY720886:HHY720889 HRU720886:HRU720889 IBQ720886:IBQ720889 ILM720886:ILM720889 IVI720886:IVI720889 JFE720886:JFE720889 JPA720886:JPA720889 JYW720886:JYW720889 KIS720886:KIS720889 KSO720886:KSO720889 LCK720886:LCK720889 LMG720886:LMG720889 LWC720886:LWC720889 MFY720886:MFY720889 MPU720886:MPU720889 MZQ720886:MZQ720889 NJM720886:NJM720889 NTI720886:NTI720889 ODE720886:ODE720889 ONA720886:ONA720889 OWW720886:OWW720889 PGS720886:PGS720889 PQO720886:PQO720889 QAK720886:QAK720889 QKG720886:QKG720889 QUC720886:QUC720889 RDY720886:RDY720889 RNU720886:RNU720889 RXQ720886:RXQ720889 SHM720886:SHM720889 SRI720886:SRI720889 TBE720886:TBE720889 TLA720886:TLA720889 TUW720886:TUW720889 UES720886:UES720889 UOO720886:UOO720889 UYK720886:UYK720889 VIG720886:VIG720889 VSC720886:VSC720889 WBY720886:WBY720889 WLU720886:WLU720889 WVQ720886:WVQ720889 I786424:I786427 JE786422:JE786425 TA786422:TA786425 ACW786422:ACW786425 AMS786422:AMS786425 AWO786422:AWO786425 BGK786422:BGK786425 BQG786422:BQG786425 CAC786422:CAC786425 CJY786422:CJY786425 CTU786422:CTU786425 DDQ786422:DDQ786425 DNM786422:DNM786425 DXI786422:DXI786425 EHE786422:EHE786425 ERA786422:ERA786425 FAW786422:FAW786425 FKS786422:FKS786425 FUO786422:FUO786425 GEK786422:GEK786425 GOG786422:GOG786425 GYC786422:GYC786425 HHY786422:HHY786425 HRU786422:HRU786425 IBQ786422:IBQ786425 ILM786422:ILM786425 IVI786422:IVI786425 JFE786422:JFE786425 JPA786422:JPA786425 JYW786422:JYW786425 KIS786422:KIS786425 KSO786422:KSO786425 LCK786422:LCK786425 LMG786422:LMG786425 LWC786422:LWC786425 MFY786422:MFY786425 MPU786422:MPU786425 MZQ786422:MZQ786425 NJM786422:NJM786425 NTI786422:NTI786425 ODE786422:ODE786425 ONA786422:ONA786425 OWW786422:OWW786425 PGS786422:PGS786425 PQO786422:PQO786425 QAK786422:QAK786425 QKG786422:QKG786425 QUC786422:QUC786425 RDY786422:RDY786425 RNU786422:RNU786425 RXQ786422:RXQ786425 SHM786422:SHM786425 SRI786422:SRI786425 TBE786422:TBE786425 TLA786422:TLA786425 TUW786422:TUW786425 UES786422:UES786425 UOO786422:UOO786425 UYK786422:UYK786425 VIG786422:VIG786425 VSC786422:VSC786425 WBY786422:WBY786425 WLU786422:WLU786425 WVQ786422:WVQ786425 I851960:I851963 JE851958:JE851961 TA851958:TA851961 ACW851958:ACW851961 AMS851958:AMS851961 AWO851958:AWO851961 BGK851958:BGK851961 BQG851958:BQG851961 CAC851958:CAC851961 CJY851958:CJY851961 CTU851958:CTU851961 DDQ851958:DDQ851961 DNM851958:DNM851961 DXI851958:DXI851961 EHE851958:EHE851961 ERA851958:ERA851961 FAW851958:FAW851961 FKS851958:FKS851961 FUO851958:FUO851961 GEK851958:GEK851961 GOG851958:GOG851961 GYC851958:GYC851961 HHY851958:HHY851961 HRU851958:HRU851961 IBQ851958:IBQ851961 ILM851958:ILM851961 IVI851958:IVI851961 JFE851958:JFE851961 JPA851958:JPA851961 JYW851958:JYW851961 KIS851958:KIS851961 KSO851958:KSO851961 LCK851958:LCK851961 LMG851958:LMG851961 LWC851958:LWC851961 MFY851958:MFY851961 MPU851958:MPU851961 MZQ851958:MZQ851961 NJM851958:NJM851961 NTI851958:NTI851961 ODE851958:ODE851961 ONA851958:ONA851961 OWW851958:OWW851961 PGS851958:PGS851961 PQO851958:PQO851961 QAK851958:QAK851961 QKG851958:QKG851961 QUC851958:QUC851961 RDY851958:RDY851961 RNU851958:RNU851961 RXQ851958:RXQ851961 SHM851958:SHM851961 SRI851958:SRI851961 TBE851958:TBE851961 TLA851958:TLA851961 TUW851958:TUW851961 UES851958:UES851961 UOO851958:UOO851961 UYK851958:UYK851961 VIG851958:VIG851961 VSC851958:VSC851961 WBY851958:WBY851961 WLU851958:WLU851961 WVQ851958:WVQ851961 I917496:I917499 JE917494:JE917497 TA917494:TA917497 ACW917494:ACW917497 AMS917494:AMS917497 AWO917494:AWO917497 BGK917494:BGK917497 BQG917494:BQG917497 CAC917494:CAC917497 CJY917494:CJY917497 CTU917494:CTU917497 DDQ917494:DDQ917497 DNM917494:DNM917497 DXI917494:DXI917497 EHE917494:EHE917497 ERA917494:ERA917497 FAW917494:FAW917497 FKS917494:FKS917497 FUO917494:FUO917497 GEK917494:GEK917497 GOG917494:GOG917497 GYC917494:GYC917497 HHY917494:HHY917497 HRU917494:HRU917497 IBQ917494:IBQ917497 ILM917494:ILM917497 IVI917494:IVI917497 JFE917494:JFE917497 JPA917494:JPA917497 JYW917494:JYW917497 KIS917494:KIS917497 KSO917494:KSO917497 LCK917494:LCK917497 LMG917494:LMG917497 LWC917494:LWC917497 MFY917494:MFY917497 MPU917494:MPU917497 MZQ917494:MZQ917497 NJM917494:NJM917497 NTI917494:NTI917497 ODE917494:ODE917497 ONA917494:ONA917497 OWW917494:OWW917497 PGS917494:PGS917497 PQO917494:PQO917497 QAK917494:QAK917497 QKG917494:QKG917497 QUC917494:QUC917497 RDY917494:RDY917497 RNU917494:RNU917497 RXQ917494:RXQ917497 SHM917494:SHM917497 SRI917494:SRI917497 TBE917494:TBE917497 TLA917494:TLA917497 TUW917494:TUW917497 UES917494:UES917497 UOO917494:UOO917497 UYK917494:UYK917497 VIG917494:VIG917497 VSC917494:VSC917497 WBY917494:WBY917497 WLU917494:WLU917497 WVQ917494:WVQ917497 I983032:I983035 JE983030:JE983033 TA983030:TA983033 ACW983030:ACW983033 AMS983030:AMS983033 AWO983030:AWO983033 BGK983030:BGK983033 BQG983030:BQG983033 CAC983030:CAC983033 CJY983030:CJY983033 CTU983030:CTU983033 DDQ983030:DDQ983033 DNM983030:DNM983033 DXI983030:DXI983033 EHE983030:EHE983033 ERA983030:ERA983033 FAW983030:FAW983033 FKS983030:FKS983033 FUO983030:FUO983033 GEK983030:GEK983033 GOG983030:GOG983033 GYC983030:GYC983033 HHY983030:HHY983033 HRU983030:HRU983033 IBQ983030:IBQ983033 ILM983030:ILM983033 IVI983030:IVI983033 JFE983030:JFE983033 JPA983030:JPA983033 JYW983030:JYW983033 KIS983030:KIS983033 KSO983030:KSO983033 LCK983030:LCK983033 LMG983030:LMG983033 LWC983030:LWC983033 MFY983030:MFY983033 MPU983030:MPU983033 MZQ983030:MZQ983033 NJM983030:NJM983033 NTI983030:NTI983033 ODE983030:ODE983033 ONA983030:ONA983033 OWW983030:OWW983033 PGS983030:PGS983033 PQO983030:PQO983033 QAK983030:QAK983033 QKG983030:QKG983033 QUC983030:QUC983033 RDY983030:RDY983033 RNU983030:RNU983033 RXQ983030:RXQ983033 SHM983030:SHM983033 SRI983030:SRI983033 TBE983030:TBE983033 TLA983030:TLA983033 TUW983030:TUW983033 UES983030:UES983033 UOO983030:UOO983033 UYK983030:UYK983033 VIG983030:VIG983033 VSC983030:VSC983033 WBY983030:WBY983033 WLU983030:WLU983033 WVQ983030:WVQ983033 JA14:JA17 SW14:SW17 ACS14:ACS17 AMO14:AMO17 AWK14:AWK17 BGG14:BGG17 BQC14:BQC17 BZY14:BZY17 CJU14:CJU17 CTQ14:CTQ17 DDM14:DDM17 DNI14:DNI17 DXE14:DXE17 EHA14:EHA17 EQW14:EQW17 FAS14:FAS17 FKO14:FKO17 FUK14:FUK17 GEG14:GEG17 GOC14:GOC17 GXY14:GXY17 HHU14:HHU17 HRQ14:HRQ17 IBM14:IBM17 ILI14:ILI17 IVE14:IVE17 JFA14:JFA17 JOW14:JOW17 JYS14:JYS17 KIO14:KIO17 KSK14:KSK17 LCG14:LCG17 LMC14:LMC17 LVY14:LVY17 MFU14:MFU17 MPQ14:MPQ17 MZM14:MZM17 NJI14:NJI17 NTE14:NTE17 ODA14:ODA17 OMW14:OMW17 OWS14:OWS17 PGO14:PGO17 PQK14:PQK17 QAG14:QAG17 QKC14:QKC17 QTY14:QTY17 RDU14:RDU17 RNQ14:RNQ17 RXM14:RXM17 SHI14:SHI17 SRE14:SRE17 TBA14:TBA17 TKW14:TKW17 TUS14:TUS17 UEO14:UEO17 UOK14:UOK17 UYG14:UYG17 VIC14:VIC17 VRY14:VRY17 WBU14:WBU17 WLQ14:WLQ17 WVM14:WVM17 E65528:E65531 JA65526:JA65529 SW65526:SW65529 ACS65526:ACS65529 AMO65526:AMO65529 AWK65526:AWK65529 BGG65526:BGG65529 BQC65526:BQC65529 BZY65526:BZY65529 CJU65526:CJU65529 CTQ65526:CTQ65529 DDM65526:DDM65529 DNI65526:DNI65529 DXE65526:DXE65529 EHA65526:EHA65529 EQW65526:EQW65529 FAS65526:FAS65529 FKO65526:FKO65529 FUK65526:FUK65529 GEG65526:GEG65529 GOC65526:GOC65529 GXY65526:GXY65529 HHU65526:HHU65529 HRQ65526:HRQ65529 IBM65526:IBM65529 ILI65526:ILI65529 IVE65526:IVE65529 JFA65526:JFA65529 JOW65526:JOW65529 JYS65526:JYS65529 KIO65526:KIO65529 KSK65526:KSK65529 LCG65526:LCG65529 LMC65526:LMC65529 LVY65526:LVY65529 MFU65526:MFU65529 MPQ65526:MPQ65529 MZM65526:MZM65529 NJI65526:NJI65529 NTE65526:NTE65529 ODA65526:ODA65529 OMW65526:OMW65529 OWS65526:OWS65529 PGO65526:PGO65529 PQK65526:PQK65529 QAG65526:QAG65529 QKC65526:QKC65529 QTY65526:QTY65529 RDU65526:RDU65529 RNQ65526:RNQ65529 RXM65526:RXM65529 SHI65526:SHI65529 SRE65526:SRE65529 TBA65526:TBA65529 TKW65526:TKW65529 TUS65526:TUS65529 UEO65526:UEO65529 UOK65526:UOK65529 UYG65526:UYG65529 VIC65526:VIC65529 VRY65526:VRY65529 WBU65526:WBU65529 WLQ65526:WLQ65529 WVM65526:WVM65529 E131064:E131067 JA131062:JA131065 SW131062:SW131065 ACS131062:ACS131065 AMO131062:AMO131065 AWK131062:AWK131065 BGG131062:BGG131065 BQC131062:BQC131065 BZY131062:BZY131065 CJU131062:CJU131065 CTQ131062:CTQ131065 DDM131062:DDM131065 DNI131062:DNI131065 DXE131062:DXE131065 EHA131062:EHA131065 EQW131062:EQW131065 FAS131062:FAS131065 FKO131062:FKO131065 FUK131062:FUK131065 GEG131062:GEG131065 GOC131062:GOC131065 GXY131062:GXY131065 HHU131062:HHU131065 HRQ131062:HRQ131065 IBM131062:IBM131065 ILI131062:ILI131065 IVE131062:IVE131065 JFA131062:JFA131065 JOW131062:JOW131065 JYS131062:JYS131065 KIO131062:KIO131065 KSK131062:KSK131065 LCG131062:LCG131065 LMC131062:LMC131065 LVY131062:LVY131065 MFU131062:MFU131065 MPQ131062:MPQ131065 MZM131062:MZM131065 NJI131062:NJI131065 NTE131062:NTE131065 ODA131062:ODA131065 OMW131062:OMW131065 OWS131062:OWS131065 PGO131062:PGO131065 PQK131062:PQK131065 QAG131062:QAG131065 QKC131062:QKC131065 QTY131062:QTY131065 RDU131062:RDU131065 RNQ131062:RNQ131065 RXM131062:RXM131065 SHI131062:SHI131065 SRE131062:SRE131065 TBA131062:TBA131065 TKW131062:TKW131065 TUS131062:TUS131065 UEO131062:UEO131065 UOK131062:UOK131065 UYG131062:UYG131065 VIC131062:VIC131065 VRY131062:VRY131065 WBU131062:WBU131065 WLQ131062:WLQ131065 WVM131062:WVM131065 E196600:E196603 JA196598:JA196601 SW196598:SW196601 ACS196598:ACS196601 AMO196598:AMO196601 AWK196598:AWK196601 BGG196598:BGG196601 BQC196598:BQC196601 BZY196598:BZY196601 CJU196598:CJU196601 CTQ196598:CTQ196601 DDM196598:DDM196601 DNI196598:DNI196601 DXE196598:DXE196601 EHA196598:EHA196601 EQW196598:EQW196601 FAS196598:FAS196601 FKO196598:FKO196601 FUK196598:FUK196601 GEG196598:GEG196601 GOC196598:GOC196601 GXY196598:GXY196601 HHU196598:HHU196601 HRQ196598:HRQ196601 IBM196598:IBM196601 ILI196598:ILI196601 IVE196598:IVE196601 JFA196598:JFA196601 JOW196598:JOW196601 JYS196598:JYS196601 KIO196598:KIO196601 KSK196598:KSK196601 LCG196598:LCG196601 LMC196598:LMC196601 LVY196598:LVY196601 MFU196598:MFU196601 MPQ196598:MPQ196601 MZM196598:MZM196601 NJI196598:NJI196601 NTE196598:NTE196601 ODA196598:ODA196601 OMW196598:OMW196601 OWS196598:OWS196601 PGO196598:PGO196601 PQK196598:PQK196601 QAG196598:QAG196601 QKC196598:QKC196601 QTY196598:QTY196601 RDU196598:RDU196601 RNQ196598:RNQ196601 RXM196598:RXM196601 SHI196598:SHI196601 SRE196598:SRE196601 TBA196598:TBA196601 TKW196598:TKW196601 TUS196598:TUS196601 UEO196598:UEO196601 UOK196598:UOK196601 UYG196598:UYG196601 VIC196598:VIC196601 VRY196598:VRY196601 WBU196598:WBU196601 WLQ196598:WLQ196601 WVM196598:WVM196601 E262136:E262139 JA262134:JA262137 SW262134:SW262137 ACS262134:ACS262137 AMO262134:AMO262137 AWK262134:AWK262137 BGG262134:BGG262137 BQC262134:BQC262137 BZY262134:BZY262137 CJU262134:CJU262137 CTQ262134:CTQ262137 DDM262134:DDM262137 DNI262134:DNI262137 DXE262134:DXE262137 EHA262134:EHA262137 EQW262134:EQW262137 FAS262134:FAS262137 FKO262134:FKO262137 FUK262134:FUK262137 GEG262134:GEG262137 GOC262134:GOC262137 GXY262134:GXY262137 HHU262134:HHU262137 HRQ262134:HRQ262137 IBM262134:IBM262137 ILI262134:ILI262137 IVE262134:IVE262137 JFA262134:JFA262137 JOW262134:JOW262137 JYS262134:JYS262137 KIO262134:KIO262137 KSK262134:KSK262137 LCG262134:LCG262137 LMC262134:LMC262137 LVY262134:LVY262137 MFU262134:MFU262137 MPQ262134:MPQ262137 MZM262134:MZM262137 NJI262134:NJI262137 NTE262134:NTE262137 ODA262134:ODA262137 OMW262134:OMW262137 OWS262134:OWS262137 PGO262134:PGO262137 PQK262134:PQK262137 QAG262134:QAG262137 QKC262134:QKC262137 QTY262134:QTY262137 RDU262134:RDU262137 RNQ262134:RNQ262137 RXM262134:RXM262137 SHI262134:SHI262137 SRE262134:SRE262137 TBA262134:TBA262137 TKW262134:TKW262137 TUS262134:TUS262137 UEO262134:UEO262137 UOK262134:UOK262137 UYG262134:UYG262137 VIC262134:VIC262137 VRY262134:VRY262137 WBU262134:WBU262137 WLQ262134:WLQ262137 WVM262134:WVM262137 E327672:E327675 JA327670:JA327673 SW327670:SW327673 ACS327670:ACS327673 AMO327670:AMO327673 AWK327670:AWK327673 BGG327670:BGG327673 BQC327670:BQC327673 BZY327670:BZY327673 CJU327670:CJU327673 CTQ327670:CTQ327673 DDM327670:DDM327673 DNI327670:DNI327673 DXE327670:DXE327673 EHA327670:EHA327673 EQW327670:EQW327673 FAS327670:FAS327673 FKO327670:FKO327673 FUK327670:FUK327673 GEG327670:GEG327673 GOC327670:GOC327673 GXY327670:GXY327673 HHU327670:HHU327673 HRQ327670:HRQ327673 IBM327670:IBM327673 ILI327670:ILI327673 IVE327670:IVE327673 JFA327670:JFA327673 JOW327670:JOW327673 JYS327670:JYS327673 KIO327670:KIO327673 KSK327670:KSK327673 LCG327670:LCG327673 LMC327670:LMC327673 LVY327670:LVY327673 MFU327670:MFU327673 MPQ327670:MPQ327673 MZM327670:MZM327673 NJI327670:NJI327673 NTE327670:NTE327673 ODA327670:ODA327673 OMW327670:OMW327673 OWS327670:OWS327673 PGO327670:PGO327673 PQK327670:PQK327673 QAG327670:QAG327673 QKC327670:QKC327673 QTY327670:QTY327673 RDU327670:RDU327673 RNQ327670:RNQ327673 RXM327670:RXM327673 SHI327670:SHI327673 SRE327670:SRE327673 TBA327670:TBA327673 TKW327670:TKW327673 TUS327670:TUS327673 UEO327670:UEO327673 UOK327670:UOK327673 UYG327670:UYG327673 VIC327670:VIC327673 VRY327670:VRY327673 WBU327670:WBU327673 WLQ327670:WLQ327673 WVM327670:WVM327673 E393208:E393211 JA393206:JA393209 SW393206:SW393209 ACS393206:ACS393209 AMO393206:AMO393209 AWK393206:AWK393209 BGG393206:BGG393209 BQC393206:BQC393209 BZY393206:BZY393209 CJU393206:CJU393209 CTQ393206:CTQ393209 DDM393206:DDM393209 DNI393206:DNI393209 DXE393206:DXE393209 EHA393206:EHA393209 EQW393206:EQW393209 FAS393206:FAS393209 FKO393206:FKO393209 FUK393206:FUK393209 GEG393206:GEG393209 GOC393206:GOC393209 GXY393206:GXY393209 HHU393206:HHU393209 HRQ393206:HRQ393209 IBM393206:IBM393209 ILI393206:ILI393209 IVE393206:IVE393209 JFA393206:JFA393209 JOW393206:JOW393209 JYS393206:JYS393209 KIO393206:KIO393209 KSK393206:KSK393209 LCG393206:LCG393209 LMC393206:LMC393209 LVY393206:LVY393209 MFU393206:MFU393209 MPQ393206:MPQ393209 MZM393206:MZM393209 NJI393206:NJI393209 NTE393206:NTE393209 ODA393206:ODA393209 OMW393206:OMW393209 OWS393206:OWS393209 PGO393206:PGO393209 PQK393206:PQK393209 QAG393206:QAG393209 QKC393206:QKC393209 QTY393206:QTY393209 RDU393206:RDU393209 RNQ393206:RNQ393209 RXM393206:RXM393209 SHI393206:SHI393209 SRE393206:SRE393209 TBA393206:TBA393209 TKW393206:TKW393209 TUS393206:TUS393209 UEO393206:UEO393209 UOK393206:UOK393209 UYG393206:UYG393209 VIC393206:VIC393209 VRY393206:VRY393209 WBU393206:WBU393209 WLQ393206:WLQ393209 WVM393206:WVM393209 E458744:E458747 JA458742:JA458745 SW458742:SW458745 ACS458742:ACS458745 AMO458742:AMO458745 AWK458742:AWK458745 BGG458742:BGG458745 BQC458742:BQC458745 BZY458742:BZY458745 CJU458742:CJU458745 CTQ458742:CTQ458745 DDM458742:DDM458745 DNI458742:DNI458745 DXE458742:DXE458745 EHA458742:EHA458745 EQW458742:EQW458745 FAS458742:FAS458745 FKO458742:FKO458745 FUK458742:FUK458745 GEG458742:GEG458745 GOC458742:GOC458745 GXY458742:GXY458745 HHU458742:HHU458745 HRQ458742:HRQ458745 IBM458742:IBM458745 ILI458742:ILI458745 IVE458742:IVE458745 JFA458742:JFA458745 JOW458742:JOW458745 JYS458742:JYS458745 KIO458742:KIO458745 KSK458742:KSK458745 LCG458742:LCG458745 LMC458742:LMC458745 LVY458742:LVY458745 MFU458742:MFU458745 MPQ458742:MPQ458745 MZM458742:MZM458745 NJI458742:NJI458745 NTE458742:NTE458745 ODA458742:ODA458745 OMW458742:OMW458745 OWS458742:OWS458745 PGO458742:PGO458745 PQK458742:PQK458745 QAG458742:QAG458745 QKC458742:QKC458745 QTY458742:QTY458745 RDU458742:RDU458745 RNQ458742:RNQ458745 RXM458742:RXM458745 SHI458742:SHI458745 SRE458742:SRE458745 TBA458742:TBA458745 TKW458742:TKW458745 TUS458742:TUS458745 UEO458742:UEO458745 UOK458742:UOK458745 UYG458742:UYG458745 VIC458742:VIC458745 VRY458742:VRY458745 WBU458742:WBU458745 WLQ458742:WLQ458745 WVM458742:WVM458745 E524280:E524283 JA524278:JA524281 SW524278:SW524281 ACS524278:ACS524281 AMO524278:AMO524281 AWK524278:AWK524281 BGG524278:BGG524281 BQC524278:BQC524281 BZY524278:BZY524281 CJU524278:CJU524281 CTQ524278:CTQ524281 DDM524278:DDM524281 DNI524278:DNI524281 DXE524278:DXE524281 EHA524278:EHA524281 EQW524278:EQW524281 FAS524278:FAS524281 FKO524278:FKO524281 FUK524278:FUK524281 GEG524278:GEG524281 GOC524278:GOC524281 GXY524278:GXY524281 HHU524278:HHU524281 HRQ524278:HRQ524281 IBM524278:IBM524281 ILI524278:ILI524281 IVE524278:IVE524281 JFA524278:JFA524281 JOW524278:JOW524281 JYS524278:JYS524281 KIO524278:KIO524281 KSK524278:KSK524281 LCG524278:LCG524281 LMC524278:LMC524281 LVY524278:LVY524281 MFU524278:MFU524281 MPQ524278:MPQ524281 MZM524278:MZM524281 NJI524278:NJI524281 NTE524278:NTE524281 ODA524278:ODA524281 OMW524278:OMW524281 OWS524278:OWS524281 PGO524278:PGO524281 PQK524278:PQK524281 QAG524278:QAG524281 QKC524278:QKC524281 QTY524278:QTY524281 RDU524278:RDU524281 RNQ524278:RNQ524281 RXM524278:RXM524281 SHI524278:SHI524281 SRE524278:SRE524281 TBA524278:TBA524281 TKW524278:TKW524281 TUS524278:TUS524281 UEO524278:UEO524281 UOK524278:UOK524281 UYG524278:UYG524281 VIC524278:VIC524281 VRY524278:VRY524281 WBU524278:WBU524281 WLQ524278:WLQ524281 WVM524278:WVM524281 E589816:E589819 JA589814:JA589817 SW589814:SW589817 ACS589814:ACS589817 AMO589814:AMO589817 AWK589814:AWK589817 BGG589814:BGG589817 BQC589814:BQC589817 BZY589814:BZY589817 CJU589814:CJU589817 CTQ589814:CTQ589817 DDM589814:DDM589817 DNI589814:DNI589817 DXE589814:DXE589817 EHA589814:EHA589817 EQW589814:EQW589817 FAS589814:FAS589817 FKO589814:FKO589817 FUK589814:FUK589817 GEG589814:GEG589817 GOC589814:GOC589817 GXY589814:GXY589817 HHU589814:HHU589817 HRQ589814:HRQ589817 IBM589814:IBM589817 ILI589814:ILI589817 IVE589814:IVE589817 JFA589814:JFA589817 JOW589814:JOW589817 JYS589814:JYS589817 KIO589814:KIO589817 KSK589814:KSK589817 LCG589814:LCG589817 LMC589814:LMC589817 LVY589814:LVY589817 MFU589814:MFU589817 MPQ589814:MPQ589817 MZM589814:MZM589817 NJI589814:NJI589817 NTE589814:NTE589817 ODA589814:ODA589817 OMW589814:OMW589817 OWS589814:OWS589817 PGO589814:PGO589817 PQK589814:PQK589817 QAG589814:QAG589817 QKC589814:QKC589817 QTY589814:QTY589817 RDU589814:RDU589817 RNQ589814:RNQ589817 RXM589814:RXM589817 SHI589814:SHI589817 SRE589814:SRE589817 TBA589814:TBA589817 TKW589814:TKW589817 TUS589814:TUS589817 UEO589814:UEO589817 UOK589814:UOK589817 UYG589814:UYG589817 VIC589814:VIC589817 VRY589814:VRY589817 WBU589814:WBU589817 WLQ589814:WLQ589817 WVM589814:WVM589817 E655352:E655355 JA655350:JA655353 SW655350:SW655353 ACS655350:ACS655353 AMO655350:AMO655353 AWK655350:AWK655353 BGG655350:BGG655353 BQC655350:BQC655353 BZY655350:BZY655353 CJU655350:CJU655353 CTQ655350:CTQ655353 DDM655350:DDM655353 DNI655350:DNI655353 DXE655350:DXE655353 EHA655350:EHA655353 EQW655350:EQW655353 FAS655350:FAS655353 FKO655350:FKO655353 FUK655350:FUK655353 GEG655350:GEG655353 GOC655350:GOC655353 GXY655350:GXY655353 HHU655350:HHU655353 HRQ655350:HRQ655353 IBM655350:IBM655353 ILI655350:ILI655353 IVE655350:IVE655353 JFA655350:JFA655353 JOW655350:JOW655353 JYS655350:JYS655353 KIO655350:KIO655353 KSK655350:KSK655353 LCG655350:LCG655353 LMC655350:LMC655353 LVY655350:LVY655353 MFU655350:MFU655353 MPQ655350:MPQ655353 MZM655350:MZM655353 NJI655350:NJI655353 NTE655350:NTE655353 ODA655350:ODA655353 OMW655350:OMW655353 OWS655350:OWS655353 PGO655350:PGO655353 PQK655350:PQK655353 QAG655350:QAG655353 QKC655350:QKC655353 QTY655350:QTY655353 RDU655350:RDU655353 RNQ655350:RNQ655353 RXM655350:RXM655353 SHI655350:SHI655353 SRE655350:SRE655353 TBA655350:TBA655353 TKW655350:TKW655353 TUS655350:TUS655353 UEO655350:UEO655353 UOK655350:UOK655353 UYG655350:UYG655353 VIC655350:VIC655353 VRY655350:VRY655353 WBU655350:WBU655353 WLQ655350:WLQ655353 WVM655350:WVM655353 E720888:E720891 JA720886:JA720889 SW720886:SW720889 ACS720886:ACS720889 AMO720886:AMO720889 AWK720886:AWK720889 BGG720886:BGG720889 BQC720886:BQC720889 BZY720886:BZY720889 CJU720886:CJU720889 CTQ720886:CTQ720889 DDM720886:DDM720889 DNI720886:DNI720889 DXE720886:DXE720889 EHA720886:EHA720889 EQW720886:EQW720889 FAS720886:FAS720889 FKO720886:FKO720889 FUK720886:FUK720889 GEG720886:GEG720889 GOC720886:GOC720889 GXY720886:GXY720889 HHU720886:HHU720889 HRQ720886:HRQ720889 IBM720886:IBM720889 ILI720886:ILI720889 IVE720886:IVE720889 JFA720886:JFA720889 JOW720886:JOW720889 JYS720886:JYS720889 KIO720886:KIO720889 KSK720886:KSK720889 LCG720886:LCG720889 LMC720886:LMC720889 LVY720886:LVY720889 MFU720886:MFU720889 MPQ720886:MPQ720889 MZM720886:MZM720889 NJI720886:NJI720889 NTE720886:NTE720889 ODA720886:ODA720889 OMW720886:OMW720889 OWS720886:OWS720889 PGO720886:PGO720889 PQK720886:PQK720889 QAG720886:QAG720889 QKC720886:QKC720889 QTY720886:QTY720889 RDU720886:RDU720889 RNQ720886:RNQ720889 RXM720886:RXM720889 SHI720886:SHI720889 SRE720886:SRE720889 TBA720886:TBA720889 TKW720886:TKW720889 TUS720886:TUS720889 UEO720886:UEO720889 UOK720886:UOK720889 UYG720886:UYG720889 VIC720886:VIC720889 VRY720886:VRY720889 WBU720886:WBU720889 WLQ720886:WLQ720889 WVM720886:WVM720889 E786424:E786427 JA786422:JA786425 SW786422:SW786425 ACS786422:ACS786425 AMO786422:AMO786425 AWK786422:AWK786425 BGG786422:BGG786425 BQC786422:BQC786425 BZY786422:BZY786425 CJU786422:CJU786425 CTQ786422:CTQ786425 DDM786422:DDM786425 DNI786422:DNI786425 DXE786422:DXE786425 EHA786422:EHA786425 EQW786422:EQW786425 FAS786422:FAS786425 FKO786422:FKO786425 FUK786422:FUK786425 GEG786422:GEG786425 GOC786422:GOC786425 GXY786422:GXY786425 HHU786422:HHU786425 HRQ786422:HRQ786425 IBM786422:IBM786425 ILI786422:ILI786425 IVE786422:IVE786425 JFA786422:JFA786425 JOW786422:JOW786425 JYS786422:JYS786425 KIO786422:KIO786425 KSK786422:KSK786425 LCG786422:LCG786425 LMC786422:LMC786425 LVY786422:LVY786425 MFU786422:MFU786425 MPQ786422:MPQ786425 MZM786422:MZM786425 NJI786422:NJI786425 NTE786422:NTE786425 ODA786422:ODA786425 OMW786422:OMW786425 OWS786422:OWS786425 PGO786422:PGO786425 PQK786422:PQK786425 QAG786422:QAG786425 QKC786422:QKC786425 QTY786422:QTY786425 RDU786422:RDU786425 RNQ786422:RNQ786425 RXM786422:RXM786425 SHI786422:SHI786425 SRE786422:SRE786425 TBA786422:TBA786425 TKW786422:TKW786425 TUS786422:TUS786425 UEO786422:UEO786425 UOK786422:UOK786425 UYG786422:UYG786425 VIC786422:VIC786425 VRY786422:VRY786425 WBU786422:WBU786425 WLQ786422:WLQ786425 WVM786422:WVM786425 E851960:E851963 JA851958:JA851961 SW851958:SW851961 ACS851958:ACS851961 AMO851958:AMO851961 AWK851958:AWK851961 BGG851958:BGG851961 BQC851958:BQC851961 BZY851958:BZY851961 CJU851958:CJU851961 CTQ851958:CTQ851961 DDM851958:DDM851961 DNI851958:DNI851961 DXE851958:DXE851961 EHA851958:EHA851961 EQW851958:EQW851961 FAS851958:FAS851961 FKO851958:FKO851961 FUK851958:FUK851961 GEG851958:GEG851961 GOC851958:GOC851961 GXY851958:GXY851961 HHU851958:HHU851961 HRQ851958:HRQ851961 IBM851958:IBM851961 ILI851958:ILI851961 IVE851958:IVE851961 JFA851958:JFA851961 JOW851958:JOW851961 JYS851958:JYS851961 KIO851958:KIO851961 KSK851958:KSK851961 LCG851958:LCG851961 LMC851958:LMC851961 LVY851958:LVY851961 MFU851958:MFU851961 MPQ851958:MPQ851961 MZM851958:MZM851961 NJI851958:NJI851961 NTE851958:NTE851961 ODA851958:ODA851961 OMW851958:OMW851961 OWS851958:OWS851961 PGO851958:PGO851961 PQK851958:PQK851961 QAG851958:QAG851961 QKC851958:QKC851961 QTY851958:QTY851961 RDU851958:RDU851961 RNQ851958:RNQ851961 RXM851958:RXM851961 SHI851958:SHI851961 SRE851958:SRE851961 TBA851958:TBA851961 TKW851958:TKW851961 TUS851958:TUS851961 UEO851958:UEO851961 UOK851958:UOK851961 UYG851958:UYG851961 VIC851958:VIC851961 VRY851958:VRY851961 WBU851958:WBU851961 WLQ851958:WLQ851961 WVM851958:WVM851961 E917496:E917499 JA917494:JA917497 SW917494:SW917497 ACS917494:ACS917497 AMO917494:AMO917497 AWK917494:AWK917497 BGG917494:BGG917497 BQC917494:BQC917497 BZY917494:BZY917497 CJU917494:CJU917497 CTQ917494:CTQ917497 DDM917494:DDM917497 DNI917494:DNI917497 DXE917494:DXE917497 EHA917494:EHA917497 EQW917494:EQW917497 FAS917494:FAS917497 FKO917494:FKO917497 FUK917494:FUK917497 GEG917494:GEG917497 GOC917494:GOC917497 GXY917494:GXY917497 HHU917494:HHU917497 HRQ917494:HRQ917497 IBM917494:IBM917497 ILI917494:ILI917497 IVE917494:IVE917497 JFA917494:JFA917497 JOW917494:JOW917497 JYS917494:JYS917497 KIO917494:KIO917497 KSK917494:KSK917497 LCG917494:LCG917497 LMC917494:LMC917497 LVY917494:LVY917497 MFU917494:MFU917497 MPQ917494:MPQ917497 MZM917494:MZM917497 NJI917494:NJI917497 NTE917494:NTE917497 ODA917494:ODA917497 OMW917494:OMW917497 OWS917494:OWS917497 PGO917494:PGO917497 PQK917494:PQK917497 QAG917494:QAG917497 QKC917494:QKC917497 QTY917494:QTY917497 RDU917494:RDU917497 RNQ917494:RNQ917497 RXM917494:RXM917497 SHI917494:SHI917497 SRE917494:SRE917497 TBA917494:TBA917497 TKW917494:TKW917497 TUS917494:TUS917497 UEO917494:UEO917497 UOK917494:UOK917497 UYG917494:UYG917497 VIC917494:VIC917497 VRY917494:VRY917497 WBU917494:WBU917497 WLQ917494:WLQ917497 WVM917494:WVM917497 E983032:E983035 JA983030:JA983033 SW983030:SW983033 ACS983030:ACS983033 AMO983030:AMO983033 AWK983030:AWK983033 BGG983030:BGG983033 BQC983030:BQC983033 BZY983030:BZY983033 CJU983030:CJU983033 CTQ983030:CTQ983033 DDM983030:DDM983033 DNI983030:DNI983033 DXE983030:DXE983033 EHA983030:EHA983033 EQW983030:EQW983033 FAS983030:FAS983033 FKO983030:FKO983033 FUK983030:FUK983033 GEG983030:GEG983033 GOC983030:GOC983033 GXY983030:GXY983033 HHU983030:HHU983033 HRQ983030:HRQ983033 IBM983030:IBM983033 ILI983030:ILI983033 IVE983030:IVE983033 JFA983030:JFA983033 JOW983030:JOW983033 JYS983030:JYS983033 KIO983030:KIO983033 KSK983030:KSK983033 LCG983030:LCG983033 LMC983030:LMC983033 LVY983030:LVY983033 MFU983030:MFU983033 MPQ983030:MPQ983033 MZM983030:MZM983033 NJI983030:NJI983033 NTE983030:NTE983033 ODA983030:ODA983033 OMW983030:OMW983033 OWS983030:OWS983033 PGO983030:PGO983033 PQK983030:PQK983033 QAG983030:QAG983033 QKC983030:QKC983033 QTY983030:QTY983033 RDU983030:RDU983033 RNQ983030:RNQ983033 RXM983030:RXM983033 SHI983030:SHI983033 SRE983030:SRE983033 TBA983030:TBA983033 TKW983030:TKW983033 TUS983030:TUS983033 UEO983030:UEO983033 UOK983030:UOK983033 UYG983030:UYG983033 VIC983030:VIC983033 VRY983030:VRY983033 WBU983030:WBU983033 WLQ983030:WLQ983033 WVM983030:WVM983033 JI14:JJ17 TE14:TF17 ADA14:ADB17 AMW14:AMX17 AWS14:AWT17 BGO14:BGP17 BQK14:BQL17 CAG14:CAH17 CKC14:CKD17 CTY14:CTZ17 DDU14:DDV17 DNQ14:DNR17 DXM14:DXN17 EHI14:EHJ17 ERE14:ERF17 FBA14:FBB17 FKW14:FKX17 FUS14:FUT17 GEO14:GEP17 GOK14:GOL17 GYG14:GYH17 HIC14:HID17 HRY14:HRZ17 IBU14:IBV17 ILQ14:ILR17 IVM14:IVN17 JFI14:JFJ17 JPE14:JPF17 JZA14:JZB17 KIW14:KIX17 KSS14:KST17 LCO14:LCP17 LMK14:LML17 LWG14:LWH17 MGC14:MGD17 MPY14:MPZ17 MZU14:MZV17 NJQ14:NJR17 NTM14:NTN17 ODI14:ODJ17 ONE14:ONF17 OXA14:OXB17 PGW14:PGX17 PQS14:PQT17 QAO14:QAP17 QKK14:QKL17 QUG14:QUH17 REC14:RED17 RNY14:RNZ17 RXU14:RXV17 SHQ14:SHR17 SRM14:SRN17 TBI14:TBJ17 TLE14:TLF17 TVA14:TVB17 UEW14:UEX17 UOS14:UOT17 UYO14:UYP17 VIK14:VIL17 VSG14:VSH17 WCC14:WCD17 WLY14:WLZ17 WVU14:WVV17 M65528:N65531 JI65526:JJ65529 TE65526:TF65529 ADA65526:ADB65529 AMW65526:AMX65529 AWS65526:AWT65529 BGO65526:BGP65529 BQK65526:BQL65529 CAG65526:CAH65529 CKC65526:CKD65529 CTY65526:CTZ65529 DDU65526:DDV65529 DNQ65526:DNR65529 DXM65526:DXN65529 EHI65526:EHJ65529 ERE65526:ERF65529 FBA65526:FBB65529 FKW65526:FKX65529 FUS65526:FUT65529 GEO65526:GEP65529 GOK65526:GOL65529 GYG65526:GYH65529 HIC65526:HID65529 HRY65526:HRZ65529 IBU65526:IBV65529 ILQ65526:ILR65529 IVM65526:IVN65529 JFI65526:JFJ65529 JPE65526:JPF65529 JZA65526:JZB65529 KIW65526:KIX65529 KSS65526:KST65529 LCO65526:LCP65529 LMK65526:LML65529 LWG65526:LWH65529 MGC65526:MGD65529 MPY65526:MPZ65529 MZU65526:MZV65529 NJQ65526:NJR65529 NTM65526:NTN65529 ODI65526:ODJ65529 ONE65526:ONF65529 OXA65526:OXB65529 PGW65526:PGX65529 PQS65526:PQT65529 QAO65526:QAP65529 QKK65526:QKL65529 QUG65526:QUH65529 REC65526:RED65529 RNY65526:RNZ65529 RXU65526:RXV65529 SHQ65526:SHR65529 SRM65526:SRN65529 TBI65526:TBJ65529 TLE65526:TLF65529 TVA65526:TVB65529 UEW65526:UEX65529 UOS65526:UOT65529 UYO65526:UYP65529 VIK65526:VIL65529 VSG65526:VSH65529 WCC65526:WCD65529 WLY65526:WLZ65529 WVU65526:WVV65529 M131064:N131067 JI131062:JJ131065 TE131062:TF131065 ADA131062:ADB131065 AMW131062:AMX131065 AWS131062:AWT131065 BGO131062:BGP131065 BQK131062:BQL131065 CAG131062:CAH131065 CKC131062:CKD131065 CTY131062:CTZ131065 DDU131062:DDV131065 DNQ131062:DNR131065 DXM131062:DXN131065 EHI131062:EHJ131065 ERE131062:ERF131065 FBA131062:FBB131065 FKW131062:FKX131065 FUS131062:FUT131065 GEO131062:GEP131065 GOK131062:GOL131065 GYG131062:GYH131065 HIC131062:HID131065 HRY131062:HRZ131065 IBU131062:IBV131065 ILQ131062:ILR131065 IVM131062:IVN131065 JFI131062:JFJ131065 JPE131062:JPF131065 JZA131062:JZB131065 KIW131062:KIX131065 KSS131062:KST131065 LCO131062:LCP131065 LMK131062:LML131065 LWG131062:LWH131065 MGC131062:MGD131065 MPY131062:MPZ131065 MZU131062:MZV131065 NJQ131062:NJR131065 NTM131062:NTN131065 ODI131062:ODJ131065 ONE131062:ONF131065 OXA131062:OXB131065 PGW131062:PGX131065 PQS131062:PQT131065 QAO131062:QAP131065 QKK131062:QKL131065 QUG131062:QUH131065 REC131062:RED131065 RNY131062:RNZ131065 RXU131062:RXV131065 SHQ131062:SHR131065 SRM131062:SRN131065 TBI131062:TBJ131065 TLE131062:TLF131065 TVA131062:TVB131065 UEW131062:UEX131065 UOS131062:UOT131065 UYO131062:UYP131065 VIK131062:VIL131065 VSG131062:VSH131065 WCC131062:WCD131065 WLY131062:WLZ131065 WVU131062:WVV131065 M196600:N196603 JI196598:JJ196601 TE196598:TF196601 ADA196598:ADB196601 AMW196598:AMX196601 AWS196598:AWT196601 BGO196598:BGP196601 BQK196598:BQL196601 CAG196598:CAH196601 CKC196598:CKD196601 CTY196598:CTZ196601 DDU196598:DDV196601 DNQ196598:DNR196601 DXM196598:DXN196601 EHI196598:EHJ196601 ERE196598:ERF196601 FBA196598:FBB196601 FKW196598:FKX196601 FUS196598:FUT196601 GEO196598:GEP196601 GOK196598:GOL196601 GYG196598:GYH196601 HIC196598:HID196601 HRY196598:HRZ196601 IBU196598:IBV196601 ILQ196598:ILR196601 IVM196598:IVN196601 JFI196598:JFJ196601 JPE196598:JPF196601 JZA196598:JZB196601 KIW196598:KIX196601 KSS196598:KST196601 LCO196598:LCP196601 LMK196598:LML196601 LWG196598:LWH196601 MGC196598:MGD196601 MPY196598:MPZ196601 MZU196598:MZV196601 NJQ196598:NJR196601 NTM196598:NTN196601 ODI196598:ODJ196601 ONE196598:ONF196601 OXA196598:OXB196601 PGW196598:PGX196601 PQS196598:PQT196601 QAO196598:QAP196601 QKK196598:QKL196601 QUG196598:QUH196601 REC196598:RED196601 RNY196598:RNZ196601 RXU196598:RXV196601 SHQ196598:SHR196601 SRM196598:SRN196601 TBI196598:TBJ196601 TLE196598:TLF196601 TVA196598:TVB196601 UEW196598:UEX196601 UOS196598:UOT196601 UYO196598:UYP196601 VIK196598:VIL196601 VSG196598:VSH196601 WCC196598:WCD196601 WLY196598:WLZ196601 WVU196598:WVV196601 M262136:N262139 JI262134:JJ262137 TE262134:TF262137 ADA262134:ADB262137 AMW262134:AMX262137 AWS262134:AWT262137 BGO262134:BGP262137 BQK262134:BQL262137 CAG262134:CAH262137 CKC262134:CKD262137 CTY262134:CTZ262137 DDU262134:DDV262137 DNQ262134:DNR262137 DXM262134:DXN262137 EHI262134:EHJ262137 ERE262134:ERF262137 FBA262134:FBB262137 FKW262134:FKX262137 FUS262134:FUT262137 GEO262134:GEP262137 GOK262134:GOL262137 GYG262134:GYH262137 HIC262134:HID262137 HRY262134:HRZ262137 IBU262134:IBV262137 ILQ262134:ILR262137 IVM262134:IVN262137 JFI262134:JFJ262137 JPE262134:JPF262137 JZA262134:JZB262137 KIW262134:KIX262137 KSS262134:KST262137 LCO262134:LCP262137 LMK262134:LML262137 LWG262134:LWH262137 MGC262134:MGD262137 MPY262134:MPZ262137 MZU262134:MZV262137 NJQ262134:NJR262137 NTM262134:NTN262137 ODI262134:ODJ262137 ONE262134:ONF262137 OXA262134:OXB262137 PGW262134:PGX262137 PQS262134:PQT262137 QAO262134:QAP262137 QKK262134:QKL262137 QUG262134:QUH262137 REC262134:RED262137 RNY262134:RNZ262137 RXU262134:RXV262137 SHQ262134:SHR262137 SRM262134:SRN262137 TBI262134:TBJ262137 TLE262134:TLF262137 TVA262134:TVB262137 UEW262134:UEX262137 UOS262134:UOT262137 UYO262134:UYP262137 VIK262134:VIL262137 VSG262134:VSH262137 WCC262134:WCD262137 WLY262134:WLZ262137 WVU262134:WVV262137 M327672:N327675 JI327670:JJ327673 TE327670:TF327673 ADA327670:ADB327673 AMW327670:AMX327673 AWS327670:AWT327673 BGO327670:BGP327673 BQK327670:BQL327673 CAG327670:CAH327673 CKC327670:CKD327673 CTY327670:CTZ327673 DDU327670:DDV327673 DNQ327670:DNR327673 DXM327670:DXN327673 EHI327670:EHJ327673 ERE327670:ERF327673 FBA327670:FBB327673 FKW327670:FKX327673 FUS327670:FUT327673 GEO327670:GEP327673 GOK327670:GOL327673 GYG327670:GYH327673 HIC327670:HID327673 HRY327670:HRZ327673 IBU327670:IBV327673 ILQ327670:ILR327673 IVM327670:IVN327673 JFI327670:JFJ327673 JPE327670:JPF327673 JZA327670:JZB327673 KIW327670:KIX327673 KSS327670:KST327673 LCO327670:LCP327673 LMK327670:LML327673 LWG327670:LWH327673 MGC327670:MGD327673 MPY327670:MPZ327673 MZU327670:MZV327673 NJQ327670:NJR327673 NTM327670:NTN327673 ODI327670:ODJ327673 ONE327670:ONF327673 OXA327670:OXB327673 PGW327670:PGX327673 PQS327670:PQT327673 QAO327670:QAP327673 QKK327670:QKL327673 QUG327670:QUH327673 REC327670:RED327673 RNY327670:RNZ327673 RXU327670:RXV327673 SHQ327670:SHR327673 SRM327670:SRN327673 TBI327670:TBJ327673 TLE327670:TLF327673 TVA327670:TVB327673 UEW327670:UEX327673 UOS327670:UOT327673 UYO327670:UYP327673 VIK327670:VIL327673 VSG327670:VSH327673 WCC327670:WCD327673 WLY327670:WLZ327673 WVU327670:WVV327673 M393208:N393211 JI393206:JJ393209 TE393206:TF393209 ADA393206:ADB393209 AMW393206:AMX393209 AWS393206:AWT393209 BGO393206:BGP393209 BQK393206:BQL393209 CAG393206:CAH393209 CKC393206:CKD393209 CTY393206:CTZ393209 DDU393206:DDV393209 DNQ393206:DNR393209 DXM393206:DXN393209 EHI393206:EHJ393209 ERE393206:ERF393209 FBA393206:FBB393209 FKW393206:FKX393209 FUS393206:FUT393209 GEO393206:GEP393209 GOK393206:GOL393209 GYG393206:GYH393209 HIC393206:HID393209 HRY393206:HRZ393209 IBU393206:IBV393209 ILQ393206:ILR393209 IVM393206:IVN393209 JFI393206:JFJ393209 JPE393206:JPF393209 JZA393206:JZB393209 KIW393206:KIX393209 KSS393206:KST393209 LCO393206:LCP393209 LMK393206:LML393209 LWG393206:LWH393209 MGC393206:MGD393209 MPY393206:MPZ393209 MZU393206:MZV393209 NJQ393206:NJR393209 NTM393206:NTN393209 ODI393206:ODJ393209 ONE393206:ONF393209 OXA393206:OXB393209 PGW393206:PGX393209 PQS393206:PQT393209 QAO393206:QAP393209 QKK393206:QKL393209 QUG393206:QUH393209 REC393206:RED393209 RNY393206:RNZ393209 RXU393206:RXV393209 SHQ393206:SHR393209 SRM393206:SRN393209 TBI393206:TBJ393209 TLE393206:TLF393209 TVA393206:TVB393209 UEW393206:UEX393209 UOS393206:UOT393209 UYO393206:UYP393209 VIK393206:VIL393209 VSG393206:VSH393209 WCC393206:WCD393209 WLY393206:WLZ393209 WVU393206:WVV393209 M458744:N458747 JI458742:JJ458745 TE458742:TF458745 ADA458742:ADB458745 AMW458742:AMX458745 AWS458742:AWT458745 BGO458742:BGP458745 BQK458742:BQL458745 CAG458742:CAH458745 CKC458742:CKD458745 CTY458742:CTZ458745 DDU458742:DDV458745 DNQ458742:DNR458745 DXM458742:DXN458745 EHI458742:EHJ458745 ERE458742:ERF458745 FBA458742:FBB458745 FKW458742:FKX458745 FUS458742:FUT458745 GEO458742:GEP458745 GOK458742:GOL458745 GYG458742:GYH458745 HIC458742:HID458745 HRY458742:HRZ458745 IBU458742:IBV458745 ILQ458742:ILR458745 IVM458742:IVN458745 JFI458742:JFJ458745 JPE458742:JPF458745 JZA458742:JZB458745 KIW458742:KIX458745 KSS458742:KST458745 LCO458742:LCP458745 LMK458742:LML458745 LWG458742:LWH458745 MGC458742:MGD458745 MPY458742:MPZ458745 MZU458742:MZV458745 NJQ458742:NJR458745 NTM458742:NTN458745 ODI458742:ODJ458745 ONE458742:ONF458745 OXA458742:OXB458745 PGW458742:PGX458745 PQS458742:PQT458745 QAO458742:QAP458745 QKK458742:QKL458745 QUG458742:QUH458745 REC458742:RED458745 RNY458742:RNZ458745 RXU458742:RXV458745 SHQ458742:SHR458745 SRM458742:SRN458745 TBI458742:TBJ458745 TLE458742:TLF458745 TVA458742:TVB458745 UEW458742:UEX458745 UOS458742:UOT458745 UYO458742:UYP458745 VIK458742:VIL458745 VSG458742:VSH458745 WCC458742:WCD458745 WLY458742:WLZ458745 WVU458742:WVV458745 M524280:N524283 JI524278:JJ524281 TE524278:TF524281 ADA524278:ADB524281 AMW524278:AMX524281 AWS524278:AWT524281 BGO524278:BGP524281 BQK524278:BQL524281 CAG524278:CAH524281 CKC524278:CKD524281 CTY524278:CTZ524281 DDU524278:DDV524281 DNQ524278:DNR524281 DXM524278:DXN524281 EHI524278:EHJ524281 ERE524278:ERF524281 FBA524278:FBB524281 FKW524278:FKX524281 FUS524278:FUT524281 GEO524278:GEP524281 GOK524278:GOL524281 GYG524278:GYH524281 HIC524278:HID524281 HRY524278:HRZ524281 IBU524278:IBV524281 ILQ524278:ILR524281 IVM524278:IVN524281 JFI524278:JFJ524281 JPE524278:JPF524281 JZA524278:JZB524281 KIW524278:KIX524281 KSS524278:KST524281 LCO524278:LCP524281 LMK524278:LML524281 LWG524278:LWH524281 MGC524278:MGD524281 MPY524278:MPZ524281 MZU524278:MZV524281 NJQ524278:NJR524281 NTM524278:NTN524281 ODI524278:ODJ524281 ONE524278:ONF524281 OXA524278:OXB524281 PGW524278:PGX524281 PQS524278:PQT524281 QAO524278:QAP524281 QKK524278:QKL524281 QUG524278:QUH524281 REC524278:RED524281 RNY524278:RNZ524281 RXU524278:RXV524281 SHQ524278:SHR524281 SRM524278:SRN524281 TBI524278:TBJ524281 TLE524278:TLF524281 TVA524278:TVB524281 UEW524278:UEX524281 UOS524278:UOT524281 UYO524278:UYP524281 VIK524278:VIL524281 VSG524278:VSH524281 WCC524278:WCD524281 WLY524278:WLZ524281 WVU524278:WVV524281 M589816:N589819 JI589814:JJ589817 TE589814:TF589817 ADA589814:ADB589817 AMW589814:AMX589817 AWS589814:AWT589817 BGO589814:BGP589817 BQK589814:BQL589817 CAG589814:CAH589817 CKC589814:CKD589817 CTY589814:CTZ589817 DDU589814:DDV589817 DNQ589814:DNR589817 DXM589814:DXN589817 EHI589814:EHJ589817 ERE589814:ERF589817 FBA589814:FBB589817 FKW589814:FKX589817 FUS589814:FUT589817 GEO589814:GEP589817 GOK589814:GOL589817 GYG589814:GYH589817 HIC589814:HID589817 HRY589814:HRZ589817 IBU589814:IBV589817 ILQ589814:ILR589817 IVM589814:IVN589817 JFI589814:JFJ589817 JPE589814:JPF589817 JZA589814:JZB589817 KIW589814:KIX589817 KSS589814:KST589817 LCO589814:LCP589817 LMK589814:LML589817 LWG589814:LWH589817 MGC589814:MGD589817 MPY589814:MPZ589817 MZU589814:MZV589817 NJQ589814:NJR589817 NTM589814:NTN589817 ODI589814:ODJ589817 ONE589814:ONF589817 OXA589814:OXB589817 PGW589814:PGX589817 PQS589814:PQT589817 QAO589814:QAP589817 QKK589814:QKL589817 QUG589814:QUH589817 REC589814:RED589817 RNY589814:RNZ589817 RXU589814:RXV589817 SHQ589814:SHR589817 SRM589814:SRN589817 TBI589814:TBJ589817 TLE589814:TLF589817 TVA589814:TVB589817 UEW589814:UEX589817 UOS589814:UOT589817 UYO589814:UYP589817 VIK589814:VIL589817 VSG589814:VSH589817 WCC589814:WCD589817 WLY589814:WLZ589817 WVU589814:WVV589817 M655352:N655355 JI655350:JJ655353 TE655350:TF655353 ADA655350:ADB655353 AMW655350:AMX655353 AWS655350:AWT655353 BGO655350:BGP655353 BQK655350:BQL655353 CAG655350:CAH655353 CKC655350:CKD655353 CTY655350:CTZ655353 DDU655350:DDV655353 DNQ655350:DNR655353 DXM655350:DXN655353 EHI655350:EHJ655353 ERE655350:ERF655353 FBA655350:FBB655353 FKW655350:FKX655353 FUS655350:FUT655353 GEO655350:GEP655353 GOK655350:GOL655353 GYG655350:GYH655353 HIC655350:HID655353 HRY655350:HRZ655353 IBU655350:IBV655353 ILQ655350:ILR655353 IVM655350:IVN655353 JFI655350:JFJ655353 JPE655350:JPF655353 JZA655350:JZB655353 KIW655350:KIX655353 KSS655350:KST655353 LCO655350:LCP655353 LMK655350:LML655353 LWG655350:LWH655353 MGC655350:MGD655353 MPY655350:MPZ655353 MZU655350:MZV655353 NJQ655350:NJR655353 NTM655350:NTN655353 ODI655350:ODJ655353 ONE655350:ONF655353 OXA655350:OXB655353 PGW655350:PGX655353 PQS655350:PQT655353 QAO655350:QAP655353 QKK655350:QKL655353 QUG655350:QUH655353 REC655350:RED655353 RNY655350:RNZ655353 RXU655350:RXV655353 SHQ655350:SHR655353 SRM655350:SRN655353 TBI655350:TBJ655353 TLE655350:TLF655353 TVA655350:TVB655353 UEW655350:UEX655353 UOS655350:UOT655353 UYO655350:UYP655353 VIK655350:VIL655353 VSG655350:VSH655353 WCC655350:WCD655353 WLY655350:WLZ655353 WVU655350:WVV655353 M720888:N720891 JI720886:JJ720889 TE720886:TF720889 ADA720886:ADB720889 AMW720886:AMX720889 AWS720886:AWT720889 BGO720886:BGP720889 BQK720886:BQL720889 CAG720886:CAH720889 CKC720886:CKD720889 CTY720886:CTZ720889 DDU720886:DDV720889 DNQ720886:DNR720889 DXM720886:DXN720889 EHI720886:EHJ720889 ERE720886:ERF720889 FBA720886:FBB720889 FKW720886:FKX720889 FUS720886:FUT720889 GEO720886:GEP720889 GOK720886:GOL720889 GYG720886:GYH720889 HIC720886:HID720889 HRY720886:HRZ720889 IBU720886:IBV720889 ILQ720886:ILR720889 IVM720886:IVN720889 JFI720886:JFJ720889 JPE720886:JPF720889 JZA720886:JZB720889 KIW720886:KIX720889 KSS720886:KST720889 LCO720886:LCP720889 LMK720886:LML720889 LWG720886:LWH720889 MGC720886:MGD720889 MPY720886:MPZ720889 MZU720886:MZV720889 NJQ720886:NJR720889 NTM720886:NTN720889 ODI720886:ODJ720889 ONE720886:ONF720889 OXA720886:OXB720889 PGW720886:PGX720889 PQS720886:PQT720889 QAO720886:QAP720889 QKK720886:QKL720889 QUG720886:QUH720889 REC720886:RED720889 RNY720886:RNZ720889 RXU720886:RXV720889 SHQ720886:SHR720889 SRM720886:SRN720889 TBI720886:TBJ720889 TLE720886:TLF720889 TVA720886:TVB720889 UEW720886:UEX720889 UOS720886:UOT720889 UYO720886:UYP720889 VIK720886:VIL720889 VSG720886:VSH720889 WCC720886:WCD720889 WLY720886:WLZ720889 WVU720886:WVV720889 M786424:N786427 JI786422:JJ786425 TE786422:TF786425 ADA786422:ADB786425 AMW786422:AMX786425 AWS786422:AWT786425 BGO786422:BGP786425 BQK786422:BQL786425 CAG786422:CAH786425 CKC786422:CKD786425 CTY786422:CTZ786425 DDU786422:DDV786425 DNQ786422:DNR786425 DXM786422:DXN786425 EHI786422:EHJ786425 ERE786422:ERF786425 FBA786422:FBB786425 FKW786422:FKX786425 FUS786422:FUT786425 GEO786422:GEP786425 GOK786422:GOL786425 GYG786422:GYH786425 HIC786422:HID786425 HRY786422:HRZ786425 IBU786422:IBV786425 ILQ786422:ILR786425 IVM786422:IVN786425 JFI786422:JFJ786425 JPE786422:JPF786425 JZA786422:JZB786425 KIW786422:KIX786425 KSS786422:KST786425 LCO786422:LCP786425 LMK786422:LML786425 LWG786422:LWH786425 MGC786422:MGD786425 MPY786422:MPZ786425 MZU786422:MZV786425 NJQ786422:NJR786425 NTM786422:NTN786425 ODI786422:ODJ786425 ONE786422:ONF786425 OXA786422:OXB786425 PGW786422:PGX786425 PQS786422:PQT786425 QAO786422:QAP786425 QKK786422:QKL786425 QUG786422:QUH786425 REC786422:RED786425 RNY786422:RNZ786425 RXU786422:RXV786425 SHQ786422:SHR786425 SRM786422:SRN786425 TBI786422:TBJ786425 TLE786422:TLF786425 TVA786422:TVB786425 UEW786422:UEX786425 UOS786422:UOT786425 UYO786422:UYP786425 VIK786422:VIL786425 VSG786422:VSH786425 WCC786422:WCD786425 WLY786422:WLZ786425 WVU786422:WVV786425 M851960:N851963 JI851958:JJ851961 TE851958:TF851961 ADA851958:ADB851961 AMW851958:AMX851961 AWS851958:AWT851961 BGO851958:BGP851961 BQK851958:BQL851961 CAG851958:CAH851961 CKC851958:CKD851961 CTY851958:CTZ851961 DDU851958:DDV851961 DNQ851958:DNR851961 DXM851958:DXN851961 EHI851958:EHJ851961 ERE851958:ERF851961 FBA851958:FBB851961 FKW851958:FKX851961 FUS851958:FUT851961 GEO851958:GEP851961 GOK851958:GOL851961 GYG851958:GYH851961 HIC851958:HID851961 HRY851958:HRZ851961 IBU851958:IBV851961 ILQ851958:ILR851961 IVM851958:IVN851961 JFI851958:JFJ851961 JPE851958:JPF851961 JZA851958:JZB851961 KIW851958:KIX851961 KSS851958:KST851961 LCO851958:LCP851961 LMK851958:LML851961 LWG851958:LWH851961 MGC851958:MGD851961 MPY851958:MPZ851961 MZU851958:MZV851961 NJQ851958:NJR851961 NTM851958:NTN851961 ODI851958:ODJ851961 ONE851958:ONF851961 OXA851958:OXB851961 PGW851958:PGX851961 PQS851958:PQT851961 QAO851958:QAP851961 QKK851958:QKL851961 QUG851958:QUH851961 REC851958:RED851961 RNY851958:RNZ851961 RXU851958:RXV851961 SHQ851958:SHR851961 SRM851958:SRN851961 TBI851958:TBJ851961 TLE851958:TLF851961 TVA851958:TVB851961 UEW851958:UEX851961 UOS851958:UOT851961 UYO851958:UYP851961 VIK851958:VIL851961 VSG851958:VSH851961 WCC851958:WCD851961 WLY851958:WLZ851961 WVU851958:WVV851961 M917496:N917499 JI917494:JJ917497 TE917494:TF917497 ADA917494:ADB917497 AMW917494:AMX917497 AWS917494:AWT917497 BGO917494:BGP917497 BQK917494:BQL917497 CAG917494:CAH917497 CKC917494:CKD917497 CTY917494:CTZ917497 DDU917494:DDV917497 DNQ917494:DNR917497 DXM917494:DXN917497 EHI917494:EHJ917497 ERE917494:ERF917497 FBA917494:FBB917497 FKW917494:FKX917497 FUS917494:FUT917497 GEO917494:GEP917497 GOK917494:GOL917497 GYG917494:GYH917497 HIC917494:HID917497 HRY917494:HRZ917497 IBU917494:IBV917497 ILQ917494:ILR917497 IVM917494:IVN917497 JFI917494:JFJ917497 JPE917494:JPF917497 JZA917494:JZB917497 KIW917494:KIX917497 KSS917494:KST917497 LCO917494:LCP917497 LMK917494:LML917497 LWG917494:LWH917497 MGC917494:MGD917497 MPY917494:MPZ917497 MZU917494:MZV917497 NJQ917494:NJR917497 NTM917494:NTN917497 ODI917494:ODJ917497 ONE917494:ONF917497 OXA917494:OXB917497 PGW917494:PGX917497 PQS917494:PQT917497 QAO917494:QAP917497 QKK917494:QKL917497 QUG917494:QUH917497 REC917494:RED917497 RNY917494:RNZ917497 RXU917494:RXV917497 SHQ917494:SHR917497 SRM917494:SRN917497 TBI917494:TBJ917497 TLE917494:TLF917497 TVA917494:TVB917497 UEW917494:UEX917497 UOS917494:UOT917497 UYO917494:UYP917497 VIK917494:VIL917497 VSG917494:VSH917497 WCC917494:WCD917497 WLY917494:WLZ917497 WVU917494:WVV917497 M983032:N983035 JI983030:JJ983033 TE983030:TF983033 ADA983030:ADB983033 AMW983030:AMX983033 AWS983030:AWT983033 BGO983030:BGP983033 BQK983030:BQL983033 CAG983030:CAH983033 CKC983030:CKD983033 CTY983030:CTZ983033 DDU983030:DDV983033 DNQ983030:DNR983033 DXM983030:DXN983033 EHI983030:EHJ983033 ERE983030:ERF983033 FBA983030:FBB983033 FKW983030:FKX983033 FUS983030:FUT983033 GEO983030:GEP983033 GOK983030:GOL983033 GYG983030:GYH983033 HIC983030:HID983033 HRY983030:HRZ983033 IBU983030:IBV983033 ILQ983030:ILR983033 IVM983030:IVN983033 JFI983030:JFJ983033 JPE983030:JPF983033 JZA983030:JZB983033 KIW983030:KIX983033 KSS983030:KST983033 LCO983030:LCP983033 LMK983030:LML983033 LWG983030:LWH983033 MGC983030:MGD983033 MPY983030:MPZ983033 MZU983030:MZV983033 NJQ983030:NJR983033 NTM983030:NTN983033 ODI983030:ODJ983033 ONE983030:ONF983033 OXA983030:OXB983033 PGW983030:PGX983033 PQS983030:PQT983033 QAO983030:QAP983033 QKK983030:QKL983033 QUG983030:QUH983033 REC983030:RED983033 RNY983030:RNZ983033 RXU983030:RXV983033 SHQ983030:SHR983033 SRM983030:SRN983033 TBI983030:TBJ983033 TLE983030:TLF983033 TVA983030:TVB983033 UEW983030:UEX983033 UOS983030:UOT983033 UYO983030:UYP983033 VIK983030:VIL983033 VSG983030:VSH983033 WCC983030:WCD983033 WLY983030:WLZ983033 WVU983030:WVV983033 IZ19:JY19 SV19:TU19 ACR19:ADQ19 AMN19:ANM19 AWJ19:AXI19 BGF19:BHE19 BQB19:BRA19 BZX19:CAW19 CJT19:CKS19 CTP19:CUO19 DDL19:DEK19 DNH19:DOG19 DXD19:DYC19 EGZ19:EHY19 EQV19:ERU19 FAR19:FBQ19 FKN19:FLM19 FUJ19:FVI19 GEF19:GFE19 GOB19:GPA19 GXX19:GYW19 HHT19:HIS19 HRP19:HSO19 IBL19:ICK19 ILH19:IMG19 IVD19:IWC19 JEZ19:JFY19 JOV19:JPU19 JYR19:JZQ19 KIN19:KJM19 KSJ19:KTI19 LCF19:LDE19 LMB19:LNA19 LVX19:LWW19 MFT19:MGS19 MPP19:MQO19 MZL19:NAK19 NJH19:NKG19 NTD19:NUC19 OCZ19:ODY19 OMV19:ONU19 OWR19:OXQ19 PGN19:PHM19 PQJ19:PRI19 QAF19:QBE19 QKB19:QLA19 QTX19:QUW19 RDT19:RES19 RNP19:ROO19 RXL19:RYK19 SHH19:SIG19 SRD19:SSC19 TAZ19:TBY19 TKV19:TLU19 TUR19:TVQ19 UEN19:UFM19 UOJ19:UPI19 UYF19:UZE19 VIB19:VJA19 VRX19:VSW19 WBT19:WCS19 WLP19:WMO19 WVL19:WWK19 D65533:AC65533 IZ65531:JY65531 SV65531:TU65531 ACR65531:ADQ65531 AMN65531:ANM65531 AWJ65531:AXI65531 BGF65531:BHE65531 BQB65531:BRA65531 BZX65531:CAW65531 CJT65531:CKS65531 CTP65531:CUO65531 DDL65531:DEK65531 DNH65531:DOG65531 DXD65531:DYC65531 EGZ65531:EHY65531 EQV65531:ERU65531 FAR65531:FBQ65531 FKN65531:FLM65531 FUJ65531:FVI65531 GEF65531:GFE65531 GOB65531:GPA65531 GXX65531:GYW65531 HHT65531:HIS65531 HRP65531:HSO65531 IBL65531:ICK65531 ILH65531:IMG65531 IVD65531:IWC65531 JEZ65531:JFY65531 JOV65531:JPU65531 JYR65531:JZQ65531 KIN65531:KJM65531 KSJ65531:KTI65531 LCF65531:LDE65531 LMB65531:LNA65531 LVX65531:LWW65531 MFT65531:MGS65531 MPP65531:MQO65531 MZL65531:NAK65531 NJH65531:NKG65531 NTD65531:NUC65531 OCZ65531:ODY65531 OMV65531:ONU65531 OWR65531:OXQ65531 PGN65531:PHM65531 PQJ65531:PRI65531 QAF65531:QBE65531 QKB65531:QLA65531 QTX65531:QUW65531 RDT65531:RES65531 RNP65531:ROO65531 RXL65531:RYK65531 SHH65531:SIG65531 SRD65531:SSC65531 TAZ65531:TBY65531 TKV65531:TLU65531 TUR65531:TVQ65531 UEN65531:UFM65531 UOJ65531:UPI65531 UYF65531:UZE65531 VIB65531:VJA65531 VRX65531:VSW65531 WBT65531:WCS65531 WLP65531:WMO65531 WVL65531:WWK65531 D131069:AC131069 IZ131067:JY131067 SV131067:TU131067 ACR131067:ADQ131067 AMN131067:ANM131067 AWJ131067:AXI131067 BGF131067:BHE131067 BQB131067:BRA131067 BZX131067:CAW131067 CJT131067:CKS131067 CTP131067:CUO131067 DDL131067:DEK131067 DNH131067:DOG131067 DXD131067:DYC131067 EGZ131067:EHY131067 EQV131067:ERU131067 FAR131067:FBQ131067 FKN131067:FLM131067 FUJ131067:FVI131067 GEF131067:GFE131067 GOB131067:GPA131067 GXX131067:GYW131067 HHT131067:HIS131067 HRP131067:HSO131067 IBL131067:ICK131067 ILH131067:IMG131067 IVD131067:IWC131067 JEZ131067:JFY131067 JOV131067:JPU131067 JYR131067:JZQ131067 KIN131067:KJM131067 KSJ131067:KTI131067 LCF131067:LDE131067 LMB131067:LNA131067 LVX131067:LWW131067 MFT131067:MGS131067 MPP131067:MQO131067 MZL131067:NAK131067 NJH131067:NKG131067 NTD131067:NUC131067 OCZ131067:ODY131067 OMV131067:ONU131067 OWR131067:OXQ131067 PGN131067:PHM131067 PQJ131067:PRI131067 QAF131067:QBE131067 QKB131067:QLA131067 QTX131067:QUW131067 RDT131067:RES131067 RNP131067:ROO131067 RXL131067:RYK131067 SHH131067:SIG131067 SRD131067:SSC131067 TAZ131067:TBY131067 TKV131067:TLU131067 TUR131067:TVQ131067 UEN131067:UFM131067 UOJ131067:UPI131067 UYF131067:UZE131067 VIB131067:VJA131067 VRX131067:VSW131067 WBT131067:WCS131067 WLP131067:WMO131067 WVL131067:WWK131067 D196605:AC196605 IZ196603:JY196603 SV196603:TU196603 ACR196603:ADQ196603 AMN196603:ANM196603 AWJ196603:AXI196603 BGF196603:BHE196603 BQB196603:BRA196603 BZX196603:CAW196603 CJT196603:CKS196603 CTP196603:CUO196603 DDL196603:DEK196603 DNH196603:DOG196603 DXD196603:DYC196603 EGZ196603:EHY196603 EQV196603:ERU196603 FAR196603:FBQ196603 FKN196603:FLM196603 FUJ196603:FVI196603 GEF196603:GFE196603 GOB196603:GPA196603 GXX196603:GYW196603 HHT196603:HIS196603 HRP196603:HSO196603 IBL196603:ICK196603 ILH196603:IMG196603 IVD196603:IWC196603 JEZ196603:JFY196603 JOV196603:JPU196603 JYR196603:JZQ196603 KIN196603:KJM196603 KSJ196603:KTI196603 LCF196603:LDE196603 LMB196603:LNA196603 LVX196603:LWW196603 MFT196603:MGS196603 MPP196603:MQO196603 MZL196603:NAK196603 NJH196603:NKG196603 NTD196603:NUC196603 OCZ196603:ODY196603 OMV196603:ONU196603 OWR196603:OXQ196603 PGN196603:PHM196603 PQJ196603:PRI196603 QAF196603:QBE196603 QKB196603:QLA196603 QTX196603:QUW196603 RDT196603:RES196603 RNP196603:ROO196603 RXL196603:RYK196603 SHH196603:SIG196603 SRD196603:SSC196603 TAZ196603:TBY196603 TKV196603:TLU196603 TUR196603:TVQ196603 UEN196603:UFM196603 UOJ196603:UPI196603 UYF196603:UZE196603 VIB196603:VJA196603 VRX196603:VSW196603 WBT196603:WCS196603 WLP196603:WMO196603 WVL196603:WWK196603 D262141:AC262141 IZ262139:JY262139 SV262139:TU262139 ACR262139:ADQ262139 AMN262139:ANM262139 AWJ262139:AXI262139 BGF262139:BHE262139 BQB262139:BRA262139 BZX262139:CAW262139 CJT262139:CKS262139 CTP262139:CUO262139 DDL262139:DEK262139 DNH262139:DOG262139 DXD262139:DYC262139 EGZ262139:EHY262139 EQV262139:ERU262139 FAR262139:FBQ262139 FKN262139:FLM262139 FUJ262139:FVI262139 GEF262139:GFE262139 GOB262139:GPA262139 GXX262139:GYW262139 HHT262139:HIS262139 HRP262139:HSO262139 IBL262139:ICK262139 ILH262139:IMG262139 IVD262139:IWC262139 JEZ262139:JFY262139 JOV262139:JPU262139 JYR262139:JZQ262139 KIN262139:KJM262139 KSJ262139:KTI262139 LCF262139:LDE262139 LMB262139:LNA262139 LVX262139:LWW262139 MFT262139:MGS262139 MPP262139:MQO262139 MZL262139:NAK262139 NJH262139:NKG262139 NTD262139:NUC262139 OCZ262139:ODY262139 OMV262139:ONU262139 OWR262139:OXQ262139 PGN262139:PHM262139 PQJ262139:PRI262139 QAF262139:QBE262139 QKB262139:QLA262139 QTX262139:QUW262139 RDT262139:RES262139 RNP262139:ROO262139 RXL262139:RYK262139 SHH262139:SIG262139 SRD262139:SSC262139 TAZ262139:TBY262139 TKV262139:TLU262139 TUR262139:TVQ262139 UEN262139:UFM262139 UOJ262139:UPI262139 UYF262139:UZE262139 VIB262139:VJA262139 VRX262139:VSW262139 WBT262139:WCS262139 WLP262139:WMO262139 WVL262139:WWK262139 D327677:AC327677 IZ327675:JY327675 SV327675:TU327675 ACR327675:ADQ327675 AMN327675:ANM327675 AWJ327675:AXI327675 BGF327675:BHE327675 BQB327675:BRA327675 BZX327675:CAW327675 CJT327675:CKS327675 CTP327675:CUO327675 DDL327675:DEK327675 DNH327675:DOG327675 DXD327675:DYC327675 EGZ327675:EHY327675 EQV327675:ERU327675 FAR327675:FBQ327675 FKN327675:FLM327675 FUJ327675:FVI327675 GEF327675:GFE327675 GOB327675:GPA327675 GXX327675:GYW327675 HHT327675:HIS327675 HRP327675:HSO327675 IBL327675:ICK327675 ILH327675:IMG327675 IVD327675:IWC327675 JEZ327675:JFY327675 JOV327675:JPU327675 JYR327675:JZQ327675 KIN327675:KJM327675 KSJ327675:KTI327675 LCF327675:LDE327675 LMB327675:LNA327675 LVX327675:LWW327675 MFT327675:MGS327675 MPP327675:MQO327675 MZL327675:NAK327675 NJH327675:NKG327675 NTD327675:NUC327675 OCZ327675:ODY327675 OMV327675:ONU327675 OWR327675:OXQ327675 PGN327675:PHM327675 PQJ327675:PRI327675 QAF327675:QBE327675 QKB327675:QLA327675 QTX327675:QUW327675 RDT327675:RES327675 RNP327675:ROO327675 RXL327675:RYK327675 SHH327675:SIG327675 SRD327675:SSC327675 TAZ327675:TBY327675 TKV327675:TLU327675 TUR327675:TVQ327675 UEN327675:UFM327675 UOJ327675:UPI327675 UYF327675:UZE327675 VIB327675:VJA327675 VRX327675:VSW327675 WBT327675:WCS327675 WLP327675:WMO327675 WVL327675:WWK327675 D393213:AC393213 IZ393211:JY393211 SV393211:TU393211 ACR393211:ADQ393211 AMN393211:ANM393211 AWJ393211:AXI393211 BGF393211:BHE393211 BQB393211:BRA393211 BZX393211:CAW393211 CJT393211:CKS393211 CTP393211:CUO393211 DDL393211:DEK393211 DNH393211:DOG393211 DXD393211:DYC393211 EGZ393211:EHY393211 EQV393211:ERU393211 FAR393211:FBQ393211 FKN393211:FLM393211 FUJ393211:FVI393211 GEF393211:GFE393211 GOB393211:GPA393211 GXX393211:GYW393211 HHT393211:HIS393211 HRP393211:HSO393211 IBL393211:ICK393211 ILH393211:IMG393211 IVD393211:IWC393211 JEZ393211:JFY393211 JOV393211:JPU393211 JYR393211:JZQ393211 KIN393211:KJM393211 KSJ393211:KTI393211 LCF393211:LDE393211 LMB393211:LNA393211 LVX393211:LWW393211 MFT393211:MGS393211 MPP393211:MQO393211 MZL393211:NAK393211 NJH393211:NKG393211 NTD393211:NUC393211 OCZ393211:ODY393211 OMV393211:ONU393211 OWR393211:OXQ393211 PGN393211:PHM393211 PQJ393211:PRI393211 QAF393211:QBE393211 QKB393211:QLA393211 QTX393211:QUW393211 RDT393211:RES393211 RNP393211:ROO393211 RXL393211:RYK393211 SHH393211:SIG393211 SRD393211:SSC393211 TAZ393211:TBY393211 TKV393211:TLU393211 TUR393211:TVQ393211 UEN393211:UFM393211 UOJ393211:UPI393211 UYF393211:UZE393211 VIB393211:VJA393211 VRX393211:VSW393211 WBT393211:WCS393211 WLP393211:WMO393211 WVL393211:WWK393211 D458749:AC458749 IZ458747:JY458747 SV458747:TU458747 ACR458747:ADQ458747 AMN458747:ANM458747 AWJ458747:AXI458747 BGF458747:BHE458747 BQB458747:BRA458747 BZX458747:CAW458747 CJT458747:CKS458747 CTP458747:CUO458747 DDL458747:DEK458747 DNH458747:DOG458747 DXD458747:DYC458747 EGZ458747:EHY458747 EQV458747:ERU458747 FAR458747:FBQ458747 FKN458747:FLM458747 FUJ458747:FVI458747 GEF458747:GFE458747 GOB458747:GPA458747 GXX458747:GYW458747 HHT458747:HIS458747 HRP458747:HSO458747 IBL458747:ICK458747 ILH458747:IMG458747 IVD458747:IWC458747 JEZ458747:JFY458747 JOV458747:JPU458747 JYR458747:JZQ458747 KIN458747:KJM458747 KSJ458747:KTI458747 LCF458747:LDE458747 LMB458747:LNA458747 LVX458747:LWW458747 MFT458747:MGS458747 MPP458747:MQO458747 MZL458747:NAK458747 NJH458747:NKG458747 NTD458747:NUC458747 OCZ458747:ODY458747 OMV458747:ONU458747 OWR458747:OXQ458747 PGN458747:PHM458747 PQJ458747:PRI458747 QAF458747:QBE458747 QKB458747:QLA458747 QTX458747:QUW458747 RDT458747:RES458747 RNP458747:ROO458747 RXL458747:RYK458747 SHH458747:SIG458747 SRD458747:SSC458747 TAZ458747:TBY458747 TKV458747:TLU458747 TUR458747:TVQ458747 UEN458747:UFM458747 UOJ458747:UPI458747 UYF458747:UZE458747 VIB458747:VJA458747 VRX458747:VSW458747 WBT458747:WCS458747 WLP458747:WMO458747 WVL458747:WWK458747 D524285:AC524285 IZ524283:JY524283 SV524283:TU524283 ACR524283:ADQ524283 AMN524283:ANM524283 AWJ524283:AXI524283 BGF524283:BHE524283 BQB524283:BRA524283 BZX524283:CAW524283 CJT524283:CKS524283 CTP524283:CUO524283 DDL524283:DEK524283 DNH524283:DOG524283 DXD524283:DYC524283 EGZ524283:EHY524283 EQV524283:ERU524283 FAR524283:FBQ524283 FKN524283:FLM524283 FUJ524283:FVI524283 GEF524283:GFE524283 GOB524283:GPA524283 GXX524283:GYW524283 HHT524283:HIS524283 HRP524283:HSO524283 IBL524283:ICK524283 ILH524283:IMG524283 IVD524283:IWC524283 JEZ524283:JFY524283 JOV524283:JPU524283 JYR524283:JZQ524283 KIN524283:KJM524283 KSJ524283:KTI524283 LCF524283:LDE524283 LMB524283:LNA524283 LVX524283:LWW524283 MFT524283:MGS524283 MPP524283:MQO524283 MZL524283:NAK524283 NJH524283:NKG524283 NTD524283:NUC524283 OCZ524283:ODY524283 OMV524283:ONU524283 OWR524283:OXQ524283 PGN524283:PHM524283 PQJ524283:PRI524283 QAF524283:QBE524283 QKB524283:QLA524283 QTX524283:QUW524283 RDT524283:RES524283 RNP524283:ROO524283 RXL524283:RYK524283 SHH524283:SIG524283 SRD524283:SSC524283 TAZ524283:TBY524283 TKV524283:TLU524283 TUR524283:TVQ524283 UEN524283:UFM524283 UOJ524283:UPI524283 UYF524283:UZE524283 VIB524283:VJA524283 VRX524283:VSW524283 WBT524283:WCS524283 WLP524283:WMO524283 WVL524283:WWK524283 D589821:AC589821 IZ589819:JY589819 SV589819:TU589819 ACR589819:ADQ589819 AMN589819:ANM589819 AWJ589819:AXI589819 BGF589819:BHE589819 BQB589819:BRA589819 BZX589819:CAW589819 CJT589819:CKS589819 CTP589819:CUO589819 DDL589819:DEK589819 DNH589819:DOG589819 DXD589819:DYC589819 EGZ589819:EHY589819 EQV589819:ERU589819 FAR589819:FBQ589819 FKN589819:FLM589819 FUJ589819:FVI589819 GEF589819:GFE589819 GOB589819:GPA589819 GXX589819:GYW589819 HHT589819:HIS589819 HRP589819:HSO589819 IBL589819:ICK589819 ILH589819:IMG589819 IVD589819:IWC589819 JEZ589819:JFY589819 JOV589819:JPU589819 JYR589819:JZQ589819 KIN589819:KJM589819 KSJ589819:KTI589819 LCF589819:LDE589819 LMB589819:LNA589819 LVX589819:LWW589819 MFT589819:MGS589819 MPP589819:MQO589819 MZL589819:NAK589819 NJH589819:NKG589819 NTD589819:NUC589819 OCZ589819:ODY589819 OMV589819:ONU589819 OWR589819:OXQ589819 PGN589819:PHM589819 PQJ589819:PRI589819 QAF589819:QBE589819 QKB589819:QLA589819 QTX589819:QUW589819 RDT589819:RES589819 RNP589819:ROO589819 RXL589819:RYK589819 SHH589819:SIG589819 SRD589819:SSC589819 TAZ589819:TBY589819 TKV589819:TLU589819 TUR589819:TVQ589819 UEN589819:UFM589819 UOJ589819:UPI589819 UYF589819:UZE589819 VIB589819:VJA589819 VRX589819:VSW589819 WBT589819:WCS589819 WLP589819:WMO589819 WVL589819:WWK589819 D655357:AC655357 IZ655355:JY655355 SV655355:TU655355 ACR655355:ADQ655355 AMN655355:ANM655355 AWJ655355:AXI655355 BGF655355:BHE655355 BQB655355:BRA655355 BZX655355:CAW655355 CJT655355:CKS655355 CTP655355:CUO655355 DDL655355:DEK655355 DNH655355:DOG655355 DXD655355:DYC655355 EGZ655355:EHY655355 EQV655355:ERU655355 FAR655355:FBQ655355 FKN655355:FLM655355 FUJ655355:FVI655355 GEF655355:GFE655355 GOB655355:GPA655355 GXX655355:GYW655355 HHT655355:HIS655355 HRP655355:HSO655355 IBL655355:ICK655355 ILH655355:IMG655355 IVD655355:IWC655355 JEZ655355:JFY655355 JOV655355:JPU655355 JYR655355:JZQ655355 KIN655355:KJM655355 KSJ655355:KTI655355 LCF655355:LDE655355 LMB655355:LNA655355 LVX655355:LWW655355 MFT655355:MGS655355 MPP655355:MQO655355 MZL655355:NAK655355 NJH655355:NKG655355 NTD655355:NUC655355 OCZ655355:ODY655355 OMV655355:ONU655355 OWR655355:OXQ655355 PGN655355:PHM655355 PQJ655355:PRI655355 QAF655355:QBE655355 QKB655355:QLA655355 QTX655355:QUW655355 RDT655355:RES655355 RNP655355:ROO655355 RXL655355:RYK655355 SHH655355:SIG655355 SRD655355:SSC655355 TAZ655355:TBY655355 TKV655355:TLU655355 TUR655355:TVQ655355 UEN655355:UFM655355 UOJ655355:UPI655355 UYF655355:UZE655355 VIB655355:VJA655355 VRX655355:VSW655355 WBT655355:WCS655355 WLP655355:WMO655355 WVL655355:WWK655355 D720893:AC720893 IZ720891:JY720891 SV720891:TU720891 ACR720891:ADQ720891 AMN720891:ANM720891 AWJ720891:AXI720891 BGF720891:BHE720891 BQB720891:BRA720891 BZX720891:CAW720891 CJT720891:CKS720891 CTP720891:CUO720891 DDL720891:DEK720891 DNH720891:DOG720891 DXD720891:DYC720891 EGZ720891:EHY720891 EQV720891:ERU720891 FAR720891:FBQ720891 FKN720891:FLM720891 FUJ720891:FVI720891 GEF720891:GFE720891 GOB720891:GPA720891 GXX720891:GYW720891 HHT720891:HIS720891 HRP720891:HSO720891 IBL720891:ICK720891 ILH720891:IMG720891 IVD720891:IWC720891 JEZ720891:JFY720891 JOV720891:JPU720891 JYR720891:JZQ720891 KIN720891:KJM720891 KSJ720891:KTI720891 LCF720891:LDE720891 LMB720891:LNA720891 LVX720891:LWW720891 MFT720891:MGS720891 MPP720891:MQO720891 MZL720891:NAK720891 NJH720891:NKG720891 NTD720891:NUC720891 OCZ720891:ODY720891 OMV720891:ONU720891 OWR720891:OXQ720891 PGN720891:PHM720891 PQJ720891:PRI720891 QAF720891:QBE720891 QKB720891:QLA720891 QTX720891:QUW720891 RDT720891:RES720891 RNP720891:ROO720891 RXL720891:RYK720891 SHH720891:SIG720891 SRD720891:SSC720891 TAZ720891:TBY720891 TKV720891:TLU720891 TUR720891:TVQ720891 UEN720891:UFM720891 UOJ720891:UPI720891 UYF720891:UZE720891 VIB720891:VJA720891 VRX720891:VSW720891 WBT720891:WCS720891 WLP720891:WMO720891 WVL720891:WWK720891 D786429:AC786429 IZ786427:JY786427 SV786427:TU786427 ACR786427:ADQ786427 AMN786427:ANM786427 AWJ786427:AXI786427 BGF786427:BHE786427 BQB786427:BRA786427 BZX786427:CAW786427 CJT786427:CKS786427 CTP786427:CUO786427 DDL786427:DEK786427 DNH786427:DOG786427 DXD786427:DYC786427 EGZ786427:EHY786427 EQV786427:ERU786427 FAR786427:FBQ786427 FKN786427:FLM786427 FUJ786427:FVI786427 GEF786427:GFE786427 GOB786427:GPA786427 GXX786427:GYW786427 HHT786427:HIS786427 HRP786427:HSO786427 IBL786427:ICK786427 ILH786427:IMG786427 IVD786427:IWC786427 JEZ786427:JFY786427 JOV786427:JPU786427 JYR786427:JZQ786427 KIN786427:KJM786427 KSJ786427:KTI786427 LCF786427:LDE786427 LMB786427:LNA786427 LVX786427:LWW786427 MFT786427:MGS786427 MPP786427:MQO786427 MZL786427:NAK786427 NJH786427:NKG786427 NTD786427:NUC786427 OCZ786427:ODY786427 OMV786427:ONU786427 OWR786427:OXQ786427 PGN786427:PHM786427 PQJ786427:PRI786427 QAF786427:QBE786427 QKB786427:QLA786427 QTX786427:QUW786427 RDT786427:RES786427 RNP786427:ROO786427 RXL786427:RYK786427 SHH786427:SIG786427 SRD786427:SSC786427 TAZ786427:TBY786427 TKV786427:TLU786427 TUR786427:TVQ786427 UEN786427:UFM786427 UOJ786427:UPI786427 UYF786427:UZE786427 VIB786427:VJA786427 VRX786427:VSW786427 WBT786427:WCS786427 WLP786427:WMO786427 WVL786427:WWK786427 D851965:AC851965 IZ851963:JY851963 SV851963:TU851963 ACR851963:ADQ851963 AMN851963:ANM851963 AWJ851963:AXI851963 BGF851963:BHE851963 BQB851963:BRA851963 BZX851963:CAW851963 CJT851963:CKS851963 CTP851963:CUO851963 DDL851963:DEK851963 DNH851963:DOG851963 DXD851963:DYC851963 EGZ851963:EHY851963 EQV851963:ERU851963 FAR851963:FBQ851963 FKN851963:FLM851963 FUJ851963:FVI851963 GEF851963:GFE851963 GOB851963:GPA851963 GXX851963:GYW851963 HHT851963:HIS851963 HRP851963:HSO851963 IBL851963:ICK851963 ILH851963:IMG851963 IVD851963:IWC851963 JEZ851963:JFY851963 JOV851963:JPU851963 JYR851963:JZQ851963 KIN851963:KJM851963 KSJ851963:KTI851963 LCF851963:LDE851963 LMB851963:LNA851963 LVX851963:LWW851963 MFT851963:MGS851963 MPP851963:MQO851963 MZL851963:NAK851963 NJH851963:NKG851963 NTD851963:NUC851963 OCZ851963:ODY851963 OMV851963:ONU851963 OWR851963:OXQ851963 PGN851963:PHM851963 PQJ851963:PRI851963 QAF851963:QBE851963 QKB851963:QLA851963 QTX851963:QUW851963 RDT851963:RES851963 RNP851963:ROO851963 RXL851963:RYK851963 SHH851963:SIG851963 SRD851963:SSC851963 TAZ851963:TBY851963 TKV851963:TLU851963 TUR851963:TVQ851963 UEN851963:UFM851963 UOJ851963:UPI851963 UYF851963:UZE851963 VIB851963:VJA851963 VRX851963:VSW851963 WBT851963:WCS851963 WLP851963:WMO851963 WVL851963:WWK851963 D917501:AC917501 IZ917499:JY917499 SV917499:TU917499 ACR917499:ADQ917499 AMN917499:ANM917499 AWJ917499:AXI917499 BGF917499:BHE917499 BQB917499:BRA917499 BZX917499:CAW917499 CJT917499:CKS917499 CTP917499:CUO917499 DDL917499:DEK917499 DNH917499:DOG917499 DXD917499:DYC917499 EGZ917499:EHY917499 EQV917499:ERU917499 FAR917499:FBQ917499 FKN917499:FLM917499 FUJ917499:FVI917499 GEF917499:GFE917499 GOB917499:GPA917499 GXX917499:GYW917499 HHT917499:HIS917499 HRP917499:HSO917499 IBL917499:ICK917499 ILH917499:IMG917499 IVD917499:IWC917499 JEZ917499:JFY917499 JOV917499:JPU917499 JYR917499:JZQ917499 KIN917499:KJM917499 KSJ917499:KTI917499 LCF917499:LDE917499 LMB917499:LNA917499 LVX917499:LWW917499 MFT917499:MGS917499 MPP917499:MQO917499 MZL917499:NAK917499 NJH917499:NKG917499 NTD917499:NUC917499 OCZ917499:ODY917499 OMV917499:ONU917499 OWR917499:OXQ917499 PGN917499:PHM917499 PQJ917499:PRI917499 QAF917499:QBE917499 QKB917499:QLA917499 QTX917499:QUW917499 RDT917499:RES917499 RNP917499:ROO917499 RXL917499:RYK917499 SHH917499:SIG917499 SRD917499:SSC917499 TAZ917499:TBY917499 TKV917499:TLU917499 TUR917499:TVQ917499 UEN917499:UFM917499 UOJ917499:UPI917499 UYF917499:UZE917499 VIB917499:VJA917499 VRX917499:VSW917499 WBT917499:WCS917499 WLP917499:WMO917499 WVL917499:WWK917499 D983037:AC983037 IZ983035:JY983035 SV983035:TU983035 ACR983035:ADQ983035 AMN983035:ANM983035 AWJ983035:AXI983035 BGF983035:BHE983035 BQB983035:BRA983035 BZX983035:CAW983035 CJT983035:CKS983035 CTP983035:CUO983035 DDL983035:DEK983035 DNH983035:DOG983035 DXD983035:DYC983035 EGZ983035:EHY983035 EQV983035:ERU983035 FAR983035:FBQ983035 FKN983035:FLM983035 FUJ983035:FVI983035 GEF983035:GFE983035 GOB983035:GPA983035 GXX983035:GYW983035 HHT983035:HIS983035 HRP983035:HSO983035 IBL983035:ICK983035 ILH983035:IMG983035 IVD983035:IWC983035 JEZ983035:JFY983035 JOV983035:JPU983035 JYR983035:JZQ983035 KIN983035:KJM983035 KSJ983035:KTI983035 LCF983035:LDE983035 LMB983035:LNA983035 LVX983035:LWW983035 MFT983035:MGS983035 MPP983035:MQO983035 MZL983035:NAK983035 NJH983035:NKG983035 NTD983035:NUC983035 OCZ983035:ODY983035 OMV983035:ONU983035 OWR983035:OXQ983035 PGN983035:PHM983035 PQJ983035:PRI983035 QAF983035:QBE983035 QKB983035:QLA983035 QTX983035:QUW983035 RDT983035:RES983035 RNP983035:ROO983035 RXL983035:RYK983035 SHH983035:SIG983035 SRD983035:SSC983035 TAZ983035:TBY983035 TKV983035:TLU983035 TUR983035:TVQ983035 UEN983035:UFM983035 UOJ983035:UPI983035 UYF983035:UZE983035 VIB983035:VJA983035 VRX983035:VSW983035 WBT983035:WCS983035 WLP983035:WMO983035 WVL983035:WWK983035 IZ21:JY21 SV21:TU21 ACR21:ADQ21 AMN21:ANM21 AWJ21:AXI21 BGF21:BHE21 BQB21:BRA21 BZX21:CAW21 CJT21:CKS21 CTP21:CUO21 DDL21:DEK21 DNH21:DOG21 DXD21:DYC21 EGZ21:EHY21 EQV21:ERU21 FAR21:FBQ21 FKN21:FLM21 FUJ21:FVI21 GEF21:GFE21 GOB21:GPA21 GXX21:GYW21 HHT21:HIS21 HRP21:HSO21 IBL21:ICK21 ILH21:IMG21 IVD21:IWC21 JEZ21:JFY21 JOV21:JPU21 JYR21:JZQ21 KIN21:KJM21 KSJ21:KTI21 LCF21:LDE21 LMB21:LNA21 LVX21:LWW21 MFT21:MGS21 MPP21:MQO21 MZL21:NAK21 NJH21:NKG21 NTD21:NUC21 OCZ21:ODY21 OMV21:ONU21 OWR21:OXQ21 PGN21:PHM21 PQJ21:PRI21 QAF21:QBE21 QKB21:QLA21 QTX21:QUW21 RDT21:RES21 RNP21:ROO21 RXL21:RYK21 SHH21:SIG21 SRD21:SSC21 TAZ21:TBY21 TKV21:TLU21 TUR21:TVQ21 UEN21:UFM21 UOJ21:UPI21 UYF21:UZE21 VIB21:VJA21 VRX21:VSW21 WBT21:WCS21 WLP21:WMO21 WVL21:WWK21 D65535:AC65535 IZ65533:JY65533 SV65533:TU65533 ACR65533:ADQ65533 AMN65533:ANM65533 AWJ65533:AXI65533 BGF65533:BHE65533 BQB65533:BRA65533 BZX65533:CAW65533 CJT65533:CKS65533 CTP65533:CUO65533 DDL65533:DEK65533 DNH65533:DOG65533 DXD65533:DYC65533 EGZ65533:EHY65533 EQV65533:ERU65533 FAR65533:FBQ65533 FKN65533:FLM65533 FUJ65533:FVI65533 GEF65533:GFE65533 GOB65533:GPA65533 GXX65533:GYW65533 HHT65533:HIS65533 HRP65533:HSO65533 IBL65533:ICK65533 ILH65533:IMG65533 IVD65533:IWC65533 JEZ65533:JFY65533 JOV65533:JPU65533 JYR65533:JZQ65533 KIN65533:KJM65533 KSJ65533:KTI65533 LCF65533:LDE65533 LMB65533:LNA65533 LVX65533:LWW65533 MFT65533:MGS65533 MPP65533:MQO65533 MZL65533:NAK65533 NJH65533:NKG65533 NTD65533:NUC65533 OCZ65533:ODY65533 OMV65533:ONU65533 OWR65533:OXQ65533 PGN65533:PHM65533 PQJ65533:PRI65533 QAF65533:QBE65533 QKB65533:QLA65533 QTX65533:QUW65533 RDT65533:RES65533 RNP65533:ROO65533 RXL65533:RYK65533 SHH65533:SIG65533 SRD65533:SSC65533 TAZ65533:TBY65533 TKV65533:TLU65533 TUR65533:TVQ65533 UEN65533:UFM65533 UOJ65533:UPI65533 UYF65533:UZE65533 VIB65533:VJA65533 VRX65533:VSW65533 WBT65533:WCS65533 WLP65533:WMO65533 WVL65533:WWK65533 D131071:AC131071 IZ131069:JY131069 SV131069:TU131069 ACR131069:ADQ131069 AMN131069:ANM131069 AWJ131069:AXI131069 BGF131069:BHE131069 BQB131069:BRA131069 BZX131069:CAW131069 CJT131069:CKS131069 CTP131069:CUO131069 DDL131069:DEK131069 DNH131069:DOG131069 DXD131069:DYC131069 EGZ131069:EHY131069 EQV131069:ERU131069 FAR131069:FBQ131069 FKN131069:FLM131069 FUJ131069:FVI131069 GEF131069:GFE131069 GOB131069:GPA131069 GXX131069:GYW131069 HHT131069:HIS131069 HRP131069:HSO131069 IBL131069:ICK131069 ILH131069:IMG131069 IVD131069:IWC131069 JEZ131069:JFY131069 JOV131069:JPU131069 JYR131069:JZQ131069 KIN131069:KJM131069 KSJ131069:KTI131069 LCF131069:LDE131069 LMB131069:LNA131069 LVX131069:LWW131069 MFT131069:MGS131069 MPP131069:MQO131069 MZL131069:NAK131069 NJH131069:NKG131069 NTD131069:NUC131069 OCZ131069:ODY131069 OMV131069:ONU131069 OWR131069:OXQ131069 PGN131069:PHM131069 PQJ131069:PRI131069 QAF131069:QBE131069 QKB131069:QLA131069 QTX131069:QUW131069 RDT131069:RES131069 RNP131069:ROO131069 RXL131069:RYK131069 SHH131069:SIG131069 SRD131069:SSC131069 TAZ131069:TBY131069 TKV131069:TLU131069 TUR131069:TVQ131069 UEN131069:UFM131069 UOJ131069:UPI131069 UYF131069:UZE131069 VIB131069:VJA131069 VRX131069:VSW131069 WBT131069:WCS131069 WLP131069:WMO131069 WVL131069:WWK131069 D196607:AC196607 IZ196605:JY196605 SV196605:TU196605 ACR196605:ADQ196605 AMN196605:ANM196605 AWJ196605:AXI196605 BGF196605:BHE196605 BQB196605:BRA196605 BZX196605:CAW196605 CJT196605:CKS196605 CTP196605:CUO196605 DDL196605:DEK196605 DNH196605:DOG196605 DXD196605:DYC196605 EGZ196605:EHY196605 EQV196605:ERU196605 FAR196605:FBQ196605 FKN196605:FLM196605 FUJ196605:FVI196605 GEF196605:GFE196605 GOB196605:GPA196605 GXX196605:GYW196605 HHT196605:HIS196605 HRP196605:HSO196605 IBL196605:ICK196605 ILH196605:IMG196605 IVD196605:IWC196605 JEZ196605:JFY196605 JOV196605:JPU196605 JYR196605:JZQ196605 KIN196605:KJM196605 KSJ196605:KTI196605 LCF196605:LDE196605 LMB196605:LNA196605 LVX196605:LWW196605 MFT196605:MGS196605 MPP196605:MQO196605 MZL196605:NAK196605 NJH196605:NKG196605 NTD196605:NUC196605 OCZ196605:ODY196605 OMV196605:ONU196605 OWR196605:OXQ196605 PGN196605:PHM196605 PQJ196605:PRI196605 QAF196605:QBE196605 QKB196605:QLA196605 QTX196605:QUW196605 RDT196605:RES196605 RNP196605:ROO196605 RXL196605:RYK196605 SHH196605:SIG196605 SRD196605:SSC196605 TAZ196605:TBY196605 TKV196605:TLU196605 TUR196605:TVQ196605 UEN196605:UFM196605 UOJ196605:UPI196605 UYF196605:UZE196605 VIB196605:VJA196605 VRX196605:VSW196605 WBT196605:WCS196605 WLP196605:WMO196605 WVL196605:WWK196605 D262143:AC262143 IZ262141:JY262141 SV262141:TU262141 ACR262141:ADQ262141 AMN262141:ANM262141 AWJ262141:AXI262141 BGF262141:BHE262141 BQB262141:BRA262141 BZX262141:CAW262141 CJT262141:CKS262141 CTP262141:CUO262141 DDL262141:DEK262141 DNH262141:DOG262141 DXD262141:DYC262141 EGZ262141:EHY262141 EQV262141:ERU262141 FAR262141:FBQ262141 FKN262141:FLM262141 FUJ262141:FVI262141 GEF262141:GFE262141 GOB262141:GPA262141 GXX262141:GYW262141 HHT262141:HIS262141 HRP262141:HSO262141 IBL262141:ICK262141 ILH262141:IMG262141 IVD262141:IWC262141 JEZ262141:JFY262141 JOV262141:JPU262141 JYR262141:JZQ262141 KIN262141:KJM262141 KSJ262141:KTI262141 LCF262141:LDE262141 LMB262141:LNA262141 LVX262141:LWW262141 MFT262141:MGS262141 MPP262141:MQO262141 MZL262141:NAK262141 NJH262141:NKG262141 NTD262141:NUC262141 OCZ262141:ODY262141 OMV262141:ONU262141 OWR262141:OXQ262141 PGN262141:PHM262141 PQJ262141:PRI262141 QAF262141:QBE262141 QKB262141:QLA262141 QTX262141:QUW262141 RDT262141:RES262141 RNP262141:ROO262141 RXL262141:RYK262141 SHH262141:SIG262141 SRD262141:SSC262141 TAZ262141:TBY262141 TKV262141:TLU262141 TUR262141:TVQ262141 UEN262141:UFM262141 UOJ262141:UPI262141 UYF262141:UZE262141 VIB262141:VJA262141 VRX262141:VSW262141 WBT262141:WCS262141 WLP262141:WMO262141 WVL262141:WWK262141 D327679:AC327679 IZ327677:JY327677 SV327677:TU327677 ACR327677:ADQ327677 AMN327677:ANM327677 AWJ327677:AXI327677 BGF327677:BHE327677 BQB327677:BRA327677 BZX327677:CAW327677 CJT327677:CKS327677 CTP327677:CUO327677 DDL327677:DEK327677 DNH327677:DOG327677 DXD327677:DYC327677 EGZ327677:EHY327677 EQV327677:ERU327677 FAR327677:FBQ327677 FKN327677:FLM327677 FUJ327677:FVI327677 GEF327677:GFE327677 GOB327677:GPA327677 GXX327677:GYW327677 HHT327677:HIS327677 HRP327677:HSO327677 IBL327677:ICK327677 ILH327677:IMG327677 IVD327677:IWC327677 JEZ327677:JFY327677 JOV327677:JPU327677 JYR327677:JZQ327677 KIN327677:KJM327677 KSJ327677:KTI327677 LCF327677:LDE327677 LMB327677:LNA327677 LVX327677:LWW327677 MFT327677:MGS327677 MPP327677:MQO327677 MZL327677:NAK327677 NJH327677:NKG327677 NTD327677:NUC327677 OCZ327677:ODY327677 OMV327677:ONU327677 OWR327677:OXQ327677 PGN327677:PHM327677 PQJ327677:PRI327677 QAF327677:QBE327677 QKB327677:QLA327677 QTX327677:QUW327677 RDT327677:RES327677 RNP327677:ROO327677 RXL327677:RYK327677 SHH327677:SIG327677 SRD327677:SSC327677 TAZ327677:TBY327677 TKV327677:TLU327677 TUR327677:TVQ327677 UEN327677:UFM327677 UOJ327677:UPI327677 UYF327677:UZE327677 VIB327677:VJA327677 VRX327677:VSW327677 WBT327677:WCS327677 WLP327677:WMO327677 WVL327677:WWK327677 D393215:AC393215 IZ393213:JY393213 SV393213:TU393213 ACR393213:ADQ393213 AMN393213:ANM393213 AWJ393213:AXI393213 BGF393213:BHE393213 BQB393213:BRA393213 BZX393213:CAW393213 CJT393213:CKS393213 CTP393213:CUO393213 DDL393213:DEK393213 DNH393213:DOG393213 DXD393213:DYC393213 EGZ393213:EHY393213 EQV393213:ERU393213 FAR393213:FBQ393213 FKN393213:FLM393213 FUJ393213:FVI393213 GEF393213:GFE393213 GOB393213:GPA393213 GXX393213:GYW393213 HHT393213:HIS393213 HRP393213:HSO393213 IBL393213:ICK393213 ILH393213:IMG393213 IVD393213:IWC393213 JEZ393213:JFY393213 JOV393213:JPU393213 JYR393213:JZQ393213 KIN393213:KJM393213 KSJ393213:KTI393213 LCF393213:LDE393213 LMB393213:LNA393213 LVX393213:LWW393213 MFT393213:MGS393213 MPP393213:MQO393213 MZL393213:NAK393213 NJH393213:NKG393213 NTD393213:NUC393213 OCZ393213:ODY393213 OMV393213:ONU393213 OWR393213:OXQ393213 PGN393213:PHM393213 PQJ393213:PRI393213 QAF393213:QBE393213 QKB393213:QLA393213 QTX393213:QUW393213 RDT393213:RES393213 RNP393213:ROO393213 RXL393213:RYK393213 SHH393213:SIG393213 SRD393213:SSC393213 TAZ393213:TBY393213 TKV393213:TLU393213 TUR393213:TVQ393213 UEN393213:UFM393213 UOJ393213:UPI393213 UYF393213:UZE393213 VIB393213:VJA393213 VRX393213:VSW393213 WBT393213:WCS393213 WLP393213:WMO393213 WVL393213:WWK393213 D458751:AC458751 IZ458749:JY458749 SV458749:TU458749 ACR458749:ADQ458749 AMN458749:ANM458749 AWJ458749:AXI458749 BGF458749:BHE458749 BQB458749:BRA458749 BZX458749:CAW458749 CJT458749:CKS458749 CTP458749:CUO458749 DDL458749:DEK458749 DNH458749:DOG458749 DXD458749:DYC458749 EGZ458749:EHY458749 EQV458749:ERU458749 FAR458749:FBQ458749 FKN458749:FLM458749 FUJ458749:FVI458749 GEF458749:GFE458749 GOB458749:GPA458749 GXX458749:GYW458749 HHT458749:HIS458749 HRP458749:HSO458749 IBL458749:ICK458749 ILH458749:IMG458749 IVD458749:IWC458749 JEZ458749:JFY458749 JOV458749:JPU458749 JYR458749:JZQ458749 KIN458749:KJM458749 KSJ458749:KTI458749 LCF458749:LDE458749 LMB458749:LNA458749 LVX458749:LWW458749 MFT458749:MGS458749 MPP458749:MQO458749 MZL458749:NAK458749 NJH458749:NKG458749 NTD458749:NUC458749 OCZ458749:ODY458749 OMV458749:ONU458749 OWR458749:OXQ458749 PGN458749:PHM458749 PQJ458749:PRI458749 QAF458749:QBE458749 QKB458749:QLA458749 QTX458749:QUW458749 RDT458749:RES458749 RNP458749:ROO458749 RXL458749:RYK458749 SHH458749:SIG458749 SRD458749:SSC458749 TAZ458749:TBY458749 TKV458749:TLU458749 TUR458749:TVQ458749 UEN458749:UFM458749 UOJ458749:UPI458749 UYF458749:UZE458749 VIB458749:VJA458749 VRX458749:VSW458749 WBT458749:WCS458749 WLP458749:WMO458749 WVL458749:WWK458749 D524287:AC524287 IZ524285:JY524285 SV524285:TU524285 ACR524285:ADQ524285 AMN524285:ANM524285 AWJ524285:AXI524285 BGF524285:BHE524285 BQB524285:BRA524285 BZX524285:CAW524285 CJT524285:CKS524285 CTP524285:CUO524285 DDL524285:DEK524285 DNH524285:DOG524285 DXD524285:DYC524285 EGZ524285:EHY524285 EQV524285:ERU524285 FAR524285:FBQ524285 FKN524285:FLM524285 FUJ524285:FVI524285 GEF524285:GFE524285 GOB524285:GPA524285 GXX524285:GYW524285 HHT524285:HIS524285 HRP524285:HSO524285 IBL524285:ICK524285 ILH524285:IMG524285 IVD524285:IWC524285 JEZ524285:JFY524285 JOV524285:JPU524285 JYR524285:JZQ524285 KIN524285:KJM524285 KSJ524285:KTI524285 LCF524285:LDE524285 LMB524285:LNA524285 LVX524285:LWW524285 MFT524285:MGS524285 MPP524285:MQO524285 MZL524285:NAK524285 NJH524285:NKG524285 NTD524285:NUC524285 OCZ524285:ODY524285 OMV524285:ONU524285 OWR524285:OXQ524285 PGN524285:PHM524285 PQJ524285:PRI524285 QAF524285:QBE524285 QKB524285:QLA524285 QTX524285:QUW524285 RDT524285:RES524285 RNP524285:ROO524285 RXL524285:RYK524285 SHH524285:SIG524285 SRD524285:SSC524285 TAZ524285:TBY524285 TKV524285:TLU524285 TUR524285:TVQ524285 UEN524285:UFM524285 UOJ524285:UPI524285 UYF524285:UZE524285 VIB524285:VJA524285 VRX524285:VSW524285 WBT524285:WCS524285 WLP524285:WMO524285 WVL524285:WWK524285 D589823:AC589823 IZ589821:JY589821 SV589821:TU589821 ACR589821:ADQ589821 AMN589821:ANM589821 AWJ589821:AXI589821 BGF589821:BHE589821 BQB589821:BRA589821 BZX589821:CAW589821 CJT589821:CKS589821 CTP589821:CUO589821 DDL589821:DEK589821 DNH589821:DOG589821 DXD589821:DYC589821 EGZ589821:EHY589821 EQV589821:ERU589821 FAR589821:FBQ589821 FKN589821:FLM589821 FUJ589821:FVI589821 GEF589821:GFE589821 GOB589821:GPA589821 GXX589821:GYW589821 HHT589821:HIS589821 HRP589821:HSO589821 IBL589821:ICK589821 ILH589821:IMG589821 IVD589821:IWC589821 JEZ589821:JFY589821 JOV589821:JPU589821 JYR589821:JZQ589821 KIN589821:KJM589821 KSJ589821:KTI589821 LCF589821:LDE589821 LMB589821:LNA589821 LVX589821:LWW589821 MFT589821:MGS589821 MPP589821:MQO589821 MZL589821:NAK589821 NJH589821:NKG589821 NTD589821:NUC589821 OCZ589821:ODY589821 OMV589821:ONU589821 OWR589821:OXQ589821 PGN589821:PHM589821 PQJ589821:PRI589821 QAF589821:QBE589821 QKB589821:QLA589821 QTX589821:QUW589821 RDT589821:RES589821 RNP589821:ROO589821 RXL589821:RYK589821 SHH589821:SIG589821 SRD589821:SSC589821 TAZ589821:TBY589821 TKV589821:TLU589821 TUR589821:TVQ589821 UEN589821:UFM589821 UOJ589821:UPI589821 UYF589821:UZE589821 VIB589821:VJA589821 VRX589821:VSW589821 WBT589821:WCS589821 WLP589821:WMO589821 WVL589821:WWK589821 D655359:AC655359 IZ655357:JY655357 SV655357:TU655357 ACR655357:ADQ655357 AMN655357:ANM655357 AWJ655357:AXI655357 BGF655357:BHE655357 BQB655357:BRA655357 BZX655357:CAW655357 CJT655357:CKS655357 CTP655357:CUO655357 DDL655357:DEK655357 DNH655357:DOG655357 DXD655357:DYC655357 EGZ655357:EHY655357 EQV655357:ERU655357 FAR655357:FBQ655357 FKN655357:FLM655357 FUJ655357:FVI655357 GEF655357:GFE655357 GOB655357:GPA655357 GXX655357:GYW655357 HHT655357:HIS655357 HRP655357:HSO655357 IBL655357:ICK655357 ILH655357:IMG655357 IVD655357:IWC655357 JEZ655357:JFY655357 JOV655357:JPU655357 JYR655357:JZQ655357 KIN655357:KJM655357 KSJ655357:KTI655357 LCF655357:LDE655357 LMB655357:LNA655357 LVX655357:LWW655357 MFT655357:MGS655357 MPP655357:MQO655357 MZL655357:NAK655357 NJH655357:NKG655357 NTD655357:NUC655357 OCZ655357:ODY655357 OMV655357:ONU655357 OWR655357:OXQ655357 PGN655357:PHM655357 PQJ655357:PRI655357 QAF655357:QBE655357 QKB655357:QLA655357 QTX655357:QUW655357 RDT655357:RES655357 RNP655357:ROO655357 RXL655357:RYK655357 SHH655357:SIG655357 SRD655357:SSC655357 TAZ655357:TBY655357 TKV655357:TLU655357 TUR655357:TVQ655357 UEN655357:UFM655357 UOJ655357:UPI655357 UYF655357:UZE655357 VIB655357:VJA655357 VRX655357:VSW655357 WBT655357:WCS655357 WLP655357:WMO655357 WVL655357:WWK655357 D720895:AC720895 IZ720893:JY720893 SV720893:TU720893 ACR720893:ADQ720893 AMN720893:ANM720893 AWJ720893:AXI720893 BGF720893:BHE720893 BQB720893:BRA720893 BZX720893:CAW720893 CJT720893:CKS720893 CTP720893:CUO720893 DDL720893:DEK720893 DNH720893:DOG720893 DXD720893:DYC720893 EGZ720893:EHY720893 EQV720893:ERU720893 FAR720893:FBQ720893 FKN720893:FLM720893 FUJ720893:FVI720893 GEF720893:GFE720893 GOB720893:GPA720893 GXX720893:GYW720893 HHT720893:HIS720893 HRP720893:HSO720893 IBL720893:ICK720893 ILH720893:IMG720893 IVD720893:IWC720893 JEZ720893:JFY720893 JOV720893:JPU720893 JYR720893:JZQ720893 KIN720893:KJM720893 KSJ720893:KTI720893 LCF720893:LDE720893 LMB720893:LNA720893 LVX720893:LWW720893 MFT720893:MGS720893 MPP720893:MQO720893 MZL720893:NAK720893 NJH720893:NKG720893 NTD720893:NUC720893 OCZ720893:ODY720893 OMV720893:ONU720893 OWR720893:OXQ720893 PGN720893:PHM720893 PQJ720893:PRI720893 QAF720893:QBE720893 QKB720893:QLA720893 QTX720893:QUW720893 RDT720893:RES720893 RNP720893:ROO720893 RXL720893:RYK720893 SHH720893:SIG720893 SRD720893:SSC720893 TAZ720893:TBY720893 TKV720893:TLU720893 TUR720893:TVQ720893 UEN720893:UFM720893 UOJ720893:UPI720893 UYF720893:UZE720893 VIB720893:VJA720893 VRX720893:VSW720893 WBT720893:WCS720893 WLP720893:WMO720893 WVL720893:WWK720893 D786431:AC786431 IZ786429:JY786429 SV786429:TU786429 ACR786429:ADQ786429 AMN786429:ANM786429 AWJ786429:AXI786429 BGF786429:BHE786429 BQB786429:BRA786429 BZX786429:CAW786429 CJT786429:CKS786429 CTP786429:CUO786429 DDL786429:DEK786429 DNH786429:DOG786429 DXD786429:DYC786429 EGZ786429:EHY786429 EQV786429:ERU786429 FAR786429:FBQ786429 FKN786429:FLM786429 FUJ786429:FVI786429 GEF786429:GFE786429 GOB786429:GPA786429 GXX786429:GYW786429 HHT786429:HIS786429 HRP786429:HSO786429 IBL786429:ICK786429 ILH786429:IMG786429 IVD786429:IWC786429 JEZ786429:JFY786429 JOV786429:JPU786429 JYR786429:JZQ786429 KIN786429:KJM786429 KSJ786429:KTI786429 LCF786429:LDE786429 LMB786429:LNA786429 LVX786429:LWW786429 MFT786429:MGS786429 MPP786429:MQO786429 MZL786429:NAK786429 NJH786429:NKG786429 NTD786429:NUC786429 OCZ786429:ODY786429 OMV786429:ONU786429 OWR786429:OXQ786429 PGN786429:PHM786429 PQJ786429:PRI786429 QAF786429:QBE786429 QKB786429:QLA786429 QTX786429:QUW786429 RDT786429:RES786429 RNP786429:ROO786429 RXL786429:RYK786429 SHH786429:SIG786429 SRD786429:SSC786429 TAZ786429:TBY786429 TKV786429:TLU786429 TUR786429:TVQ786429 UEN786429:UFM786429 UOJ786429:UPI786429 UYF786429:UZE786429 VIB786429:VJA786429 VRX786429:VSW786429 WBT786429:WCS786429 WLP786429:WMO786429 WVL786429:WWK786429 D851967:AC851967 IZ851965:JY851965 SV851965:TU851965 ACR851965:ADQ851965 AMN851965:ANM851965 AWJ851965:AXI851965 BGF851965:BHE851965 BQB851965:BRA851965 BZX851965:CAW851965 CJT851965:CKS851965 CTP851965:CUO851965 DDL851965:DEK851965 DNH851965:DOG851965 DXD851965:DYC851965 EGZ851965:EHY851965 EQV851965:ERU851965 FAR851965:FBQ851965 FKN851965:FLM851965 FUJ851965:FVI851965 GEF851965:GFE851965 GOB851965:GPA851965 GXX851965:GYW851965 HHT851965:HIS851965 HRP851965:HSO851965 IBL851965:ICK851965 ILH851965:IMG851965 IVD851965:IWC851965 JEZ851965:JFY851965 JOV851965:JPU851965 JYR851965:JZQ851965 KIN851965:KJM851965 KSJ851965:KTI851965 LCF851965:LDE851965 LMB851965:LNA851965 LVX851965:LWW851965 MFT851965:MGS851965 MPP851965:MQO851965 MZL851965:NAK851965 NJH851965:NKG851965 NTD851965:NUC851965 OCZ851965:ODY851965 OMV851965:ONU851965 OWR851965:OXQ851965 PGN851965:PHM851965 PQJ851965:PRI851965 QAF851965:QBE851965 QKB851965:QLA851965 QTX851965:QUW851965 RDT851965:RES851965 RNP851965:ROO851965 RXL851965:RYK851965 SHH851965:SIG851965 SRD851965:SSC851965 TAZ851965:TBY851965 TKV851965:TLU851965 TUR851965:TVQ851965 UEN851965:UFM851965 UOJ851965:UPI851965 UYF851965:UZE851965 VIB851965:VJA851965 VRX851965:VSW851965 WBT851965:WCS851965 WLP851965:WMO851965 WVL851965:WWK851965 D917503:AC917503 IZ917501:JY917501 SV917501:TU917501 ACR917501:ADQ917501 AMN917501:ANM917501 AWJ917501:AXI917501 BGF917501:BHE917501 BQB917501:BRA917501 BZX917501:CAW917501 CJT917501:CKS917501 CTP917501:CUO917501 DDL917501:DEK917501 DNH917501:DOG917501 DXD917501:DYC917501 EGZ917501:EHY917501 EQV917501:ERU917501 FAR917501:FBQ917501 FKN917501:FLM917501 FUJ917501:FVI917501 GEF917501:GFE917501 GOB917501:GPA917501 GXX917501:GYW917501 HHT917501:HIS917501 HRP917501:HSO917501 IBL917501:ICK917501 ILH917501:IMG917501 IVD917501:IWC917501 JEZ917501:JFY917501 JOV917501:JPU917501 JYR917501:JZQ917501 KIN917501:KJM917501 KSJ917501:KTI917501 LCF917501:LDE917501 LMB917501:LNA917501 LVX917501:LWW917501 MFT917501:MGS917501 MPP917501:MQO917501 MZL917501:NAK917501 NJH917501:NKG917501 NTD917501:NUC917501 OCZ917501:ODY917501 OMV917501:ONU917501 OWR917501:OXQ917501 PGN917501:PHM917501 PQJ917501:PRI917501 QAF917501:QBE917501 QKB917501:QLA917501 QTX917501:QUW917501 RDT917501:RES917501 RNP917501:ROO917501 RXL917501:RYK917501 SHH917501:SIG917501 SRD917501:SSC917501 TAZ917501:TBY917501 TKV917501:TLU917501 TUR917501:TVQ917501 UEN917501:UFM917501 UOJ917501:UPI917501 UYF917501:UZE917501 VIB917501:VJA917501 VRX917501:VSW917501 WBT917501:WCS917501 WLP917501:WMO917501 WVL917501:WWK917501 D983039:AC983039 IZ983037:JY983037 SV983037:TU983037 ACR983037:ADQ983037 AMN983037:ANM983037 AWJ983037:AXI983037 BGF983037:BHE983037 BQB983037:BRA983037 BZX983037:CAW983037 CJT983037:CKS983037 CTP983037:CUO983037 DDL983037:DEK983037 DNH983037:DOG983037 DXD983037:DYC983037 EGZ983037:EHY983037 EQV983037:ERU983037 FAR983037:FBQ983037 FKN983037:FLM983037 FUJ983037:FVI983037 GEF983037:GFE983037 GOB983037:GPA983037 GXX983037:GYW983037 HHT983037:HIS983037 HRP983037:HSO983037 IBL983037:ICK983037 ILH983037:IMG983037 IVD983037:IWC983037 JEZ983037:JFY983037 JOV983037:JPU983037 JYR983037:JZQ983037 KIN983037:KJM983037 KSJ983037:KTI983037 LCF983037:LDE983037 LMB983037:LNA983037 LVX983037:LWW983037 MFT983037:MGS983037 MPP983037:MQO983037 MZL983037:NAK983037 NJH983037:NKG983037 NTD983037:NUC983037 OCZ983037:ODY983037 OMV983037:ONU983037 OWR983037:OXQ983037 PGN983037:PHM983037 PQJ983037:PRI983037 QAF983037:QBE983037 QKB983037:QLA983037 QTX983037:QUW983037 RDT983037:RES983037 RNP983037:ROO983037 RXL983037:RYK983037 SHH983037:SIG983037 SRD983037:SSC983037 TAZ983037:TBY983037 TKV983037:TLU983037 TUR983037:TVQ983037 UEN983037:UFM983037 UOJ983037:UPI983037 UYF983037:UZE983037 VIB983037:VJA983037 VRX983037:VSW983037 WBT983037:WCS983037 WLP983037:WMO983037 WVL983037:WWK983037 AE65512:AJ65544 KA65512:KF65544 TW65512:UB65544 ADS65512:ADX65544 ANO65512:ANT65544 AXK65512:AXP65544 BHG65512:BHL65544 BRC65512:BRH65544 CAY65512:CBD65544 CKU65512:CKZ65544 CUQ65512:CUV65544 DEM65512:DER65544 DOI65512:DON65544 DYE65512:DYJ65544 EIA65512:EIF65544 ERW65512:ESB65544 FBS65512:FBX65544 FLO65512:FLT65544 FVK65512:FVP65544 GFG65512:GFL65544 GPC65512:GPH65544 GYY65512:GZD65544 HIU65512:HIZ65544 HSQ65512:HSV65544 ICM65512:ICR65544 IMI65512:IMN65544 IWE65512:IWJ65544 JGA65512:JGF65544 JPW65512:JQB65544 JZS65512:JZX65544 KJO65512:KJT65544 KTK65512:KTP65544 LDG65512:LDL65544 LNC65512:LNH65544 LWY65512:LXD65544 MGU65512:MGZ65544 MQQ65512:MQV65544 NAM65512:NAR65544 NKI65512:NKN65544 NUE65512:NUJ65544 OEA65512:OEF65544 ONW65512:OOB65544 OXS65512:OXX65544 PHO65512:PHT65544 PRK65512:PRP65544 QBG65512:QBL65544 QLC65512:QLH65544 QUY65512:QVD65544 REU65512:REZ65544 ROQ65512:ROV65544 RYM65512:RYR65544 SII65512:SIN65544 SSE65512:SSJ65544 TCA65512:TCF65544 TLW65512:TMB65544 TVS65512:TVX65544 UFO65512:UFT65544 UPK65512:UPP65544 UZG65512:UZL65544 VJC65512:VJH65544 VSY65512:VTD65544 WCU65512:WCZ65544 WMQ65512:WMV65544 WWM65512:WWR65544 AE131048:AJ131080 KA131048:KF131080 TW131048:UB131080 ADS131048:ADX131080 ANO131048:ANT131080 AXK131048:AXP131080 BHG131048:BHL131080 BRC131048:BRH131080 CAY131048:CBD131080 CKU131048:CKZ131080 CUQ131048:CUV131080 DEM131048:DER131080 DOI131048:DON131080 DYE131048:DYJ131080 EIA131048:EIF131080 ERW131048:ESB131080 FBS131048:FBX131080 FLO131048:FLT131080 FVK131048:FVP131080 GFG131048:GFL131080 GPC131048:GPH131080 GYY131048:GZD131080 HIU131048:HIZ131080 HSQ131048:HSV131080 ICM131048:ICR131080 IMI131048:IMN131080 IWE131048:IWJ131080 JGA131048:JGF131080 JPW131048:JQB131080 JZS131048:JZX131080 KJO131048:KJT131080 KTK131048:KTP131080 LDG131048:LDL131080 LNC131048:LNH131080 LWY131048:LXD131080 MGU131048:MGZ131080 MQQ131048:MQV131080 NAM131048:NAR131080 NKI131048:NKN131080 NUE131048:NUJ131080 OEA131048:OEF131080 ONW131048:OOB131080 OXS131048:OXX131080 PHO131048:PHT131080 PRK131048:PRP131080 QBG131048:QBL131080 QLC131048:QLH131080 QUY131048:QVD131080 REU131048:REZ131080 ROQ131048:ROV131080 RYM131048:RYR131080 SII131048:SIN131080 SSE131048:SSJ131080 TCA131048:TCF131080 TLW131048:TMB131080 TVS131048:TVX131080 UFO131048:UFT131080 UPK131048:UPP131080 UZG131048:UZL131080 VJC131048:VJH131080 VSY131048:VTD131080 WCU131048:WCZ131080 WMQ131048:WMV131080 WWM131048:WWR131080 AE196584:AJ196616 KA196584:KF196616 TW196584:UB196616 ADS196584:ADX196616 ANO196584:ANT196616 AXK196584:AXP196616 BHG196584:BHL196616 BRC196584:BRH196616 CAY196584:CBD196616 CKU196584:CKZ196616 CUQ196584:CUV196616 DEM196584:DER196616 DOI196584:DON196616 DYE196584:DYJ196616 EIA196584:EIF196616 ERW196584:ESB196616 FBS196584:FBX196616 FLO196584:FLT196616 FVK196584:FVP196616 GFG196584:GFL196616 GPC196584:GPH196616 GYY196584:GZD196616 HIU196584:HIZ196616 HSQ196584:HSV196616 ICM196584:ICR196616 IMI196584:IMN196616 IWE196584:IWJ196616 JGA196584:JGF196616 JPW196584:JQB196616 JZS196584:JZX196616 KJO196584:KJT196616 KTK196584:KTP196616 LDG196584:LDL196616 LNC196584:LNH196616 LWY196584:LXD196616 MGU196584:MGZ196616 MQQ196584:MQV196616 NAM196584:NAR196616 NKI196584:NKN196616 NUE196584:NUJ196616 OEA196584:OEF196616 ONW196584:OOB196616 OXS196584:OXX196616 PHO196584:PHT196616 PRK196584:PRP196616 QBG196584:QBL196616 QLC196584:QLH196616 QUY196584:QVD196616 REU196584:REZ196616 ROQ196584:ROV196616 RYM196584:RYR196616 SII196584:SIN196616 SSE196584:SSJ196616 TCA196584:TCF196616 TLW196584:TMB196616 TVS196584:TVX196616 UFO196584:UFT196616 UPK196584:UPP196616 UZG196584:UZL196616 VJC196584:VJH196616 VSY196584:VTD196616 WCU196584:WCZ196616 WMQ196584:WMV196616 WWM196584:WWR196616 AE262120:AJ262152 KA262120:KF262152 TW262120:UB262152 ADS262120:ADX262152 ANO262120:ANT262152 AXK262120:AXP262152 BHG262120:BHL262152 BRC262120:BRH262152 CAY262120:CBD262152 CKU262120:CKZ262152 CUQ262120:CUV262152 DEM262120:DER262152 DOI262120:DON262152 DYE262120:DYJ262152 EIA262120:EIF262152 ERW262120:ESB262152 FBS262120:FBX262152 FLO262120:FLT262152 FVK262120:FVP262152 GFG262120:GFL262152 GPC262120:GPH262152 GYY262120:GZD262152 HIU262120:HIZ262152 HSQ262120:HSV262152 ICM262120:ICR262152 IMI262120:IMN262152 IWE262120:IWJ262152 JGA262120:JGF262152 JPW262120:JQB262152 JZS262120:JZX262152 KJO262120:KJT262152 KTK262120:KTP262152 LDG262120:LDL262152 LNC262120:LNH262152 LWY262120:LXD262152 MGU262120:MGZ262152 MQQ262120:MQV262152 NAM262120:NAR262152 NKI262120:NKN262152 NUE262120:NUJ262152 OEA262120:OEF262152 ONW262120:OOB262152 OXS262120:OXX262152 PHO262120:PHT262152 PRK262120:PRP262152 QBG262120:QBL262152 QLC262120:QLH262152 QUY262120:QVD262152 REU262120:REZ262152 ROQ262120:ROV262152 RYM262120:RYR262152 SII262120:SIN262152 SSE262120:SSJ262152 TCA262120:TCF262152 TLW262120:TMB262152 TVS262120:TVX262152 UFO262120:UFT262152 UPK262120:UPP262152 UZG262120:UZL262152 VJC262120:VJH262152 VSY262120:VTD262152 WCU262120:WCZ262152 WMQ262120:WMV262152 WWM262120:WWR262152 AE327656:AJ327688 KA327656:KF327688 TW327656:UB327688 ADS327656:ADX327688 ANO327656:ANT327688 AXK327656:AXP327688 BHG327656:BHL327688 BRC327656:BRH327688 CAY327656:CBD327688 CKU327656:CKZ327688 CUQ327656:CUV327688 DEM327656:DER327688 DOI327656:DON327688 DYE327656:DYJ327688 EIA327656:EIF327688 ERW327656:ESB327688 FBS327656:FBX327688 FLO327656:FLT327688 FVK327656:FVP327688 GFG327656:GFL327688 GPC327656:GPH327688 GYY327656:GZD327688 HIU327656:HIZ327688 HSQ327656:HSV327688 ICM327656:ICR327688 IMI327656:IMN327688 IWE327656:IWJ327688 JGA327656:JGF327688 JPW327656:JQB327688 JZS327656:JZX327688 KJO327656:KJT327688 KTK327656:KTP327688 LDG327656:LDL327688 LNC327656:LNH327688 LWY327656:LXD327688 MGU327656:MGZ327688 MQQ327656:MQV327688 NAM327656:NAR327688 NKI327656:NKN327688 NUE327656:NUJ327688 OEA327656:OEF327688 ONW327656:OOB327688 OXS327656:OXX327688 PHO327656:PHT327688 PRK327656:PRP327688 QBG327656:QBL327688 QLC327656:QLH327688 QUY327656:QVD327688 REU327656:REZ327688 ROQ327656:ROV327688 RYM327656:RYR327688 SII327656:SIN327688 SSE327656:SSJ327688 TCA327656:TCF327688 TLW327656:TMB327688 TVS327656:TVX327688 UFO327656:UFT327688 UPK327656:UPP327688 UZG327656:UZL327688 VJC327656:VJH327688 VSY327656:VTD327688 WCU327656:WCZ327688 WMQ327656:WMV327688 WWM327656:WWR327688 AE393192:AJ393224 KA393192:KF393224 TW393192:UB393224 ADS393192:ADX393224 ANO393192:ANT393224 AXK393192:AXP393224 BHG393192:BHL393224 BRC393192:BRH393224 CAY393192:CBD393224 CKU393192:CKZ393224 CUQ393192:CUV393224 DEM393192:DER393224 DOI393192:DON393224 DYE393192:DYJ393224 EIA393192:EIF393224 ERW393192:ESB393224 FBS393192:FBX393224 FLO393192:FLT393224 FVK393192:FVP393224 GFG393192:GFL393224 GPC393192:GPH393224 GYY393192:GZD393224 HIU393192:HIZ393224 HSQ393192:HSV393224 ICM393192:ICR393224 IMI393192:IMN393224 IWE393192:IWJ393224 JGA393192:JGF393224 JPW393192:JQB393224 JZS393192:JZX393224 KJO393192:KJT393224 KTK393192:KTP393224 LDG393192:LDL393224 LNC393192:LNH393224 LWY393192:LXD393224 MGU393192:MGZ393224 MQQ393192:MQV393224 NAM393192:NAR393224 NKI393192:NKN393224 NUE393192:NUJ393224 OEA393192:OEF393224 ONW393192:OOB393224 OXS393192:OXX393224 PHO393192:PHT393224 PRK393192:PRP393224 QBG393192:QBL393224 QLC393192:QLH393224 QUY393192:QVD393224 REU393192:REZ393224 ROQ393192:ROV393224 RYM393192:RYR393224 SII393192:SIN393224 SSE393192:SSJ393224 TCA393192:TCF393224 TLW393192:TMB393224 TVS393192:TVX393224 UFO393192:UFT393224 UPK393192:UPP393224 UZG393192:UZL393224 VJC393192:VJH393224 VSY393192:VTD393224 WCU393192:WCZ393224 WMQ393192:WMV393224 WWM393192:WWR393224 AE458728:AJ458760 KA458728:KF458760 TW458728:UB458760 ADS458728:ADX458760 ANO458728:ANT458760 AXK458728:AXP458760 BHG458728:BHL458760 BRC458728:BRH458760 CAY458728:CBD458760 CKU458728:CKZ458760 CUQ458728:CUV458760 DEM458728:DER458760 DOI458728:DON458760 DYE458728:DYJ458760 EIA458728:EIF458760 ERW458728:ESB458760 FBS458728:FBX458760 FLO458728:FLT458760 FVK458728:FVP458760 GFG458728:GFL458760 GPC458728:GPH458760 GYY458728:GZD458760 HIU458728:HIZ458760 HSQ458728:HSV458760 ICM458728:ICR458760 IMI458728:IMN458760 IWE458728:IWJ458760 JGA458728:JGF458760 JPW458728:JQB458760 JZS458728:JZX458760 KJO458728:KJT458760 KTK458728:KTP458760 LDG458728:LDL458760 LNC458728:LNH458760 LWY458728:LXD458760 MGU458728:MGZ458760 MQQ458728:MQV458760 NAM458728:NAR458760 NKI458728:NKN458760 NUE458728:NUJ458760 OEA458728:OEF458760 ONW458728:OOB458760 OXS458728:OXX458760 PHO458728:PHT458760 PRK458728:PRP458760 QBG458728:QBL458760 QLC458728:QLH458760 QUY458728:QVD458760 REU458728:REZ458760 ROQ458728:ROV458760 RYM458728:RYR458760 SII458728:SIN458760 SSE458728:SSJ458760 TCA458728:TCF458760 TLW458728:TMB458760 TVS458728:TVX458760 UFO458728:UFT458760 UPK458728:UPP458760 UZG458728:UZL458760 VJC458728:VJH458760 VSY458728:VTD458760 WCU458728:WCZ458760 WMQ458728:WMV458760 WWM458728:WWR458760 AE524264:AJ524296 KA524264:KF524296 TW524264:UB524296 ADS524264:ADX524296 ANO524264:ANT524296 AXK524264:AXP524296 BHG524264:BHL524296 BRC524264:BRH524296 CAY524264:CBD524296 CKU524264:CKZ524296 CUQ524264:CUV524296 DEM524264:DER524296 DOI524264:DON524296 DYE524264:DYJ524296 EIA524264:EIF524296 ERW524264:ESB524296 FBS524264:FBX524296 FLO524264:FLT524296 FVK524264:FVP524296 GFG524264:GFL524296 GPC524264:GPH524296 GYY524264:GZD524296 HIU524264:HIZ524296 HSQ524264:HSV524296 ICM524264:ICR524296 IMI524264:IMN524296 IWE524264:IWJ524296 JGA524264:JGF524296 JPW524264:JQB524296 JZS524264:JZX524296 KJO524264:KJT524296 KTK524264:KTP524296 LDG524264:LDL524296 LNC524264:LNH524296 LWY524264:LXD524296 MGU524264:MGZ524296 MQQ524264:MQV524296 NAM524264:NAR524296 NKI524264:NKN524296 NUE524264:NUJ524296 OEA524264:OEF524296 ONW524264:OOB524296 OXS524264:OXX524296 PHO524264:PHT524296 PRK524264:PRP524296 QBG524264:QBL524296 QLC524264:QLH524296 QUY524264:QVD524296 REU524264:REZ524296 ROQ524264:ROV524296 RYM524264:RYR524296 SII524264:SIN524296 SSE524264:SSJ524296 TCA524264:TCF524296 TLW524264:TMB524296 TVS524264:TVX524296 UFO524264:UFT524296 UPK524264:UPP524296 UZG524264:UZL524296 VJC524264:VJH524296 VSY524264:VTD524296 WCU524264:WCZ524296 WMQ524264:WMV524296 WWM524264:WWR524296 AE589800:AJ589832 KA589800:KF589832 TW589800:UB589832 ADS589800:ADX589832 ANO589800:ANT589832 AXK589800:AXP589832 BHG589800:BHL589832 BRC589800:BRH589832 CAY589800:CBD589832 CKU589800:CKZ589832 CUQ589800:CUV589832 DEM589800:DER589832 DOI589800:DON589832 DYE589800:DYJ589832 EIA589800:EIF589832 ERW589800:ESB589832 FBS589800:FBX589832 FLO589800:FLT589832 FVK589800:FVP589832 GFG589800:GFL589832 GPC589800:GPH589832 GYY589800:GZD589832 HIU589800:HIZ589832 HSQ589800:HSV589832 ICM589800:ICR589832 IMI589800:IMN589832 IWE589800:IWJ589832 JGA589800:JGF589832 JPW589800:JQB589832 JZS589800:JZX589832 KJO589800:KJT589832 KTK589800:KTP589832 LDG589800:LDL589832 LNC589800:LNH589832 LWY589800:LXD589832 MGU589800:MGZ589832 MQQ589800:MQV589832 NAM589800:NAR589832 NKI589800:NKN589832 NUE589800:NUJ589832 OEA589800:OEF589832 ONW589800:OOB589832 OXS589800:OXX589832 PHO589800:PHT589832 PRK589800:PRP589832 QBG589800:QBL589832 QLC589800:QLH589832 QUY589800:QVD589832 REU589800:REZ589832 ROQ589800:ROV589832 RYM589800:RYR589832 SII589800:SIN589832 SSE589800:SSJ589832 TCA589800:TCF589832 TLW589800:TMB589832 TVS589800:TVX589832 UFO589800:UFT589832 UPK589800:UPP589832 UZG589800:UZL589832 VJC589800:VJH589832 VSY589800:VTD589832 WCU589800:WCZ589832 WMQ589800:WMV589832 WWM589800:WWR589832 AE655336:AJ655368 KA655336:KF655368 TW655336:UB655368 ADS655336:ADX655368 ANO655336:ANT655368 AXK655336:AXP655368 BHG655336:BHL655368 BRC655336:BRH655368 CAY655336:CBD655368 CKU655336:CKZ655368 CUQ655336:CUV655368 DEM655336:DER655368 DOI655336:DON655368 DYE655336:DYJ655368 EIA655336:EIF655368 ERW655336:ESB655368 FBS655336:FBX655368 FLO655336:FLT655368 FVK655336:FVP655368 GFG655336:GFL655368 GPC655336:GPH655368 GYY655336:GZD655368 HIU655336:HIZ655368 HSQ655336:HSV655368 ICM655336:ICR655368 IMI655336:IMN655368 IWE655336:IWJ655368 JGA655336:JGF655368 JPW655336:JQB655368 JZS655336:JZX655368 KJO655336:KJT655368 KTK655336:KTP655368 LDG655336:LDL655368 LNC655336:LNH655368 LWY655336:LXD655368 MGU655336:MGZ655368 MQQ655336:MQV655368 NAM655336:NAR655368 NKI655336:NKN655368 NUE655336:NUJ655368 OEA655336:OEF655368 ONW655336:OOB655368 OXS655336:OXX655368 PHO655336:PHT655368 PRK655336:PRP655368 QBG655336:QBL655368 QLC655336:QLH655368 QUY655336:QVD655368 REU655336:REZ655368 ROQ655336:ROV655368 RYM655336:RYR655368 SII655336:SIN655368 SSE655336:SSJ655368 TCA655336:TCF655368 TLW655336:TMB655368 TVS655336:TVX655368 UFO655336:UFT655368 UPK655336:UPP655368 UZG655336:UZL655368 VJC655336:VJH655368 VSY655336:VTD655368 WCU655336:WCZ655368 WMQ655336:WMV655368 WWM655336:WWR655368 AE720872:AJ720904 KA720872:KF720904 TW720872:UB720904 ADS720872:ADX720904 ANO720872:ANT720904 AXK720872:AXP720904 BHG720872:BHL720904 BRC720872:BRH720904 CAY720872:CBD720904 CKU720872:CKZ720904 CUQ720872:CUV720904 DEM720872:DER720904 DOI720872:DON720904 DYE720872:DYJ720904 EIA720872:EIF720904 ERW720872:ESB720904 FBS720872:FBX720904 FLO720872:FLT720904 FVK720872:FVP720904 GFG720872:GFL720904 GPC720872:GPH720904 GYY720872:GZD720904 HIU720872:HIZ720904 HSQ720872:HSV720904 ICM720872:ICR720904 IMI720872:IMN720904 IWE720872:IWJ720904 JGA720872:JGF720904 JPW720872:JQB720904 JZS720872:JZX720904 KJO720872:KJT720904 KTK720872:KTP720904 LDG720872:LDL720904 LNC720872:LNH720904 LWY720872:LXD720904 MGU720872:MGZ720904 MQQ720872:MQV720904 NAM720872:NAR720904 NKI720872:NKN720904 NUE720872:NUJ720904 OEA720872:OEF720904 ONW720872:OOB720904 OXS720872:OXX720904 PHO720872:PHT720904 PRK720872:PRP720904 QBG720872:QBL720904 QLC720872:QLH720904 QUY720872:QVD720904 REU720872:REZ720904 ROQ720872:ROV720904 RYM720872:RYR720904 SII720872:SIN720904 SSE720872:SSJ720904 TCA720872:TCF720904 TLW720872:TMB720904 TVS720872:TVX720904 UFO720872:UFT720904 UPK720872:UPP720904 UZG720872:UZL720904 VJC720872:VJH720904 VSY720872:VTD720904 WCU720872:WCZ720904 WMQ720872:WMV720904 WWM720872:WWR720904 AE786408:AJ786440 KA786408:KF786440 TW786408:UB786440 ADS786408:ADX786440 ANO786408:ANT786440 AXK786408:AXP786440 BHG786408:BHL786440 BRC786408:BRH786440 CAY786408:CBD786440 CKU786408:CKZ786440 CUQ786408:CUV786440 DEM786408:DER786440 DOI786408:DON786440 DYE786408:DYJ786440 EIA786408:EIF786440 ERW786408:ESB786440 FBS786408:FBX786440 FLO786408:FLT786440 FVK786408:FVP786440 GFG786408:GFL786440 GPC786408:GPH786440 GYY786408:GZD786440 HIU786408:HIZ786440 HSQ786408:HSV786440 ICM786408:ICR786440 IMI786408:IMN786440 IWE786408:IWJ786440 JGA786408:JGF786440 JPW786408:JQB786440 JZS786408:JZX786440 KJO786408:KJT786440 KTK786408:KTP786440 LDG786408:LDL786440 LNC786408:LNH786440 LWY786408:LXD786440 MGU786408:MGZ786440 MQQ786408:MQV786440 NAM786408:NAR786440 NKI786408:NKN786440 NUE786408:NUJ786440 OEA786408:OEF786440 ONW786408:OOB786440 OXS786408:OXX786440 PHO786408:PHT786440 PRK786408:PRP786440 QBG786408:QBL786440 QLC786408:QLH786440 QUY786408:QVD786440 REU786408:REZ786440 ROQ786408:ROV786440 RYM786408:RYR786440 SII786408:SIN786440 SSE786408:SSJ786440 TCA786408:TCF786440 TLW786408:TMB786440 TVS786408:TVX786440 UFO786408:UFT786440 UPK786408:UPP786440 UZG786408:UZL786440 VJC786408:VJH786440 VSY786408:VTD786440 WCU786408:WCZ786440 WMQ786408:WMV786440 WWM786408:WWR786440 AE851944:AJ851976 KA851944:KF851976 TW851944:UB851976 ADS851944:ADX851976 ANO851944:ANT851976 AXK851944:AXP851976 BHG851944:BHL851976 BRC851944:BRH851976 CAY851944:CBD851976 CKU851944:CKZ851976 CUQ851944:CUV851976 DEM851944:DER851976 DOI851944:DON851976 DYE851944:DYJ851976 EIA851944:EIF851976 ERW851944:ESB851976 FBS851944:FBX851976 FLO851944:FLT851976 FVK851944:FVP851976 GFG851944:GFL851976 GPC851944:GPH851976 GYY851944:GZD851976 HIU851944:HIZ851976 HSQ851944:HSV851976 ICM851944:ICR851976 IMI851944:IMN851976 IWE851944:IWJ851976 JGA851944:JGF851976 JPW851944:JQB851976 JZS851944:JZX851976 KJO851944:KJT851976 KTK851944:KTP851976 LDG851944:LDL851976 LNC851944:LNH851976 LWY851944:LXD851976 MGU851944:MGZ851976 MQQ851944:MQV851976 NAM851944:NAR851976 NKI851944:NKN851976 NUE851944:NUJ851976 OEA851944:OEF851976 ONW851944:OOB851976 OXS851944:OXX851976 PHO851944:PHT851976 PRK851944:PRP851976 QBG851944:QBL851976 QLC851944:QLH851976 QUY851944:QVD851976 REU851944:REZ851976 ROQ851944:ROV851976 RYM851944:RYR851976 SII851944:SIN851976 SSE851944:SSJ851976 TCA851944:TCF851976 TLW851944:TMB851976 TVS851944:TVX851976 UFO851944:UFT851976 UPK851944:UPP851976 UZG851944:UZL851976 VJC851944:VJH851976 VSY851944:VTD851976 WCU851944:WCZ851976 WMQ851944:WMV851976 WWM851944:WWR851976 AE917480:AJ917512 KA917480:KF917512 TW917480:UB917512 ADS917480:ADX917512 ANO917480:ANT917512 AXK917480:AXP917512 BHG917480:BHL917512 BRC917480:BRH917512 CAY917480:CBD917512 CKU917480:CKZ917512 CUQ917480:CUV917512 DEM917480:DER917512 DOI917480:DON917512 DYE917480:DYJ917512 EIA917480:EIF917512 ERW917480:ESB917512 FBS917480:FBX917512 FLO917480:FLT917512 FVK917480:FVP917512 GFG917480:GFL917512 GPC917480:GPH917512 GYY917480:GZD917512 HIU917480:HIZ917512 HSQ917480:HSV917512 ICM917480:ICR917512 IMI917480:IMN917512 IWE917480:IWJ917512 JGA917480:JGF917512 JPW917480:JQB917512 JZS917480:JZX917512 KJO917480:KJT917512 KTK917480:KTP917512 LDG917480:LDL917512 LNC917480:LNH917512 LWY917480:LXD917512 MGU917480:MGZ917512 MQQ917480:MQV917512 NAM917480:NAR917512 NKI917480:NKN917512 NUE917480:NUJ917512 OEA917480:OEF917512 ONW917480:OOB917512 OXS917480:OXX917512 PHO917480:PHT917512 PRK917480:PRP917512 QBG917480:QBL917512 QLC917480:QLH917512 QUY917480:QVD917512 REU917480:REZ917512 ROQ917480:ROV917512 RYM917480:RYR917512 SII917480:SIN917512 SSE917480:SSJ917512 TCA917480:TCF917512 TLW917480:TMB917512 TVS917480:TVX917512 UFO917480:UFT917512 UPK917480:UPP917512 UZG917480:UZL917512 VJC917480:VJH917512 VSY917480:VTD917512 WCU917480:WCZ917512 WMQ917480:WMV917512 WWM917480:WWR917512 AE983016:AJ983048 KA983016:KF983048 TW983016:UB983048 ADS983016:ADX983048 ANO983016:ANT983048 AXK983016:AXP983048 BHG983016:BHL983048 BRC983016:BRH983048 CAY983016:CBD983048 CKU983016:CKZ983048 CUQ983016:CUV983048 DEM983016:DER983048 DOI983016:DON983048 DYE983016:DYJ983048 EIA983016:EIF983048 ERW983016:ESB983048 FBS983016:FBX983048 FLO983016:FLT983048 FVK983016:FVP983048 GFG983016:GFL983048 GPC983016:GPH983048 GYY983016:GZD983048 HIU983016:HIZ983048 HSQ983016:HSV983048 ICM983016:ICR983048 IMI983016:IMN983048 IWE983016:IWJ983048 JGA983016:JGF983048 JPW983016:JQB983048 JZS983016:JZX983048 KJO983016:KJT983048 KTK983016:KTP983048 LDG983016:LDL983048 LNC983016:LNH983048 LWY983016:LXD983048 MGU983016:MGZ983048 MQQ983016:MQV983048 NAM983016:NAR983048 NKI983016:NKN983048 NUE983016:NUJ983048 OEA983016:OEF983048 ONW983016:OOB983048 OXS983016:OXX983048 PHO983016:PHT983048 PRK983016:PRP983048 QBG983016:QBL983048 QLC983016:QLH983048 QUY983016:QVD983048 REU983016:REZ983048 ROQ983016:ROV983048 RYM983016:RYR983048 SII983016:SIN983048 SSE983016:SSJ983048 TCA983016:TCF983048 TLW983016:TMB983048 TVS983016:TVX983048 UFO983016:UFT983048 UPK983016:UPP983048 UZG983016:UZL983048 VJC983016:VJH983048 VSY983016:VTD983048 WCU983016:WCZ983048 WMQ983016:WMV983048 WWM983016:WWR983048 AD65512:AD65518 JZ65512:JZ65518 TV65512:TV65518 ADR65512:ADR65518 ANN65512:ANN65518 AXJ65512:AXJ65518 BHF65512:BHF65518 BRB65512:BRB65518 CAX65512:CAX65518 CKT65512:CKT65518 CUP65512:CUP65518 DEL65512:DEL65518 DOH65512:DOH65518 DYD65512:DYD65518 EHZ65512:EHZ65518 ERV65512:ERV65518 FBR65512:FBR65518 FLN65512:FLN65518 FVJ65512:FVJ65518 GFF65512:GFF65518 GPB65512:GPB65518 GYX65512:GYX65518 HIT65512:HIT65518 HSP65512:HSP65518 ICL65512:ICL65518 IMH65512:IMH65518 IWD65512:IWD65518 JFZ65512:JFZ65518 JPV65512:JPV65518 JZR65512:JZR65518 KJN65512:KJN65518 KTJ65512:KTJ65518 LDF65512:LDF65518 LNB65512:LNB65518 LWX65512:LWX65518 MGT65512:MGT65518 MQP65512:MQP65518 NAL65512:NAL65518 NKH65512:NKH65518 NUD65512:NUD65518 ODZ65512:ODZ65518 ONV65512:ONV65518 OXR65512:OXR65518 PHN65512:PHN65518 PRJ65512:PRJ65518 QBF65512:QBF65518 QLB65512:QLB65518 QUX65512:QUX65518 RET65512:RET65518 ROP65512:ROP65518 RYL65512:RYL65518 SIH65512:SIH65518 SSD65512:SSD65518 TBZ65512:TBZ65518 TLV65512:TLV65518 TVR65512:TVR65518 UFN65512:UFN65518 UPJ65512:UPJ65518 UZF65512:UZF65518 VJB65512:VJB65518 VSX65512:VSX65518 WCT65512:WCT65518 WMP65512:WMP65518 WWL65512:WWL65518 AD131048:AD131054 JZ131048:JZ131054 TV131048:TV131054 ADR131048:ADR131054 ANN131048:ANN131054 AXJ131048:AXJ131054 BHF131048:BHF131054 BRB131048:BRB131054 CAX131048:CAX131054 CKT131048:CKT131054 CUP131048:CUP131054 DEL131048:DEL131054 DOH131048:DOH131054 DYD131048:DYD131054 EHZ131048:EHZ131054 ERV131048:ERV131054 FBR131048:FBR131054 FLN131048:FLN131054 FVJ131048:FVJ131054 GFF131048:GFF131054 GPB131048:GPB131054 GYX131048:GYX131054 HIT131048:HIT131054 HSP131048:HSP131054 ICL131048:ICL131054 IMH131048:IMH131054 IWD131048:IWD131054 JFZ131048:JFZ131054 JPV131048:JPV131054 JZR131048:JZR131054 KJN131048:KJN131054 KTJ131048:KTJ131054 LDF131048:LDF131054 LNB131048:LNB131054 LWX131048:LWX131054 MGT131048:MGT131054 MQP131048:MQP131054 NAL131048:NAL131054 NKH131048:NKH131054 NUD131048:NUD131054 ODZ131048:ODZ131054 ONV131048:ONV131054 OXR131048:OXR131054 PHN131048:PHN131054 PRJ131048:PRJ131054 QBF131048:QBF131054 QLB131048:QLB131054 QUX131048:QUX131054 RET131048:RET131054 ROP131048:ROP131054 RYL131048:RYL131054 SIH131048:SIH131054 SSD131048:SSD131054 TBZ131048:TBZ131054 TLV131048:TLV131054 TVR131048:TVR131054 UFN131048:UFN131054 UPJ131048:UPJ131054 UZF131048:UZF131054 VJB131048:VJB131054 VSX131048:VSX131054 WCT131048:WCT131054 WMP131048:WMP131054 WWL131048:WWL131054 AD196584:AD196590 JZ196584:JZ196590 TV196584:TV196590 ADR196584:ADR196590 ANN196584:ANN196590 AXJ196584:AXJ196590 BHF196584:BHF196590 BRB196584:BRB196590 CAX196584:CAX196590 CKT196584:CKT196590 CUP196584:CUP196590 DEL196584:DEL196590 DOH196584:DOH196590 DYD196584:DYD196590 EHZ196584:EHZ196590 ERV196584:ERV196590 FBR196584:FBR196590 FLN196584:FLN196590 FVJ196584:FVJ196590 GFF196584:GFF196590 GPB196584:GPB196590 GYX196584:GYX196590 HIT196584:HIT196590 HSP196584:HSP196590 ICL196584:ICL196590 IMH196584:IMH196590 IWD196584:IWD196590 JFZ196584:JFZ196590 JPV196584:JPV196590 JZR196584:JZR196590 KJN196584:KJN196590 KTJ196584:KTJ196590 LDF196584:LDF196590 LNB196584:LNB196590 LWX196584:LWX196590 MGT196584:MGT196590 MQP196584:MQP196590 NAL196584:NAL196590 NKH196584:NKH196590 NUD196584:NUD196590 ODZ196584:ODZ196590 ONV196584:ONV196590 OXR196584:OXR196590 PHN196584:PHN196590 PRJ196584:PRJ196590 QBF196584:QBF196590 QLB196584:QLB196590 QUX196584:QUX196590 RET196584:RET196590 ROP196584:ROP196590 RYL196584:RYL196590 SIH196584:SIH196590 SSD196584:SSD196590 TBZ196584:TBZ196590 TLV196584:TLV196590 TVR196584:TVR196590 UFN196584:UFN196590 UPJ196584:UPJ196590 UZF196584:UZF196590 VJB196584:VJB196590 VSX196584:VSX196590 WCT196584:WCT196590 WMP196584:WMP196590 WWL196584:WWL196590 AD262120:AD262126 JZ262120:JZ262126 TV262120:TV262126 ADR262120:ADR262126 ANN262120:ANN262126 AXJ262120:AXJ262126 BHF262120:BHF262126 BRB262120:BRB262126 CAX262120:CAX262126 CKT262120:CKT262126 CUP262120:CUP262126 DEL262120:DEL262126 DOH262120:DOH262126 DYD262120:DYD262126 EHZ262120:EHZ262126 ERV262120:ERV262126 FBR262120:FBR262126 FLN262120:FLN262126 FVJ262120:FVJ262126 GFF262120:GFF262126 GPB262120:GPB262126 GYX262120:GYX262126 HIT262120:HIT262126 HSP262120:HSP262126 ICL262120:ICL262126 IMH262120:IMH262126 IWD262120:IWD262126 JFZ262120:JFZ262126 JPV262120:JPV262126 JZR262120:JZR262126 KJN262120:KJN262126 KTJ262120:KTJ262126 LDF262120:LDF262126 LNB262120:LNB262126 LWX262120:LWX262126 MGT262120:MGT262126 MQP262120:MQP262126 NAL262120:NAL262126 NKH262120:NKH262126 NUD262120:NUD262126 ODZ262120:ODZ262126 ONV262120:ONV262126 OXR262120:OXR262126 PHN262120:PHN262126 PRJ262120:PRJ262126 QBF262120:QBF262126 QLB262120:QLB262126 QUX262120:QUX262126 RET262120:RET262126 ROP262120:ROP262126 RYL262120:RYL262126 SIH262120:SIH262126 SSD262120:SSD262126 TBZ262120:TBZ262126 TLV262120:TLV262126 TVR262120:TVR262126 UFN262120:UFN262126 UPJ262120:UPJ262126 UZF262120:UZF262126 VJB262120:VJB262126 VSX262120:VSX262126 WCT262120:WCT262126 WMP262120:WMP262126 WWL262120:WWL262126 AD327656:AD327662 JZ327656:JZ327662 TV327656:TV327662 ADR327656:ADR327662 ANN327656:ANN327662 AXJ327656:AXJ327662 BHF327656:BHF327662 BRB327656:BRB327662 CAX327656:CAX327662 CKT327656:CKT327662 CUP327656:CUP327662 DEL327656:DEL327662 DOH327656:DOH327662 DYD327656:DYD327662 EHZ327656:EHZ327662 ERV327656:ERV327662 FBR327656:FBR327662 FLN327656:FLN327662 FVJ327656:FVJ327662 GFF327656:GFF327662 GPB327656:GPB327662 GYX327656:GYX327662 HIT327656:HIT327662 HSP327656:HSP327662 ICL327656:ICL327662 IMH327656:IMH327662 IWD327656:IWD327662 JFZ327656:JFZ327662 JPV327656:JPV327662 JZR327656:JZR327662 KJN327656:KJN327662 KTJ327656:KTJ327662 LDF327656:LDF327662 LNB327656:LNB327662 LWX327656:LWX327662 MGT327656:MGT327662 MQP327656:MQP327662 NAL327656:NAL327662 NKH327656:NKH327662 NUD327656:NUD327662 ODZ327656:ODZ327662 ONV327656:ONV327662 OXR327656:OXR327662 PHN327656:PHN327662 PRJ327656:PRJ327662 QBF327656:QBF327662 QLB327656:QLB327662 QUX327656:QUX327662 RET327656:RET327662 ROP327656:ROP327662 RYL327656:RYL327662 SIH327656:SIH327662 SSD327656:SSD327662 TBZ327656:TBZ327662 TLV327656:TLV327662 TVR327656:TVR327662 UFN327656:UFN327662 UPJ327656:UPJ327662 UZF327656:UZF327662 VJB327656:VJB327662 VSX327656:VSX327662 WCT327656:WCT327662 WMP327656:WMP327662 WWL327656:WWL327662 AD393192:AD393198 JZ393192:JZ393198 TV393192:TV393198 ADR393192:ADR393198 ANN393192:ANN393198 AXJ393192:AXJ393198 BHF393192:BHF393198 BRB393192:BRB393198 CAX393192:CAX393198 CKT393192:CKT393198 CUP393192:CUP393198 DEL393192:DEL393198 DOH393192:DOH393198 DYD393192:DYD393198 EHZ393192:EHZ393198 ERV393192:ERV393198 FBR393192:FBR393198 FLN393192:FLN393198 FVJ393192:FVJ393198 GFF393192:GFF393198 GPB393192:GPB393198 GYX393192:GYX393198 HIT393192:HIT393198 HSP393192:HSP393198 ICL393192:ICL393198 IMH393192:IMH393198 IWD393192:IWD393198 JFZ393192:JFZ393198 JPV393192:JPV393198 JZR393192:JZR393198 KJN393192:KJN393198 KTJ393192:KTJ393198 LDF393192:LDF393198 LNB393192:LNB393198 LWX393192:LWX393198 MGT393192:MGT393198 MQP393192:MQP393198 NAL393192:NAL393198 NKH393192:NKH393198 NUD393192:NUD393198 ODZ393192:ODZ393198 ONV393192:ONV393198 OXR393192:OXR393198 PHN393192:PHN393198 PRJ393192:PRJ393198 QBF393192:QBF393198 QLB393192:QLB393198 QUX393192:QUX393198 RET393192:RET393198 ROP393192:ROP393198 RYL393192:RYL393198 SIH393192:SIH393198 SSD393192:SSD393198 TBZ393192:TBZ393198 TLV393192:TLV393198 TVR393192:TVR393198 UFN393192:UFN393198 UPJ393192:UPJ393198 UZF393192:UZF393198 VJB393192:VJB393198 VSX393192:VSX393198 WCT393192:WCT393198 WMP393192:WMP393198 WWL393192:WWL393198 AD458728:AD458734 JZ458728:JZ458734 TV458728:TV458734 ADR458728:ADR458734 ANN458728:ANN458734 AXJ458728:AXJ458734 BHF458728:BHF458734 BRB458728:BRB458734 CAX458728:CAX458734 CKT458728:CKT458734 CUP458728:CUP458734 DEL458728:DEL458734 DOH458728:DOH458734 DYD458728:DYD458734 EHZ458728:EHZ458734 ERV458728:ERV458734 FBR458728:FBR458734 FLN458728:FLN458734 FVJ458728:FVJ458734 GFF458728:GFF458734 GPB458728:GPB458734 GYX458728:GYX458734 HIT458728:HIT458734 HSP458728:HSP458734 ICL458728:ICL458734 IMH458728:IMH458734 IWD458728:IWD458734 JFZ458728:JFZ458734 JPV458728:JPV458734 JZR458728:JZR458734 KJN458728:KJN458734 KTJ458728:KTJ458734 LDF458728:LDF458734 LNB458728:LNB458734 LWX458728:LWX458734 MGT458728:MGT458734 MQP458728:MQP458734 NAL458728:NAL458734 NKH458728:NKH458734 NUD458728:NUD458734 ODZ458728:ODZ458734 ONV458728:ONV458734 OXR458728:OXR458734 PHN458728:PHN458734 PRJ458728:PRJ458734 QBF458728:QBF458734 QLB458728:QLB458734 QUX458728:QUX458734 RET458728:RET458734 ROP458728:ROP458734 RYL458728:RYL458734 SIH458728:SIH458734 SSD458728:SSD458734 TBZ458728:TBZ458734 TLV458728:TLV458734 TVR458728:TVR458734 UFN458728:UFN458734 UPJ458728:UPJ458734 UZF458728:UZF458734 VJB458728:VJB458734 VSX458728:VSX458734 WCT458728:WCT458734 WMP458728:WMP458734 WWL458728:WWL458734 AD524264:AD524270 JZ524264:JZ524270 TV524264:TV524270 ADR524264:ADR524270 ANN524264:ANN524270 AXJ524264:AXJ524270 BHF524264:BHF524270 BRB524264:BRB524270 CAX524264:CAX524270 CKT524264:CKT524270 CUP524264:CUP524270 DEL524264:DEL524270 DOH524264:DOH524270 DYD524264:DYD524270 EHZ524264:EHZ524270 ERV524264:ERV524270 FBR524264:FBR524270 FLN524264:FLN524270 FVJ524264:FVJ524270 GFF524264:GFF524270 GPB524264:GPB524270 GYX524264:GYX524270 HIT524264:HIT524270 HSP524264:HSP524270 ICL524264:ICL524270 IMH524264:IMH524270 IWD524264:IWD524270 JFZ524264:JFZ524270 JPV524264:JPV524270 JZR524264:JZR524270 KJN524264:KJN524270 KTJ524264:KTJ524270 LDF524264:LDF524270 LNB524264:LNB524270 LWX524264:LWX524270 MGT524264:MGT524270 MQP524264:MQP524270 NAL524264:NAL524270 NKH524264:NKH524270 NUD524264:NUD524270 ODZ524264:ODZ524270 ONV524264:ONV524270 OXR524264:OXR524270 PHN524264:PHN524270 PRJ524264:PRJ524270 QBF524264:QBF524270 QLB524264:QLB524270 QUX524264:QUX524270 RET524264:RET524270 ROP524264:ROP524270 RYL524264:RYL524270 SIH524264:SIH524270 SSD524264:SSD524270 TBZ524264:TBZ524270 TLV524264:TLV524270 TVR524264:TVR524270 UFN524264:UFN524270 UPJ524264:UPJ524270 UZF524264:UZF524270 VJB524264:VJB524270 VSX524264:VSX524270 WCT524264:WCT524270 WMP524264:WMP524270 WWL524264:WWL524270 AD589800:AD589806 JZ589800:JZ589806 TV589800:TV589806 ADR589800:ADR589806 ANN589800:ANN589806 AXJ589800:AXJ589806 BHF589800:BHF589806 BRB589800:BRB589806 CAX589800:CAX589806 CKT589800:CKT589806 CUP589800:CUP589806 DEL589800:DEL589806 DOH589800:DOH589806 DYD589800:DYD589806 EHZ589800:EHZ589806 ERV589800:ERV589806 FBR589800:FBR589806 FLN589800:FLN589806 FVJ589800:FVJ589806 GFF589800:GFF589806 GPB589800:GPB589806 GYX589800:GYX589806 HIT589800:HIT589806 HSP589800:HSP589806 ICL589800:ICL589806 IMH589800:IMH589806 IWD589800:IWD589806 JFZ589800:JFZ589806 JPV589800:JPV589806 JZR589800:JZR589806 KJN589800:KJN589806 KTJ589800:KTJ589806 LDF589800:LDF589806 LNB589800:LNB589806 LWX589800:LWX589806 MGT589800:MGT589806 MQP589800:MQP589806 NAL589800:NAL589806 NKH589800:NKH589806 NUD589800:NUD589806 ODZ589800:ODZ589806 ONV589800:ONV589806 OXR589800:OXR589806 PHN589800:PHN589806 PRJ589800:PRJ589806 QBF589800:QBF589806 QLB589800:QLB589806 QUX589800:QUX589806 RET589800:RET589806 ROP589800:ROP589806 RYL589800:RYL589806 SIH589800:SIH589806 SSD589800:SSD589806 TBZ589800:TBZ589806 TLV589800:TLV589806 TVR589800:TVR589806 UFN589800:UFN589806 UPJ589800:UPJ589806 UZF589800:UZF589806 VJB589800:VJB589806 VSX589800:VSX589806 WCT589800:WCT589806 WMP589800:WMP589806 WWL589800:WWL589806 AD655336:AD655342 JZ655336:JZ655342 TV655336:TV655342 ADR655336:ADR655342 ANN655336:ANN655342 AXJ655336:AXJ655342 BHF655336:BHF655342 BRB655336:BRB655342 CAX655336:CAX655342 CKT655336:CKT655342 CUP655336:CUP655342 DEL655336:DEL655342 DOH655336:DOH655342 DYD655336:DYD655342 EHZ655336:EHZ655342 ERV655336:ERV655342 FBR655336:FBR655342 FLN655336:FLN655342 FVJ655336:FVJ655342 GFF655336:GFF655342 GPB655336:GPB655342 GYX655336:GYX655342 HIT655336:HIT655342 HSP655336:HSP655342 ICL655336:ICL655342 IMH655336:IMH655342 IWD655336:IWD655342 JFZ655336:JFZ655342 JPV655336:JPV655342 JZR655336:JZR655342 KJN655336:KJN655342 KTJ655336:KTJ655342 LDF655336:LDF655342 LNB655336:LNB655342 LWX655336:LWX655342 MGT655336:MGT655342 MQP655336:MQP655342 NAL655336:NAL655342 NKH655336:NKH655342 NUD655336:NUD655342 ODZ655336:ODZ655342 ONV655336:ONV655342 OXR655336:OXR655342 PHN655336:PHN655342 PRJ655336:PRJ655342 QBF655336:QBF655342 QLB655336:QLB655342 QUX655336:QUX655342 RET655336:RET655342 ROP655336:ROP655342 RYL655336:RYL655342 SIH655336:SIH655342 SSD655336:SSD655342 TBZ655336:TBZ655342 TLV655336:TLV655342 TVR655336:TVR655342 UFN655336:UFN655342 UPJ655336:UPJ655342 UZF655336:UZF655342 VJB655336:VJB655342 VSX655336:VSX655342 WCT655336:WCT655342 WMP655336:WMP655342 WWL655336:WWL655342 AD720872:AD720878 JZ720872:JZ720878 TV720872:TV720878 ADR720872:ADR720878 ANN720872:ANN720878 AXJ720872:AXJ720878 BHF720872:BHF720878 BRB720872:BRB720878 CAX720872:CAX720878 CKT720872:CKT720878 CUP720872:CUP720878 DEL720872:DEL720878 DOH720872:DOH720878 DYD720872:DYD720878 EHZ720872:EHZ720878 ERV720872:ERV720878 FBR720872:FBR720878 FLN720872:FLN720878 FVJ720872:FVJ720878 GFF720872:GFF720878 GPB720872:GPB720878 GYX720872:GYX720878 HIT720872:HIT720878 HSP720872:HSP720878 ICL720872:ICL720878 IMH720872:IMH720878 IWD720872:IWD720878 JFZ720872:JFZ720878 JPV720872:JPV720878 JZR720872:JZR720878 KJN720872:KJN720878 KTJ720872:KTJ720878 LDF720872:LDF720878 LNB720872:LNB720878 LWX720872:LWX720878 MGT720872:MGT720878 MQP720872:MQP720878 NAL720872:NAL720878 NKH720872:NKH720878 NUD720872:NUD720878 ODZ720872:ODZ720878 ONV720872:ONV720878 OXR720872:OXR720878 PHN720872:PHN720878 PRJ720872:PRJ720878 QBF720872:QBF720878 QLB720872:QLB720878 QUX720872:QUX720878 RET720872:RET720878 ROP720872:ROP720878 RYL720872:RYL720878 SIH720872:SIH720878 SSD720872:SSD720878 TBZ720872:TBZ720878 TLV720872:TLV720878 TVR720872:TVR720878 UFN720872:UFN720878 UPJ720872:UPJ720878 UZF720872:UZF720878 VJB720872:VJB720878 VSX720872:VSX720878 WCT720872:WCT720878 WMP720872:WMP720878 WWL720872:WWL720878 AD786408:AD786414 JZ786408:JZ786414 TV786408:TV786414 ADR786408:ADR786414 ANN786408:ANN786414 AXJ786408:AXJ786414 BHF786408:BHF786414 BRB786408:BRB786414 CAX786408:CAX786414 CKT786408:CKT786414 CUP786408:CUP786414 DEL786408:DEL786414 DOH786408:DOH786414 DYD786408:DYD786414 EHZ786408:EHZ786414 ERV786408:ERV786414 FBR786408:FBR786414 FLN786408:FLN786414 FVJ786408:FVJ786414 GFF786408:GFF786414 GPB786408:GPB786414 GYX786408:GYX786414 HIT786408:HIT786414 HSP786408:HSP786414 ICL786408:ICL786414 IMH786408:IMH786414 IWD786408:IWD786414 JFZ786408:JFZ786414 JPV786408:JPV786414 JZR786408:JZR786414 KJN786408:KJN786414 KTJ786408:KTJ786414 LDF786408:LDF786414 LNB786408:LNB786414 LWX786408:LWX786414 MGT786408:MGT786414 MQP786408:MQP786414 NAL786408:NAL786414 NKH786408:NKH786414 NUD786408:NUD786414 ODZ786408:ODZ786414 ONV786408:ONV786414 OXR786408:OXR786414 PHN786408:PHN786414 PRJ786408:PRJ786414 QBF786408:QBF786414 QLB786408:QLB786414 QUX786408:QUX786414 RET786408:RET786414 ROP786408:ROP786414 RYL786408:RYL786414 SIH786408:SIH786414 SSD786408:SSD786414 TBZ786408:TBZ786414 TLV786408:TLV786414 TVR786408:TVR786414 UFN786408:UFN786414 UPJ786408:UPJ786414 UZF786408:UZF786414 VJB786408:VJB786414 VSX786408:VSX786414 WCT786408:WCT786414 WMP786408:WMP786414 WWL786408:WWL786414 AD851944:AD851950 JZ851944:JZ851950 TV851944:TV851950 ADR851944:ADR851950 ANN851944:ANN851950 AXJ851944:AXJ851950 BHF851944:BHF851950 BRB851944:BRB851950 CAX851944:CAX851950 CKT851944:CKT851950 CUP851944:CUP851950 DEL851944:DEL851950 DOH851944:DOH851950 DYD851944:DYD851950 EHZ851944:EHZ851950 ERV851944:ERV851950 FBR851944:FBR851950 FLN851944:FLN851950 FVJ851944:FVJ851950 GFF851944:GFF851950 GPB851944:GPB851950 GYX851944:GYX851950 HIT851944:HIT851950 HSP851944:HSP851950 ICL851944:ICL851950 IMH851944:IMH851950 IWD851944:IWD851950 JFZ851944:JFZ851950 JPV851944:JPV851950 JZR851944:JZR851950 KJN851944:KJN851950 KTJ851944:KTJ851950 LDF851944:LDF851950 LNB851944:LNB851950 LWX851944:LWX851950 MGT851944:MGT851950 MQP851944:MQP851950 NAL851944:NAL851950 NKH851944:NKH851950 NUD851944:NUD851950 ODZ851944:ODZ851950 ONV851944:ONV851950 OXR851944:OXR851950 PHN851944:PHN851950 PRJ851944:PRJ851950 QBF851944:QBF851950 QLB851944:QLB851950 QUX851944:QUX851950 RET851944:RET851950 ROP851944:ROP851950 RYL851944:RYL851950 SIH851944:SIH851950 SSD851944:SSD851950 TBZ851944:TBZ851950 TLV851944:TLV851950 TVR851944:TVR851950 UFN851944:UFN851950 UPJ851944:UPJ851950 UZF851944:UZF851950 VJB851944:VJB851950 VSX851944:VSX851950 WCT851944:WCT851950 WMP851944:WMP851950 WWL851944:WWL851950 AD917480:AD917486 JZ917480:JZ917486 TV917480:TV917486 ADR917480:ADR917486 ANN917480:ANN917486 AXJ917480:AXJ917486 BHF917480:BHF917486 BRB917480:BRB917486 CAX917480:CAX917486 CKT917480:CKT917486 CUP917480:CUP917486 DEL917480:DEL917486 DOH917480:DOH917486 DYD917480:DYD917486 EHZ917480:EHZ917486 ERV917480:ERV917486 FBR917480:FBR917486 FLN917480:FLN917486 FVJ917480:FVJ917486 GFF917480:GFF917486 GPB917480:GPB917486 GYX917480:GYX917486 HIT917480:HIT917486 HSP917480:HSP917486 ICL917480:ICL917486 IMH917480:IMH917486 IWD917480:IWD917486 JFZ917480:JFZ917486 JPV917480:JPV917486 JZR917480:JZR917486 KJN917480:KJN917486 KTJ917480:KTJ917486 LDF917480:LDF917486 LNB917480:LNB917486 LWX917480:LWX917486 MGT917480:MGT917486 MQP917480:MQP917486 NAL917480:NAL917486 NKH917480:NKH917486 NUD917480:NUD917486 ODZ917480:ODZ917486 ONV917480:ONV917486 OXR917480:OXR917486 PHN917480:PHN917486 PRJ917480:PRJ917486 QBF917480:QBF917486 QLB917480:QLB917486 QUX917480:QUX917486 RET917480:RET917486 ROP917480:ROP917486 RYL917480:RYL917486 SIH917480:SIH917486 SSD917480:SSD917486 TBZ917480:TBZ917486 TLV917480:TLV917486 TVR917480:TVR917486 UFN917480:UFN917486 UPJ917480:UPJ917486 UZF917480:UZF917486 VJB917480:VJB917486 VSX917480:VSX917486 WCT917480:WCT917486 WMP917480:WMP917486 WWL917480:WWL917486 AD983016:AD983022 JZ983016:JZ983022 TV983016:TV983022 ADR983016:ADR983022 ANN983016:ANN983022 AXJ983016:AXJ983022 BHF983016:BHF983022 BRB983016:BRB983022 CAX983016:CAX983022 CKT983016:CKT983022 CUP983016:CUP983022 DEL983016:DEL983022 DOH983016:DOH983022 DYD983016:DYD983022 EHZ983016:EHZ983022 ERV983016:ERV983022 FBR983016:FBR983022 FLN983016:FLN983022 FVJ983016:FVJ983022 GFF983016:GFF983022 GPB983016:GPB983022 GYX983016:GYX983022 HIT983016:HIT983022 HSP983016:HSP983022 ICL983016:ICL983022 IMH983016:IMH983022 IWD983016:IWD983022 JFZ983016:JFZ983022 JPV983016:JPV983022 JZR983016:JZR983022 KJN983016:KJN983022 KTJ983016:KTJ983022 LDF983016:LDF983022 LNB983016:LNB983022 LWX983016:LWX983022 MGT983016:MGT983022 MQP983016:MQP983022 NAL983016:NAL983022 NKH983016:NKH983022 NUD983016:NUD983022 ODZ983016:ODZ983022 ONV983016:ONV983022 OXR983016:OXR983022 PHN983016:PHN983022 PRJ983016:PRJ983022 QBF983016:QBF983022 QLB983016:QLB983022 QUX983016:QUX983022 RET983016:RET983022 ROP983016:ROP983022 RYL983016:RYL983022 SIH983016:SIH983022 SSD983016:SSD983022 TBZ983016:TBZ983022 TLV983016:TLV983022 TVR983016:TVR983022 UFN983016:UFN983022 UPJ983016:UPJ983022 UZF983016:UZF983022 VJB983016:VJB983022 VSX983016:VSX983022 WCT983016:WCT983022 WMP983016:WMP983022 WWL983016:WWL983022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WWL2:WWL5 WMP2:WMP5 WCT2:WCT5 VSX2:VSX5 VJB2:VJB5 UZF2:UZF5 UPJ2:UPJ5 UFN2:UFN5 TVR2:TVR5 TLV2:TLV5 TBZ2:TBZ5 SSD2:SSD5 SIH2:SIH5 RYL2:RYL5 ROP2:ROP5 RET2:RET5 QUX2:QUX5 QLB2:QLB5 QBF2:QBF5 PRJ2:PRJ5 PHN2:PHN5 OXR2:OXR5 ONV2:ONV5 ODZ2:ODZ5 NUD2:NUD5 NKH2:NKH5 NAL2:NAL5 MQP2:MQP5 MGT2:MGT5 LWX2:LWX5 LNB2:LNB5 LDF2:LDF5 KTJ2:KTJ5 KJN2:KJN5 JZR2:JZR5 JPV2:JPV5 JFZ2:JFZ5 IWD2:IWD5 IMH2:IMH5 ICL2:ICL5 HSP2:HSP5 HIT2:HIT5 GYX2:GYX5 GPB2:GPB5 GFF2:GFF5 FVJ2:FVJ5 FLN2:FLN5 FBR2:FBR5 ERV2:ERV5 EHZ2:EHZ5 DYD2:DYD5 DOH2:DOH5 DEL2:DEL5 CUP2:CUP5 CKT2:CKT5 CAX2:CAX5 BRB2:BRB5 BHF2:BHF5 AXJ2:AXJ5 ANN2:ANN5 ADR2:ADR5 TV2:TV5 JZ2:JZ5 AD2:AD5 WVS2:WVS9 WLW2:WLW9 WCA2:WCA9 VSE2:VSE9 VII2:VII9 UYM2:UYM9 UOQ2:UOQ9 UEU2:UEU9 TUY2:TUY9 TLC2:TLC9 TBG2:TBG9 SRK2:SRK9 SHO2:SHO9 RXS2:RXS9 RNW2:RNW9 REA2:REA9 QUE2:QUE9 QKI2:QKI9 QAM2:QAM9 PQQ2:PQQ9 PGU2:PGU9 OWY2:OWY9 ONC2:ONC9 ODG2:ODG9 NTK2:NTK9 NJO2:NJO9 MZS2:MZS9 MPW2:MPW9 MGA2:MGA9 LWE2:LWE9 LMI2:LMI9 LCM2:LCM9 KSQ2:KSQ9 KIU2:KIU9 JYY2:JYY9 JPC2:JPC9 JFG2:JFG9 IVK2:IVK9 ILO2:ILO9 IBS2:IBS9 HRW2:HRW9 HIA2:HIA9 GYE2:GYE9 GOI2:GOI9 GEM2:GEM9 FUQ2:FUQ9 FKU2:FKU9 FAY2:FAY9 ERC2:ERC9 EHG2:EHG9 DXK2:DXK9 DNO2:DNO9 DDS2:DDS9 CTW2:CTW9 CKA2:CKA9 CAE2:CAE9 BQI2:BQI9 BGM2:BGM9 AWQ2:AWQ9 AMU2:AMU9 ACY2:ACY9 TC2:TC9 JG2:JG9 WVL2:WVR3 WLP2:WLV3 WBT2:WBZ3 VRX2:VSD3 VIB2:VIH3 UYF2:UYL3 UOJ2:UOP3 UEN2:UET3 TUR2:TUX3 TKV2:TLB3 TAZ2:TBF3 SRD2:SRJ3 SHH2:SHN3 RXL2:RXR3 RNP2:RNV3 RDT2:RDZ3 QTX2:QUD3 QKB2:QKH3 QAF2:QAL3 PQJ2:PQP3 PGN2:PGT3 OWR2:OWX3 OMV2:ONB3 OCZ2:ODF3 NTD2:NTJ3 NJH2:NJN3 MZL2:MZR3 MPP2:MPV3 MFT2:MFZ3 LVX2:LWD3 LMB2:LMH3 LCF2:LCL3 KSJ2:KSP3 KIN2:KIT3 JYR2:JYX3 JOV2:JPB3 JEZ2:JFF3 IVD2:IVJ3 ILH2:ILN3 IBL2:IBR3 HRP2:HRV3 HHT2:HHZ3 GXX2:GYD3 GOB2:GOH3 GEF2:GEL3 FUJ2:FUP3 FKN2:FKT3 FAR2:FAX3 EQV2:ERB3 EGZ2:EHF3 DXD2:DXJ3 DNH2:DNN3 DDL2:DDR3 CTP2:CTV3 CJT2:CJZ3 BZX2:CAD3 BQB2:BQH3 BGF2:BGL3 AWJ2:AWP3 AMN2:AMT3 ACR2:ACX3 SV2:TB3 IZ2:JF3 M12:N12 IX2:IY22 ST2:SU22 ACP2:ACQ22 AML2:AMM22 AWH2:AWI22 BGD2:BGE22 BPZ2:BQA22 BZV2:BZW22 CJR2:CJS22 CTN2:CTO22 DDJ2:DDK22 DNF2:DNG22 DXB2:DXC22 EGX2:EGY22 EQT2:EQU22 FAP2:FAQ22 FKL2:FKM22 FUH2:FUI22 GED2:GEE22 GNZ2:GOA22 GXV2:GXW22 HHR2:HHS22 HRN2:HRO22 IBJ2:IBK22 ILF2:ILG22 IVB2:IVC22 JEX2:JEY22 JOT2:JOU22 JYP2:JYQ22 KIL2:KIM22 KSH2:KSI22 LCD2:LCE22 LLZ2:LMA22 LVV2:LVW22 MFR2:MFS22 MPN2:MPO22 MZJ2:MZK22 NJF2:NJG22 NTB2:NTC22 OCX2:OCY22 OMT2:OMU22 OWP2:OWQ22 PGL2:PGM22 PQH2:PQI22 QAD2:QAE22 QJZ2:QKA22 QTV2:QTW22 RDR2:RDS22 RNN2:RNO22 RXJ2:RXK22 SHF2:SHG22 SRB2:SRC22 TAX2:TAY22 TKT2:TKU22 TUP2:TUQ22 UEL2:UEM22 UOH2:UOI22 UYD2:UYE22 VHZ2:VIA22 VRV2:VRW22 WBR2:WBS22 WLN2:WLO22 WVJ2:WVK22 AE2:AJ25 KA2:KF25 TW2:UB25 ADS2:ADX25 ANO2:ANT25 AXK2:AXP25 BHG2:BHL25 BRC2:BRH25 CAY2:CBD25 CKU2:CKZ25 CUQ2:CUV25 DEM2:DER25 DOI2:DON25 DYE2:DYJ25 EIA2:EIF25 ERW2:ESB25 FBS2:FBX25 FLO2:FLT25 FVK2:FVP25 GFG2:GFL25 GPC2:GPH25 GYY2:GZD25 HIU2:HIZ25 HSQ2:HSV25 ICM2:ICR25 IMI2:IMN25 IWE2:IWJ25 JGA2:JGF25 JPW2:JQB25 JZS2:JZX25 KJO2:KJT25 KTK2:KTP25 LDG2:LDL25 LNC2:LNH25 LWY2:LXD25 MGU2:MGZ25 MQQ2:MQV25 NAM2:NAR25 NKI2:NKN25 NUE2:NUJ25 OEA2:OEF25 ONW2:OOB25 OXS2:OXX25 PHO2:PHT25 PRK2:PRP25 QBG2:QBL25 QLC2:QLH25 QUY2:QVD25 REU2:REZ25 ROQ2:ROV25 RYM2:RYR25 SII2:SIN25 SSE2:SSJ25 TCA2:TCF25 TLW2:TMB25 TVS2:TVX25 UFO2:UFT25 UPK2:UPP25 UZG2:UZL25 VJC2:VJH25 VSY2:VTD25 WCU2:WCZ25 WMQ2:WMV25 WWM2:WWR25 WVJ23:WWK25 WLN23:WMO25 WBR23:WCS25 VRV23:VSW25 VHZ23:VJA25 UYD23:UZE25 UOH23:UPI25 UEL23:UFM25 TUP23:TVQ25 TKT23:TLU25 TAX23:TBY25 SRB23:SSC25 SHF23:SIG25 RXJ23:RYK25 RNN23:ROO25 RDR23:RES25 QTV23:QUW25 QJZ23:QLA25 QAD23:QBE25 PQH23:PRI25 PGL23:PHM25 OWP23:OXQ25 OMT23:ONU25 OCX23:ODY25 NTB23:NUC25 NJF23:NKG25 MZJ23:NAK25 MPN23:MQO25 MFR23:MGS25 LVV23:LWW25 LLZ23:LNA25 LCD23:LDE25 KSH23:KTI25 KIL23:KJM25 JYP23:JZQ25 JOT23:JPU25 JEX23:JFY25 IVB23:IWC25 ILF23:IMG25 IBJ23:ICK25 HRN23:HSO25 HHR23:HIS25 GXV23:GYW25 GNZ23:GPA25 GED23:GFE25 FUH23:FVI25 FKL23:FLM25 FAP23:FBQ25 EQT23:ERU25 EGX23:EHY25 DXB23:DYC25 DNF23:DOG25 DDJ23:DEK25 CTN23:CUO25 CJR23:CKS25 BZV23:CAW25 BPZ23:BRA25 BGD23:BHE25 AWH23:AXI25 AML23:ANM25 ACP23:ADQ25 ST23:TU25 IX23:JY25 C28 O9:AC9 B65512:B65544 C983018:C983050 B983016:B983048 C917482:C917514 B917480:B917512 C851946:C851978 B851944:B851976 C786410:C786442 B786408:B786440 C720874:C720906 B720872:B720904 C655338:C655370 B655336:B655368 C589802:C589834 B589800:B589832 C524266:C524298 B524264:B524296 C458730:C458762 B458728:B458760 C393194:C393226 B393192:B393224 C327658:C327690 B327656:B327688 C262122:C262154 B262120:B262152 C196586:C196618 B196584:B196616 C131050:C131082 B131048:B131080 C65514:C65546 I14 E14 M14:N14 F12:H14 C12:E12 J12:L14 C15:C26 C2:C6 Z14 WVJ26:WWR29 D13:D14 B2:B29 AJ26:AJ29 IX26:KF29 ST26:UB29 ACP26:ADX29 AML26:ANT29 AWH26:AXP29 BGD26:BHL29 BPZ26:BRH29 BZV26:CBD29 CJR26:CKZ29 CTN26:CUV29 DDJ26:DER29 DNF26:DON29 DXB26:DYJ29 EGX26:EIF29 EQT26:ESB29 FAP26:FBX29 FKL26:FLT29 FUH26:FVP29 GED26:GFL29 GNZ26:GPH29 GXV26:GZD29 HHR26:HIZ29 HRN26:HSV29 IBJ26:ICR29 ILF26:IMN29 IVB26:IWJ29 JEX26:JGF29 JOT26:JQB29 JYP26:JZX29 KIL26:KJT29 KSH26:KTP29 LCD26:LDL29 LLZ26:LNH29 LVV26:LXD29 MFR26:MGZ29 MPN26:MQV29 MZJ26:NAR29 NJF26:NKN29 NTB26:NUJ29 OCX26:OEF29 OMT26:OOB29 OWP26:OXX29 PGL26:PHT29 PQH26:PRP29 QAD26:QBL29 QJZ26:QLH29 QTV26:QVD29 RDR26:REZ29 RNN26:ROV29 RXJ26:RYR29 SHF26:SIN29 SRB26:SSJ29 TAX26:TCF29 TKT26:TMB29 TUP26:TVX29 UEL26:UFT29 UOH26:UPP29 UYD26:UZL29 VHZ26:VJH29 VRV26:VTD29 WBR26:WCZ29 WLN26:WMV29 O12:Y14 AA12:AA14 AB12 C11 I12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Zał 2 Sprawozdanie z realizacji</vt:lpstr>
      <vt:lpstr>'Zał 2 Sprawozdanie z realizacji'!Obszar_wydruku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Cyganski Lukasz</dc:creator>
  <cp:lastModifiedBy>Piątkowska Agnieszka</cp:lastModifiedBy>
  <cp:lastPrinted>2019-10-28T12:38:47Z</cp:lastPrinted>
  <dcterms:created xsi:type="dcterms:W3CDTF">2019-10-28T12:25:42Z</dcterms:created>
  <dcterms:modified xsi:type="dcterms:W3CDTF">2021-07-26T12:57:08Z</dcterms:modified>
</cp:coreProperties>
</file>