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k.okonski\Documents\P_eID\20_plID\Wersja 2017\"/>
    </mc:Choice>
  </mc:AlternateContent>
  <bookViews>
    <workbookView xWindow="0" yWindow="0" windowWidth="28800" windowHeight="11830"/>
  </bookViews>
  <sheets>
    <sheet name="konsultacje" sheetId="2" r:id="rId1"/>
  </sheets>
  <definedNames>
    <definedName name="_xlnm._FilterDatabase" localSheetId="0" hidden="1">konsultacje!$A$2:$E$240</definedName>
    <definedName name="_Toc463344970" localSheetId="0">konsultacje!$C$87</definedName>
    <definedName name="_Toc463344971" localSheetId="0">konsultacje!$C$106</definedName>
    <definedName name="_Toc463344973" localSheetId="0">konsultacje!$C$44</definedName>
    <definedName name="_Toc463344974" localSheetId="0">konsultacje!$C$206</definedName>
    <definedName name="_Toc464732073" localSheetId="0">konsultacje!#REF!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<sst xmlns="http://schemas.openxmlformats.org/spreadsheetml/2006/main" count="919" uniqueCount="502">
  <si>
    <t>l.p.</t>
  </si>
  <si>
    <t>Podmiot zgłaszający uwagi</t>
  </si>
  <si>
    <t>Dotyczy (jednostka redakcyjna)</t>
  </si>
  <si>
    <t>Treść uwagi/ Propozycja zmian zapisu</t>
  </si>
  <si>
    <t>UWAGI OGÓLNE</t>
  </si>
  <si>
    <t>UWAGI SZCZEGÓŁOWE</t>
  </si>
  <si>
    <t>Krajowe Stowarzyszenie Inspektorów Bezpieczeństwa Teleinformatycznego</t>
  </si>
  <si>
    <t>Stanowisko do uwag</t>
  </si>
  <si>
    <t>I. Wstęp, strony 4, 5</t>
  </si>
  <si>
    <t>dr inż. Tomasz Jordan Kruk</t>
  </si>
  <si>
    <t>III. Funkcjonalności dowodu osobistego z warstwą elektroniczną, strony 7, 8</t>
  </si>
  <si>
    <t>Dobrosław Prorok</t>
  </si>
  <si>
    <t>II. Zakres danych zamieszczanych w dowodzie osobistym, strona 6</t>
  </si>
  <si>
    <t xml:space="preserve">Brak informacji o sposobie dostępu i zabezpieczeniu podanych tu danych przechowywanych w warstwie elektronicznej.
Mechanizm ochrony dostępu do tych danych jest niezbędny aby uniknąć np. możliwości ich odczytania bez wiedzy i zgody właściciela przez nieuprawnione osoby (np. w tramwaju).
</t>
  </si>
  <si>
    <t>Opis certyfikatów/podpisów znajdujących się na dowodzie należy rozszerzyć o poziom danego certyfikatu opisany w eIDAS. Inaczej nie za bardzo wiadomo czym jest np. podpis osobisty.
W dokumencie należy też opisać różnice pomiędzy poszczególnymi certyfikatami/podpisami, w szczególności osobistym a kwalifikowanym.
Brak kluczowej informacji jaka będzie liczba kontenerów, czy będzie jeden kontener MSWiA, czy też każda z funkcjonalności będzie znajdować się w osobnym – implikuje to liczbę kodów PIN oraz bezpieczeństwo danych i dokumentu.</t>
  </si>
  <si>
    <t>III. Funkcjonalności dowodu osobistego z warstwą elektroniczną, strona 9</t>
  </si>
  <si>
    <t>IV. Skutki finansowe i opis wariantów wymiany dowodów osobistych, strona 10</t>
  </si>
  <si>
    <t>Brak informacji o działaniach umożliwiających PWPW ‘pośrednictwo w osadzaniu na eDO certyfikatu kwalifi-kowanego dowolnego podmiotu’. Nie wydaje się aby PWPW już teraz było gotowe do tego procesu, że o innych centrach nie wspomnę.</t>
  </si>
  <si>
    <t xml:space="preserve">V. Zadania do wykonania celem wdrożenia dowodu osobistego z warstwą elektroniczną, strona 20 </t>
  </si>
  <si>
    <t>Oczekiwany efekt w obszarze służby zdrowia będzie można osiągnąć gdy świadczeniodawcy dostosują swoje środowisko do wymagań wynikających z eDO tj. zakupią czytniki i nowe oprogramowanie. Niezbędne jest jednak opublikowanie specyfikacji zmian w oprogramowaniu z odpowiednim wyprzedzeniem tak, aby zapewnić niezbędny czas pozwalający na zaprojektowanie i wdrożenie nowych rozwiązań. To samo zresztą dotyczy infrastruktury po stronie płatnika: NFZ lub w przyszłości innych instytucji.</t>
  </si>
  <si>
    <t>VII. Ryzyka związane z podjęciem decyzji o kontynuowaniu projektu pl.ID i wprowadzaniem dowodu osobistego z warstwą elektroniczną w proponowanej koncepcji., strona 24</t>
  </si>
  <si>
    <t>VIII. Podsumowanie, strona 26</t>
  </si>
  <si>
    <t>Koncepcja nie uwzględnia kluczowego dla tak dużego przedsięwzięcia elementu jakim jest wsparcie dla użytkownika rozumianego nie jako jednostki administracji publicznej ale jako obywatela, któremu dostarczy się zaawansowane narzędzia. Niezbędne jest zaplanowanie tak działań – infolinia mogąca obsłużyć całą populację – jak i związanych z tym kosztów.</t>
  </si>
  <si>
    <t>IX. Rekomendacje, strona 29</t>
  </si>
  <si>
    <t>Do osiągnięcia tego celu niezbędne będzie rozwiązanie problemu dzieci, które nie otrzymają eDO, a które muszą posiadać narzędzie tożsame z KUZ na eDO.
Możliwy do zrealizowania jest  wymóg aby dzieci otrzymywały świadczenia ‘na kartę rodzica’ brak jednak w systemach centralnych powiązania rodzić (opiekun prawny) – dziecko.
Koszty wydania osobnej karty zdrowia zostały oszacowane na kwotę ok. 770-800 mln zł w okresie 10 lat. Nie są więc podobne zważywszy, że eDO kosztuje kwotę 2 razy większą, a okres wydania KUZ jest 2 razy krótszy.</t>
  </si>
  <si>
    <t>Marek Ujejski</t>
  </si>
  <si>
    <t>Należy zapewnić przynajmniej kontenerowi Karty Pacjenta możliwość post-issuingu ze względu na możliwość zapisania tam danych ratunkowych. Ponadto może to być wymagane ze względu na standard  CWA przewidziany dla takiej karty (możliwość zmiany danych administracyjnych – niezapisywanych w warstwie D.O.) Jeśli założyć że dopuszcza się aktualizacji kontenera podpisu kwalifikowanego -zapis nowego certyfikatu, to nie ma powodu technologicznego aby ograniczać możliwość zmiany zawartości kontenera tzw. Karty Pacjenta. Oczywiście ostateczna decyzja należy do Ministerstwa Zdrowia które powinno zdecydować czy ta funkcjonalność jest dla nich istotna. W wypadku umieszczenia danych ratunkowvch w tym kontenerze niezbędny będzie certyfikat CVC na Karcie Specjalisty Medycznego  tych pracowników medycznych którzy będą mieli prawo odczytać te dane. Umieszczenie tych danych pozwoli w kryzysowych sytuacjach na szybkie uzyskanie informacji przez zespół medyczny o n.p. uczuleniach czy branych przez pacjenta lekach mogących powodować interakcje )</t>
  </si>
  <si>
    <t>III. Funkcjonalności dowodu osobistego z warstwą elektroniczną, strona 7</t>
  </si>
  <si>
    <t>Na etapie załozeń trzeba określić jaki poziom bezpieczeństwa powinien mieć ten srodek identyfikacj elektronicznej, zdecydowanie powinien to być poziom „HIGH” według rozporządzenia wykonawczego UE dot. Level of Assurance , choćby z powodu identyfikacji na potrzeby dostępu do danych medycznych)</t>
  </si>
  <si>
    <t>Gotowa infrastruktura PKI zdolna do wydania 120 mln certyfikatów została zbudowana i odebrana w NFZ w ramach projektu RUM II. Wystarczy ją przejąć w celu wydawania certyfikatów dla planowanego D.O. Szczególowe informacje o poszczególnych wymaganiach co do konkretnych parametrów wydajności zamieszczam w dodatkowym załączniku.</t>
  </si>
  <si>
    <t xml:space="preserve">Z dokumentu nie wynika do czego podpis osobisty mógłby być wykorzystany ,a w szczególności jaki jest jego skutek prawny </t>
  </si>
  <si>
    <t>To jest po prostu podpis elektroniczny bezpinowy. Sam certyfikat nie wystarczy bo na nim jest tylko klucz publiczny. Do złożenia podpisu w kontenerze MUSI być klucz prywatny</t>
  </si>
  <si>
    <t>III. Funkcjonalności dowodu osobistego z warstwą elektroniczną, strona 8</t>
  </si>
  <si>
    <t>Należy rozważyć czy bezpłatne udostępnienie podpisu kwalifikowanego nie spowoduje postawienia zarzutów przez KE i ew. skierowaniu sprawy przed Trybunał Europejski, tak jak to miało miejsce w związku z preferencją podmiotu państwowego w Austrii. Taki zapis ma cechy wskazujące na naruszenie zasad uczciwej konkurencji.</t>
  </si>
  <si>
    <t>Zdecydowanie pierwotny PIN powinien być różny. Natomiast posiadacz dokumentu może zdecydować czy nie zmienić wszystkich</t>
  </si>
  <si>
    <t>Należy pamiętać o potrzebie zapewnienia (niekoniecznie certyfikacji) spełnienia wymogów rozporządzenia wykonawczego Level of Assurance , w szczególności wymóg „odporność na działania atakującego o wysokim potencjale”</t>
  </si>
  <si>
    <t>Krajowa Izba Rozliczeniowa</t>
  </si>
  <si>
    <t>Chociaż dokument dotyczy dowodów osobistych, to powinno się w nim znaleźć odniesienie do prowadzonego w MZ/NFZ projektu wydania Karty Ubezpieczenia Zdrowotnego, który to projekt został zamrożony wraz z wycofa-niem się MZ wprowadzenia odpowiednich zmian w ustawie w lipcu 2015.
Odniesienie takie powinno mieć miejsce, szczególnie w kontekście porównania nakładów i zysków zakładanych w obu projektach.
Jest to o tyle zasadne, że projekt prowadzony w MZ/NFZ był następstwem wycofania się rządu z projektu pl.ID i wydawał się logiczną alternatywą dla planowanego wtedy dokumentu (tj. pl.ID), a obecne działanie zostało w pewnym sensie „wymuszone” przez wspomnianą powyżej decyzję Ministra Zdrowia. Powołanie się tylko na pl.ID co miało miejsce na początku dokumentu wydaje się spłycaniem zagadnienia.</t>
  </si>
  <si>
    <t>Jan Szajda</t>
  </si>
  <si>
    <t>Tomasz Kibil</t>
  </si>
  <si>
    <t>III. Funkcjonalności dowodu osobistego z warstwą elektroniczną</t>
  </si>
  <si>
    <t>I. Wstęp, s.2</t>
  </si>
  <si>
    <t>II. Zakres danych zamieszczanych w dowodzie osobistym, s.3</t>
  </si>
  <si>
    <t>III. Funkcjonalności dowodu osobistego z warstwą elektroniczną, s.4</t>
  </si>
  <si>
    <t>IV. Skutki finansowe i opis wariantów wymiany dowodów osobistych, s.7</t>
  </si>
  <si>
    <t>V. Zadania do wykonania celem wdrożenia dowodu osobistego z warstwą elektroniczną, s.15</t>
  </si>
  <si>
    <t>VII. Ryzyka związane z podjęciem decyzji o kontynuowaniu projektu pl.ID
i wprowadzaniem dowodu osobistego z warstwą elektroniczną w proponowanej koncepcji, s.18</t>
  </si>
  <si>
    <t>Marek Leśkiewicz</t>
  </si>
  <si>
    <t>Henryk Kułakowski</t>
  </si>
  <si>
    <t>Proponuję wprowadzenie oznakowan dowodów ponieważ nie ma już obowiązku wpisania meldunku zamieszkania to proponuję,  aby podzielić Polskę na cztery wg podziału Północna, Południowa Zachodnia i Wschodnia Polska przypisując w prawym górnym rogu figurę geometryczna  (koło, kwadrat, trójkąt i prostokąt) i następnie oddzielnym kolorem oznaczyć każde  województwo.
Wprowadzić oznaczenie pod figura geometryczna chorobę przewlekła i grupę krwi w formie odpowiadającej oznaczeniem medycznym.
To w przypadku wypadków komunikacyjnych szybko pozwoli grupie ratowniczej udzielić skutecznej pomocy.
Ponadto sugerował bym wpisać nr ubezpieczenia wg ewidencji numeru ZUS w lewym dolnym rogu.</t>
  </si>
  <si>
    <r>
      <rPr>
        <u/>
        <sz val="10"/>
        <color theme="1"/>
        <rFont val="Calibri"/>
        <family val="2"/>
        <charset val="238"/>
        <scheme val="minor"/>
      </rPr>
      <t>Współpraca eDowodu z cyfrową tożsamością</t>
    </r>
    <r>
      <rPr>
        <sz val="10"/>
        <color theme="1"/>
        <rFont val="Calibri"/>
        <family val="2"/>
        <charset val="238"/>
        <scheme val="minor"/>
      </rPr>
      <t xml:space="preserve">
Brakuje w dokumencie jakiejkolwiek analizy relacji pomiędzy eDowodem, a cyfrową tożsamością. Analiza taka, w sytuacji gdy oba rozwiązania są na etapie projektowania, wydaje się wręcz niezbędna. To powinny być dwa uzupełniające się, a nie rozłączne projekty.</t>
    </r>
  </si>
  <si>
    <r>
      <t xml:space="preserve">eDowód będzie wykorzystywany w systemach informatycznych, które z założenia będą musiały działać online. Skoro tak, to </t>
    </r>
    <r>
      <rPr>
        <b/>
        <sz val="10"/>
        <color theme="1"/>
        <rFont val="Calibri"/>
        <family val="2"/>
        <charset val="238"/>
        <scheme val="minor"/>
      </rPr>
      <t>warstwa elektroniczna na dowodzie powinna być maksymalnie odchudzona, a wszystkie pozostałe elementy powinny znaleźć się w chmurze.</t>
    </r>
  </si>
  <si>
    <r>
      <t xml:space="preserve">Wykorzystanie eDowodu w zastosowaniach komercyjnych
</t>
    </r>
    <r>
      <rPr>
        <b/>
        <sz val="10"/>
        <color theme="1"/>
        <rFont val="Calibri"/>
        <family val="2"/>
        <charset val="238"/>
        <scheme val="minor"/>
      </rPr>
      <t>Projektując eDowód należy przewidzieć możliwość jego użycia jako identyfikatora również w rozwiązaniach komercyjnych (np. jako biletu)</t>
    </r>
    <r>
      <rPr>
        <sz val="10"/>
        <color theme="1"/>
        <rFont val="Calibri"/>
        <family val="2"/>
        <charset val="238"/>
        <scheme val="minor"/>
      </rPr>
      <t xml:space="preserve">. eDowód powinien móc funkcjonować w przestrzeni publicznej jako fizyczny elektroniczny identyfikator obywatela, a co za tym idzie powinien posiadać publicznie dostępny element identyfikacji, umożliwiający użycie go przez zainteresowane podmioty np. z cyfrową tożsamością. </t>
    </r>
    <r>
      <rPr>
        <b/>
        <sz val="10"/>
        <color theme="1"/>
        <rFont val="Calibri"/>
        <family val="2"/>
        <charset val="238"/>
        <scheme val="minor"/>
      </rPr>
      <t>Rozwiązanie takie najefektywniej byłoby zrealizować poprzez umożliwienie powszechnego dostępu do nr PESEL zapisanego w eDowodzie. Podejście takie umożliwiłoby proste (zdalne) parowanie dowodu jako identyfikatora z niezależnymi usługami.</t>
    </r>
  </si>
  <si>
    <t xml:space="preserve"> Należy dobrze przeanalizować cały projekt od strony jego użyteczności i wygody (UX) oraz sprawić, aby korzystanie z dowodu osobistego było prostsze niż jest w tej chwili, a nie bardziej skomplikowane.</t>
  </si>
  <si>
    <t>Tomasz Nowak</t>
  </si>
  <si>
    <r>
      <t>W tej części</t>
    </r>
    <r>
      <rPr>
        <b/>
        <sz val="10"/>
        <color theme="1"/>
        <rFont val="Calibri"/>
        <family val="2"/>
        <charset val="238"/>
        <scheme val="minor"/>
      </rPr>
      <t xml:space="preserve"> zabrakło (ew. zabrakło osobnego rozdziału) wymienienia korzyści, które chcemy odnieść poprzez wprowadzenie tego projektu (uzasadnienie biznesowe)</t>
    </r>
    <r>
      <rPr>
        <sz val="10"/>
        <color theme="1"/>
        <rFont val="Calibri"/>
        <family val="2"/>
        <charset val="238"/>
        <scheme val="minor"/>
      </rPr>
      <t>. Zabrakło uporządkowanych scenariuszy biznesowych, jakie pojawiają się w tym projekcie i które projekt ma na celu usprawnić/umożliwić ich realizację; pośrednio wyjaśnia to ryzyko nr 4 i 5 w wykazie ryzyk.</t>
    </r>
  </si>
  <si>
    <t>W warstwie elektronicznej proponuje się użycie czterech certyfikatów. Nie wyszczególniono tutaj technologii (standardu certyfikatów, sposobu kodowania, rodzaju zastosowanych algorytmów
kryptograficznych i długości kluczy), a co może mieć znaczenie przy zakupie konkretnych kart (koszty, możliwości zapisu).</t>
  </si>
  <si>
    <t>W rozdziale przedstawiono rejestr ryzyk, jakie dotyczą tego projektu. Prowadzenie równolegle prac projektowych i prawnych niesie ryzyko opóźnień w projekcie po stronie informatycznej. Możliwe jest zastosowanie technik Agile (szczególnie w części związanej z aplikacjami mobilnymi, które nie musza być gotowe od początku procesu wymiany dowodów), natomiast pewne elementy projektu
(infrastruktura PKI, dostosowanie procesu technologicznego w PWPW, kwestie legislacyjne) są krytyczne pod kątem utrzymania wydatków kwalifikowanych i terminowości rozpoczęcia procesu wymiany dowodów osobistych na nowe.</t>
  </si>
  <si>
    <t>Ze względu na sporą perspektywę czasową, należy technologie kryptograficzne dobrać w taki sposób, aby były klasyfikowane jako ‘Long Term’ (10 – 50 lat) według rekomendacji ENISA (Algorithms, Key Sizes and Parameters Report, 2013 recommendations). Należy przy tym zastanowić się, jakie są możliwe do zastosowania techniki w przypadku komunikacji bezprzewodowej (dłuższe klucze wymagają więcej operacji, co podnosi zużycie energii na operację, a ta musi być dostarczona z terminala bezprzewodowo).</t>
  </si>
  <si>
    <t>Robert Kurosz</t>
  </si>
  <si>
    <r>
      <t xml:space="preserve">Zamiast umieszczania w warstwie elektronicznej dokumentu dodatkowych danych, które podlega-łyby późniejszej aktualizacji, proponuje się wykorzystanie elektronicznego dowodu osobistego jako klucza do systemów, w których gromadzone są dane (i tak dla adresu zameldowania będzie to re-jestr PESEL). Obywatel po elektronicznym uwierzytelnieniu dowodem osobistym będzie miał moż-liwość wprowadzania/zmiany danych </t>
    </r>
    <r>
      <rPr>
        <sz val="10"/>
        <color rgb="FFFF0000"/>
        <rFont val="Calibri"/>
        <family val="2"/>
        <charset val="238"/>
        <scheme val="minor"/>
      </rPr>
      <t>osobowych</t>
    </r>
    <r>
      <rPr>
        <sz val="10"/>
        <color theme="1"/>
        <rFont val="Calibri"/>
        <family val="2"/>
        <charset val="238"/>
        <scheme val="minor"/>
      </rPr>
      <t xml:space="preserve">  kontaktowych w systemach e-administracji. </t>
    </r>
  </si>
  <si>
    <t xml:space="preserve">Tutaj mam mały problem. O ile w dowodzie osobistym miałby być certyfikat w osobnym kontenerze dla kart KUZ, to co z osobami, które nie będą miały dowodu osobistego a są ubezpieczone (osoby pracujące na terenie Polski z różnych krajów…).
Dla nich zasadne wydaje się umożliwienie wydawania karty bezstykowej NFC przez NFZ. Tylko dla takich rozwiązań certyfikat nie powinien zawierać danych osobowych, a wyłącznie jakiś kod przypi-sany do danej osoby. To system NFZ czy instytucji która ją zastąpi ma na podstawie przekazanych danych przez świadczeniodawcę (imieniu nazwisku osoby) i danym certyfikacie z NFC zidentyfiko-wać czy jest to dana osoba.
Takie podejście pozwoli na wydanie przez PWPW kart z już nadanymi certyfikatami, a osobą po stronie NFZ przypisanie certyfikatu do osoby ubezpieczonej. Dodatkowo ZUS, KRUS powinny mieć możliwość zawieszania ważności certyfikatu KUZ. </t>
  </si>
  <si>
    <t>Juliusz Głąbiński</t>
  </si>
  <si>
    <r>
      <rPr>
        <b/>
        <sz val="10"/>
        <color theme="1"/>
        <rFont val="Calibri"/>
        <family val="2"/>
        <charset val="238"/>
        <scheme val="minor"/>
      </rPr>
      <t>1. Funkcja Karty Ubezpieczenia Zdrowotnego w dowodzie osobistym z warstwą elektroniczną.</t>
    </r>
    <r>
      <rPr>
        <sz val="10"/>
        <color theme="1"/>
        <rFont val="Calibri"/>
        <family val="2"/>
        <charset val="238"/>
        <scheme val="minor"/>
      </rPr>
      <t xml:space="preserve">
1. Proponuje się wprowadzenie kontenera danych dla tej funkcji.
2.Obok danych identyfikacyjnych pacjenta i numeru PESEL powinny zostać także zdefiniowane 3-5 grupy danych, których zawartość określono by w okresie późniejszym. Mogłyby tu zostać uwzględnione np.: ratunkowe dane medyczne, informacje o dawcy organów, informacje o szczególnych chorobach posiadacza karty. Wprowadzenie tych danych mogłoby nastąpić w okresie późniejszym, już po wydaniu dowodu/karty.
3. Jako interfejs karty (tylko dla funkcji KUZ) należałoby wziąć pod uwagę interfejs stykowy, wg. ISO/IEC 7816. Na takie rozwiązanie jest wiele referencji w Europie, np. we Francji, Niemczech, Szwajcarii, Włoszech, na Słowacji. Odpowiednie czytniki kart są dostępne na rynku po stosunkowo niskich cenach. To odnosi się też do czytników przeznaczonych dla dwóch kart: karty KUZ i Karty Specjalisty Medycznego.</t>
    </r>
  </si>
  <si>
    <t>III. Funkcjonalności dowodu osobistego z warstwą elektroniczną, s.5</t>
  </si>
  <si>
    <r>
      <rPr>
        <b/>
        <sz val="10"/>
        <color theme="1"/>
        <rFont val="Calibri"/>
        <family val="2"/>
        <charset val="238"/>
        <scheme val="minor"/>
      </rPr>
      <t>2. Serwis medyczny za granicą.</t>
    </r>
    <r>
      <rPr>
        <sz val="10"/>
        <color theme="1"/>
        <rFont val="Calibri"/>
        <family val="2"/>
        <charset val="238"/>
        <scheme val="minor"/>
      </rPr>
      <t xml:space="preserve">
1. Na karcie ID-1 jest mało wolnego miejsca po obu stronach, gdyż jest wiele pól, które się tam muszą znaleźć: zdjęcie, kod do czytnika optycznego, imię, nazwisko, itd. Propozycja więc, aby dane do europejskiej karty ubezpieczenia zdrowotnego (EHIC) umieścić na oddzielnej karcie, tylko dla osób zainteresowanych.
2. Dane do europejskiej karty ubezpieczenia zdrowotnego proponuje się umieścić tylko w formie graficznej na karcie, a danych tych nie wprowadzać do warstwy elektronicznej. Obecnie żaden kraj członkowski UE nie używa czytników do elektronicznych kart EHIC.</t>
    </r>
  </si>
  <si>
    <t>III. Funkcjonalności dowodu osobistego z warstwą elektroniczną, s.6</t>
  </si>
  <si>
    <r>
      <rPr>
        <b/>
        <sz val="10"/>
        <color theme="1"/>
        <rFont val="Calibri"/>
        <family val="2"/>
        <charset val="238"/>
        <scheme val="minor"/>
      </rPr>
      <t>Dane w warstwie elektronicznej do funkcji on-line dowodu osobistego.</t>
    </r>
    <r>
      <rPr>
        <sz val="10"/>
        <color theme="1"/>
        <rFont val="Calibri"/>
        <family val="2"/>
        <charset val="238"/>
        <scheme val="minor"/>
      </rPr>
      <t xml:space="preserve">
1. Aby nie obniżać trwałości warstwy graficznej dowodu osobistego, należałoby wykorzystać interfejs bezstykowy wg. ISO/IEC 14443 (tylko dla funkcji dowodu osobistego, nie dla funkcji karty zdrowia). Ten interfejs ma, ponadto jeszcze następujące zalety:
- Duża szybkość transmisji przy zczytywaniu danych (do 848 kb/sek).
- Możliwość stosowania smartfonów wyposażonych w NFC. Smartfon mógłby służyć jako czytnik. Możliwość szczególnie przydatna w podróży (samochód, samolot, pociąg).
Gdyby dopuścić stosowanie obu interfejsów: stykowego i bezstykowego dla obu funkcjonalności karty, zarówno jako dowodu osobistego, jak i karty zdrowia, to wzrosłaby kompleksowość. System operacyjny chipu musiałby obsługiwać więcej protokołów. Należałoby zastosować droższy chip, o większej pamięci. 
2. Zastosować łatwy protokół wzajemnego uwierzytelniania (mutual authentication protocol). Protokół Extended Length Protocol nie jest wspierany przez smartfony z NFC. Odpadnie konieczność zastosowania skomplikowanej aplikacji w smartfonie. Tego rodzaju "naukę na błędach" zaliczono w projekcie kart w Niemczech.
Proponujemy zastosowanie specyfikacji technicznej eIDAS
https://joinup.ec.europa.eu/software/cefeid/document/eidas-technical-specifications-v10
To umożliwi interoperacyjność.
</t>
    </r>
  </si>
  <si>
    <t>Krajowe Stowarzyszenie Inspektorów Bezpieczeństwa Teleinformatycznego - Piotr Popis</t>
  </si>
  <si>
    <r>
      <rPr>
        <b/>
        <sz val="10"/>
        <color theme="1"/>
        <rFont val="Calibri"/>
        <family val="2"/>
        <charset val="238"/>
        <scheme val="minor"/>
      </rPr>
      <t>podkreślenia wymaga fakt, że dopuszczenie do przeczytania z warstwy elektronicznej, nawet ograniczonego podzbioru danych identyfikacyjnych właściciela dowodu, za pomocą interfejsu bezstykowego bez wprowadzenia jakichkolwiek zabezpieczeń, jest złym rozwiązaniem</t>
    </r>
    <r>
      <rPr>
        <sz val="10"/>
        <color theme="1"/>
        <rFont val="Calibri"/>
        <family val="2"/>
        <charset val="238"/>
        <scheme val="minor"/>
      </rPr>
      <t>. Dostęp do jakichkolwiek danych o posiadaczu za pomocą interfejsu bezstykowego powinien wymagać jednocześnie konieczności przeczytania jakiegoś pola zawartego w warstwie graficznej (np. MRTD) lub podania hasła/kodu przez posiadacza. Z drugiej strony takie dodatkowe zabezpieczenia wydają się być nadmiarowe przy wykorzystaniu interfejsu stykowego – w takim przypadku pewne dane zawarte w warstwie elektronicznej mogłyby być udostępniane bez tego typu restrykcji.</t>
    </r>
  </si>
  <si>
    <t>PWPW</t>
  </si>
  <si>
    <t xml:space="preserve">Zgodność ze specyfikacją techniczną ECC wymusza konieczność implementacji protokołów uwierzytelnienia dowodu osobistego i otoczenia, które są zawarte w normie EN 419 212 „Application In-terface for smart cards used as Secure Signature Creation Devices” (zastąpiła EN 14890). Należy mieć nadzieję, że PWPW wdroży przynajmniej większość z opisanych w normie protokołów uwierzytelnie-nia, tak jak to robią wiodący dostawcy kart „IAS” w Europie.
IAS - „Identification, Authentication and Signature”; MRZ – Machine Readable Zone; CA – Certification Authority
</t>
  </si>
  <si>
    <t>Instytut Maszyn matematycznych</t>
  </si>
  <si>
    <t>MSWiA</t>
  </si>
  <si>
    <t>Mariusz Grajek</t>
  </si>
  <si>
    <r>
      <t xml:space="preserve">Dane w warstwie elektronicznej będą zapisywane  …
</t>
    </r>
    <r>
      <rPr>
        <b/>
        <sz val="10"/>
        <color theme="1"/>
        <rFont val="Calibri"/>
        <family val="2"/>
        <charset val="238"/>
        <scheme val="minor"/>
      </rPr>
      <t>Wobec opisanych powyżej wątpliwości proponuję rozważenie modyfikacji koncepcji polegającej na odstąpieniu od zasady personalizacji kontenera podpisu osobistego na etapie personalizacji nośnika dokumentu oraz niezmienności tego kontenera po personalizacji i przyjęciu zasady generacji klucza prywatnego podpisu osobistego właściciela dokumentu tożsamości już po jego personalizacji, pod wyłączną kontrolą posiadacza dokumentu</t>
    </r>
    <r>
      <rPr>
        <sz val="10"/>
        <color theme="1"/>
        <rFont val="Calibri"/>
        <family val="2"/>
        <charset val="238"/>
        <scheme val="minor"/>
      </rPr>
      <t>. Należy zauważyć, że dyskusyjne wydaje się przyjęcie rozwiązania kompromisowego, polegającego na opcjonalnej aktywacji kontenera podpisu osobistego przez posiadacza dokumentu, po zaakceptowaniu przezeń warunków użytkowania podpisu. Deklaracja taka musiałaby zostać potwierdzona w sposób tradycyjny, podpisem złożonym w formie materialnej, co przeczy idei funkcjonowania dokumentu.</t>
    </r>
  </si>
  <si>
    <t xml:space="preserve">- w treści dokumentu zostało wspomniane, że nie stwierdzono skutecznego przełamania zabezpieczeń zastosowanych  w obecnie wykorzystywanym dowodzie osobistym. Skąd w takim razie skala wyłudzanych kredytów przy pomocy fałszywej tożsamości? Problem leży w możliwościach przeprowadzenia procesu weryfikacji przez pracownika instytucji. Jeżeli to zagadnienie nie zostanie uwzględnione, może się okazać że pomimo wielu zalet i możliwości jakie wnosi zastosowanie warstwy elektronicznej nie zostanie osiągnięty skutek ochrony tożsamości obywateli oraz bezpieczeństwa instytucji - zarówno publicznych jak i prywatnych. Przy braku bardziej szczegółowych informacji o sposobach sprawdzania dokumentów nie można także zidentyfikować zagrożeń związanych z ewentualnym niepowołanym odczytem danych.
dokument uwzględnia możliwość uwierzytelniania osoby w instytucjach prywatnych - do tego celu jest zarezerwowane miejsce na osobny kontener. Jednak, przy proponowanym podejściu, warto zastanowić się nad nową możliwością dokonania weryfikacji tożsamości przez instytucje prywatne, za pośrednictwem administracji państwowej oraz zgodą klienta. Otworzyłoby to nowe możliwości (wiarygodnego) potwierdzania tożsamości osoby także poprzez instytucje prywatne, chroniłoby interesy Klienta i instytucji weryfikującej oraz skorzystanie z usług zdalnie - bez pierwszej wizyty w placówce. Implementacja takiej funkcjonalności przy zaproponowanym rozwiązaniu nie powinna wiązać się z dużymi kosztami.
</t>
  </si>
  <si>
    <t>Jak wskazywałem poprzednio, taka infrastruktura jest gotowa i przeszła wymagane odbiory. Brak jej wykorzystania może w przyszłości spowodować zarzuty niegospodarności- ówczesny projekt był realizowany za zgodą KRMds Cyfryzacji i pisemnej zgody dotyczącej całości projektu wyrażonej przez ówczesnego Sekretarza Stanu Pana Sławomira Neumanna (MZ)</t>
  </si>
  <si>
    <t>9. MZ za pośrednictwem NFZ lub innej powołanej w jego miejsce instytucji wydawać będzie karty KUZ z interfejsem bezstykowym osobą nieposiadającym dowodu osobistego a korzystającym z ubezpieczenia zdrowotnego.</t>
  </si>
  <si>
    <t>III. Funkcjonalności dowodu osobistego z warstwą elektroniczną,</t>
  </si>
  <si>
    <t xml:space="preserve"> Należy skoncentrować się na terminowej realizacji celu pierwszego, czyli wdrożenia wydawania dowodów osobistych z warstwą elektroniczną umożliwiającą składanie podpisu osobistego oraz zdalne uwierzytelnianie w systemach informatycznych administracji publicznej.
Aby móc terminowo zrealizować cel pierwszy należy przedsięwzięcie maksymalnie racjonalnie uprościć oraz w jak największym stopniu uniezależnić harmonogram działań projektowych dotyczących celu pierwszego od uwarunkowań czasowych celu drugiego. Nie musi to koniecznie oznaczać rezygnacji z wykorzystania dowodu osobistego także na rzecz dostępu do systemów bądź przechowywania informacji niezbędnych do realizacji systemu kart ubezpieczeń zdrowotnych, jednak to terminowa, bezpieczna i nieprowizoryczna realizacja celu pierwszego powinna być najistotniejszym celem realizacji projektu do dnia 31 marca 2019 r.</t>
  </si>
  <si>
    <r>
      <t>- w dokumencie nie został zawarty opis koncepcji procesu weryfikowania dokumentu. Z punktu widzenia tworzenia nowego dokumentu, jest to jeden z najbardziej istotnych elementów całościowego podejścia. Dopiero kiedy wyznaczy się planowany zakres i sposób weryfikacji dokumentu można dokładnie ocenić, czy  podejście jest prawidłowe. W analogowych dokumentach wprowadzanie zaawansowanych zabezpieczeń typu mikrodruki, znaki wodne, znaki specjalne zwiększa bezpieczeństwo, jednak możliwość weryfikowania tych elementów jest dostępna tylko w nielicznych przypadkach. Wprowadzenie warstwy elektronicznej znacznie ułatwia możliwość przeprowadzenia rzetelnej i wiarygodnej weryfikacji tożsamości.</t>
    </r>
    <r>
      <rPr>
        <b/>
        <sz val="10"/>
        <color theme="1"/>
        <rFont val="Calibri"/>
        <family val="2"/>
        <charset val="238"/>
        <scheme val="minor"/>
      </rPr>
      <t xml:space="preserve"> Czy będzie możliwość weryfikacji takiego dokumentu przez odpowiednie służby, np. Policję? W jaki sposób weryfikacja będzie się odbywać (chodzi o zaproponowanie podstawowego schematu uwierzytelniania)?</t>
    </r>
  </si>
  <si>
    <t>Enigma - Piotr Popis</t>
  </si>
  <si>
    <t xml:space="preserve">III. Funkcjonalności dowodu osobistego z warstwą elektroniczną, </t>
  </si>
  <si>
    <t>Remigiusz Lewandowski</t>
  </si>
  <si>
    <t xml:space="preserve">brak odpowiedzi na pytanie jaki jest podstawowy cekl związany z elektronicznymi DO i jakie potrzeby publiczne ma zaspokoić nowy dokument z punktu widzenia administracji, społeczeństwa, gospodarki. </t>
  </si>
  <si>
    <r>
      <t xml:space="preserve">Podstawową uwagą do przedstawionego do konsultacji dokumentu jest to, że nadmiernie promuje "jedyną słuszną koncepcję", kosztem marginalnego potraktowania kwestii podstawowej: "Po co mamy wprowadzać dowód osobisty z warstwą elektroniczną?", "Jakie problemy ma ten dokument rozwiązać?", "Jakie możliwości pozwoli wykorzystać?".
</t>
    </r>
    <r>
      <rPr>
        <b/>
        <sz val="10"/>
        <color theme="1"/>
        <rFont val="Calibri"/>
        <family val="2"/>
        <charset val="238"/>
        <scheme val="minor"/>
      </rPr>
      <t>W szczególności brak ustosunkowania się do technologii "łańcucha bloków" (blockchain) czy infrastruktury KSI (keyless signature infrastructure), która stała się podstawą budowy spójnego systemu e-Estonii, stanowią istotny błąd. 
- W materiale nie przeanalizowano doświadczeń innych krajów, które znacznie wcześniej wdrażały swoje rozwiązania</t>
    </r>
  </si>
  <si>
    <r>
      <t xml:space="preserve">Tomasz Kibil, </t>
    </r>
    <r>
      <rPr>
        <sz val="11"/>
        <color theme="1"/>
        <rFont val="Calibri"/>
        <family val="2"/>
        <charset val="238"/>
        <scheme val="minor"/>
      </rPr>
      <t xml:space="preserve">Lider Strumienia Blockchain i Kryptowaluty </t>
    </r>
  </si>
  <si>
    <r>
      <t xml:space="preserve">Na podstawie moich doświadczeń z rynku telekomunikacyjnego, </t>
    </r>
    <r>
      <rPr>
        <b/>
        <sz val="10"/>
        <color theme="1"/>
        <rFont val="Calibri"/>
        <family val="2"/>
        <charset val="238"/>
        <scheme val="minor"/>
      </rPr>
      <t>przedstawiona PWPW cena dokumentu z interfejsem stykowym i bezstykowym wydaje mi się być mocno zawyżona, biorąc pod uwagę wolumen zakupu.</t>
    </r>
    <r>
      <rPr>
        <sz val="10"/>
        <color theme="1"/>
        <rFont val="Calibri"/>
        <family val="2"/>
        <charset val="238"/>
        <scheme val="minor"/>
      </rPr>
      <t xml:space="preserve"> Być może jednak jest to efekt koniecznych do wykonania zabezpieczeń dokumentu fizycznego. Jeżeli tak jest i przyjmując obowiązywanie przez ostatnie kilkadziesiąt lat tzw. "prawa Moore'a" (koszt układów elektronicznych maleje o połowę w ciągu 18 miesięcy), należałoby rozdzielić koszty, które będą systematycznie malały (np układów elektronicznych), rosły (np. wynagrodzenia), czy utrzymywały stały poziom (koszt zabezpieczeń wizualnych drukowanych na dokumencie tożsamości). </t>
    </r>
    <r>
      <rPr>
        <b/>
        <sz val="10"/>
        <color theme="1"/>
        <rFont val="Calibri"/>
        <family val="2"/>
        <charset val="238"/>
        <scheme val="minor"/>
      </rPr>
      <t>Ujęcie kosztów, bez nawet przybliżonej analizy trendów, musi prowadzić do przypadkowych i najczęściej błędnych wniosków.</t>
    </r>
  </si>
  <si>
    <r>
      <rPr>
        <b/>
        <sz val="10"/>
        <color theme="1"/>
        <rFont val="Calibri"/>
        <family val="2"/>
        <charset val="238"/>
        <scheme val="minor"/>
      </rPr>
      <t xml:space="preserve">Podstawowym elementem którego brakuje w materiale jest wskazanie jakie cele mają być osiągnięte poprzez wprowadzenie dowodów osobistych z warstwą elektroniczną w miejsce obecnie używanych. </t>
    </r>
    <r>
      <rPr>
        <sz val="10"/>
        <color theme="1"/>
        <rFont val="Calibri"/>
        <family val="2"/>
        <charset val="238"/>
        <scheme val="minor"/>
      </rPr>
      <t xml:space="preserve">Przykładowo jeżeli jest to wypełnienie dyrektywy eIDAS to należy kolejno omówić jak wprowadzenie tego dokumentu wypełnia poszczególne wymogi dyrektywy i jakie są alternatywy. Jeżeli celem jest wydłużenie czasu użytkowania dowodu osobistego to należy rozważyć możliwość aktualizacji fotografii która oprócz wersji nadrukowanej byłaby dostępna także w wersji elektronicznej, a dostępna przez terminal komputerowy i/lub aplikację mobilną.
</t>
    </r>
    <r>
      <rPr>
        <b/>
        <sz val="10"/>
        <color theme="1"/>
        <rFont val="Calibri"/>
        <family val="2"/>
        <charset val="238"/>
        <scheme val="minor"/>
      </rPr>
      <t>Brak analizy funkcjonalnej, z rozważeniem wariantów alternatywnych, sprowadza dyskusję do absurdalnej: wprowadzamy dowód z warstwą elektroniczną bo inni tak zrobili, a umieszczamy w nim takie dane jakie nam przyszły do głowy, bo możemy.</t>
    </r>
    <r>
      <rPr>
        <sz val="10"/>
        <color theme="1"/>
        <rFont val="Calibri"/>
        <family val="2"/>
        <charset val="238"/>
        <scheme val="minor"/>
      </rPr>
      <t xml:space="preserve">
</t>
    </r>
  </si>
  <si>
    <t>Tak więc nowy dowód osobisty powinien umożliwiać umieszczanie w nim informacji poprawiających wiarygodność powiązania pomiędzy osobą legitymującą się, a dokumentem tożsamości którym się posługuje (przede wszystkim w warstwie elektronicznej ze względu na wymaganą ilość informacji które muszą być przechowywane).</t>
  </si>
  <si>
    <t>Nowy dowód osobisty, z warstwą elektroniczną, powinien pozwalać na przechowywanie większej ilości danych (zwiększając użyteczność tego środka identyfikacji) oraz na autoryzowaną zmianę (zapewniając aktualność danych) bez konieczności wymiany dowodu. A może aktualna fotografia powinna figurować w scentralizowanej bazie danych, do której odwołanie znajdowałoby się w łańcuchu blockchain (gwarantującym niepowtarzalność daty wprowadzonej aktualizacji), a w dowodzie z warstwą elektroniczną powinien być przechowywany jedynie klucz cyfrowy, którym podpisana byłaby cyfrowa fotografia w bazie?</t>
  </si>
  <si>
    <t xml:space="preserve">należałoby rozważyć przechowywanie w warstwie elektronicznej kilku profili np.: 
• publicznego, 
• prywatnego - nie zawierającego danych umożliwiających danych publicznych wymaganych w relacjach urzędowych czy wymagających szczególnego zaufania, ale pozwalającego na jednoznaczne powiązanie z osobą fizyczną,
• zawodowego - zawierających dane o specjalnych uprawnieniach posiadanych ze względu na uzyskane kompetencje lub wykonywane funkcje (w opracowaniu wskazano funkcjonalność KSM ... którą odrzucono ze względu na brak uwzględnienia innych grup zawodowych, zamiast zdefiniowania wymogów dla uniwersalnego klucza, który mógłby być wykorzystany na potrzeby różnych grup zawodowych),
• poufnego - używanego do zabezpieczania danych o szczególnej wrażliwości (np. medycznych)
Dane cyfrowe w każdym z wymienionych profili powinny prawdopodobnie zawierać "klucz prywatny" (w szyfrowaniu asymetrycznym) umożliwiający: 
• złożenie podpisu elektronicznego (różnego dla każdego z profili) 
• odszyfrowania danych przeznaczonych dla danej osoby (osobno dla każdego z profili). 
</t>
  </si>
  <si>
    <t xml:space="preserve">Podejściem właściwszym byłoby stworzenie rozwiązania, bazującego na zdefiniowanych standardach, przewidującego możliwość modyfikacji funkcjonalności w trakcie użytkowania dowodu z warstwą elektroniczną. Specyfikacja podstawowa powinna określać minimalną funkcjonalność pierwotną (możliwą do wdrożenia w najkrótszym możliwie czasie) oraz specyfikację zasad budowy rozszerzeń funkcjonalności. </t>
  </si>
  <si>
    <t>Gemalto - Konrad Piotrowski</t>
  </si>
  <si>
    <t>Koncepcja nie zakłada (i naszym zdaniem jest to ogromnym błędem) możliwości dodawania nowych funkcjonalności oraz aktualizacji danych w eDowodzie po jego wydaniu (brak po wydawniczego (post-issuance) zarządzania kartą).</t>
  </si>
  <si>
    <t>Koncepcja natomiast nie zawiera biometrii palca, która mogłaby być wykorzystana, jako PIN, PUK lub Global PIN (jeden PIN do wszystkich aplikacji) – w projektach masowego używania eID
obserwujemy duże koszty związane z odblokowywaniem zapomnianych numerów PIN w urzędach.</t>
  </si>
  <si>
    <t>Koncepcja nie adresuje też pomysłu na Narodowy Standard Płatniczy poza organizacjami VISA oraz Mastercard, a który mógłby być zaadresowany przy okazji wdrażania e-Dowodu. Coraz więcej krajów używa eID oraz aplikacji płatniczych w eID do dystrybucji środków do określonych grup społecznych (w Polsce przykładem mógłby być program 500+ na subkonta,
do których dostęp odbywałby się za pomocą aplikacji EMV w eID)</t>
  </si>
  <si>
    <t>Przedstawiony koszt wdrożenia koncepcji eID wydaje się być bardzo wysoki w porównaniu do innych projektów tego typu i może wynikać z nieefektywnych technologii wykorzystywanych
przez wskazanego producenta.</t>
  </si>
  <si>
    <t>Wiesław Krawczyński</t>
  </si>
  <si>
    <t>III. Funkcjonalności dowodu osobistego z warstwą elektroniczną, strony 7, 9</t>
  </si>
  <si>
    <t>III. Funkcjonalności dowodu osobistego z warstwą elektroniczną, strony 7, 10</t>
  </si>
  <si>
    <t>4)       Dlaczego Dokument nie przewiduje (w części przeznaczonej dla resortu zdrowia) zgodności nowego dowodu z uzgodnionym, w ramach Europejskiego Komitetu Standaryzacji, standardem CWA 15974:2009?  Pomimo braku odpowiedniego uregulowania prawnego są już w Europie rozwiązania implementujące to rozwiązanie.  Zastosowanie tej funkcjonalności umożliwiłoby w przyszłości posługiwanie się nowym dowodem za granicą w charakterze  Europejskiej Karta Ubezpieczenia Zdrowotnego (EKUZ). 
 5)      Brak jest jakiejkolwiek informacji o sposobie zabezpieczenia komunikacji bezprzewodowej nowego dowodu (interfejs bezstykowy) z otoczeniem. Szczegóły techniczne i konkretne rozwiązania mogą być zaproponowane na etapie projektu, jednak fakt iż komunikacja bezprzewodowa musi być zabezpieczona przez nieautoryzowanym udostępnieniem powinna zostać określona w Dokumencie.
 6)      Czy budowa systemów i oprogramowania wymienionych w punktach od 3 do 8 (strony 6-7) zostaną wykonane przez wskazane podmioty w trybie bezprzetargowym?</t>
  </si>
  <si>
    <t>UM w Łodzi - Beata Adamkiewicz</t>
  </si>
  <si>
    <t>UM Tychy - Anita Zdebel</t>
  </si>
  <si>
    <t>3. Uwaga do wariantu II z przedłużoną ważnością dowodów osobistych wydanych w latach 2007-2008 i skróconą ważnością dowodów wydanych w latach 2014-2016:
Potrzeba dużych zmian organizacyjnych, szczególnie w okresie 2017-2018 kiedy znacząco zmaleje ilość napływających do organów gmin wniosków o wydanie dowodu osobistego, może spowodować utratę potencjału osobowego tj. wykwalifikowanej kadry z dużym doświadczeniem. Potrzeba zatrudnienia nowych osób w 2019 r. będzie się wiązała z koniecznością ich przeszkolenia.</t>
  </si>
  <si>
    <r>
      <rPr>
        <b/>
        <sz val="10"/>
        <color theme="1"/>
        <rFont val="Calibri"/>
        <family val="2"/>
        <charset val="238"/>
        <scheme val="minor"/>
      </rPr>
      <t>1. Rozważenie możliwości wprowadzenia dowodów osobistych z okresem ważności na czas nieoznaczony dla osób starszych np. 65-latków</t>
    </r>
    <r>
      <rPr>
        <sz val="10"/>
        <color theme="1"/>
        <rFont val="Calibri"/>
        <family val="2"/>
        <charset val="238"/>
        <scheme val="minor"/>
      </rPr>
      <t xml:space="preserve">. Często osoby takie po 10 latach tj. w przypadającym terminie wymiany ustawowej, są obłożnie chore, zdarza się że nieświadome. Pojawia się poważny problem związany z wykonaniem fotografii do nowego dowodu osobistego. Ponadto niemożliwe jest przyjęcie wnioskuo wydanie dowodu osobistego jeżeli osoba chora nie ma kontaktu z otaczającą ją rzeczywistością, jest nieświadoma czy też  nieprzytomna. Z praktyki wynika, że rodzina nie chce podjąć działań związanych z ubezwłasnowolnieniem takiej osoby, tłumacząc swoją decyzję zbyt trudną i czasochłonną procedurą.
2. Omawiając problem osób starszych chciałabym </t>
    </r>
    <r>
      <rPr>
        <b/>
        <sz val="10"/>
        <color theme="1"/>
        <rFont val="Calibri"/>
        <family val="2"/>
        <charset val="238"/>
        <scheme val="minor"/>
      </rPr>
      <t>zwrócić</t>
    </r>
    <r>
      <rPr>
        <sz val="10"/>
        <color theme="1"/>
        <rFont val="Calibri"/>
        <family val="2"/>
        <charset val="238"/>
        <scheme val="minor"/>
      </rPr>
      <t xml:space="preserve"> </t>
    </r>
    <r>
      <rPr>
        <b/>
        <sz val="10"/>
        <color theme="1"/>
        <rFont val="Calibri"/>
        <family val="2"/>
        <charset val="238"/>
        <scheme val="minor"/>
      </rPr>
      <t xml:space="preserve">uwagę na czasochłonność załatwienia sprawy związanej z przyjęciem wniosku o wydanie dowodu osobistego i ewentualnym doręczeniem dowodu w miejscu zamieszkania osoby chorej, nie mogącej osobiście stawić się w organie gminy. Czasochłonność tych spraw znacznie wykracza poza przyjęte 30 minut, ponieważ wymaga wizyty urzędnika w domu klienta. </t>
    </r>
    <r>
      <rPr>
        <sz val="10"/>
        <color theme="1"/>
        <rFont val="Calibri"/>
        <family val="2"/>
        <charset val="238"/>
        <scheme val="minor"/>
      </rPr>
      <t>W dotychczasowych comiesięcznych statystykach dla każdego procesu wydania dowodu osobistego przyjęto taką czasochłonność – nie ma rozróżnienia czy przyjęcie wniosku było w organie gminy czy poza nim. Dane statystyczne są pobierane z raportu MSWiA generowanego ze Źródła, w którym nie są odnotowywane przypadki przyjęcia wniosku na wizycie domowej.</t>
    </r>
  </si>
  <si>
    <t>Mirosław Kutyłowski</t>
  </si>
  <si>
    <t>uwaga ogólna</t>
  </si>
  <si>
    <r>
      <t xml:space="preserve">- brak poprawnej i adekwatnej metodologii tworzenia koncepcji,
- brak synchronizacji pomiędzy terminem rozpoczęcia emisji elektronicznych dowodów osobistych (2016 r.) a terminem uruchomienia funkcjonalności KUZ (2023 r.),
- brak funkcjonalności KSM w dowodzie osobistym,
- niejasności dotyczące emisji dodatkowych kart obok dowodu osobistego (Karty Pacjenta),
- niejasności dotyczące implementacji w dowodzie osobistym dwóch cech biometrycznych,
- nie ujęcie wzoru podpisu w warstwie graficznej dowodu osobistego,
- nie podjęcie zagadnienia implementacji w funkcjonalnościach dowodu tzw. Polskiej Karty Płatniczej,
- kosztowne i merytorycznie nieuzasadnione umieszczenie w warstwie elektronicznej aż 4 certyfikatów,
- zapewnienie szczególnych preferencji w zakresie wystawiania certyfikatów tylko jednemu przedsiębiorstwu,
- zastosowanie dualnego interfejsu: stykowego i bezstykowego,
- wątpliwości dotyczące rzetelności szacunków wydatków budżetowych,
</t>
    </r>
    <r>
      <rPr>
        <b/>
        <sz val="10"/>
        <color theme="1"/>
        <rFont val="Calibri"/>
        <family val="2"/>
        <charset val="238"/>
        <scheme val="minor"/>
      </rPr>
      <t>Propozycje:</t>
    </r>
    <r>
      <rPr>
        <sz val="10"/>
        <color theme="1"/>
        <rFont val="Calibri"/>
        <family val="2"/>
        <charset val="238"/>
        <scheme val="minor"/>
      </rPr>
      <t xml:space="preserve">
 1.  Ponownie zlecić opracowanie koncepcji, 
2. Skoordynować projekty pl.ID, krajowy schemat płatniczy (Polska Karta Płatnicza) oraz funkcjonalność KUZ  (Platformy P1, P2, P3) w ramach wiązki powiązanych ze sobą projektów nadzorowanych przez jeden organ administracji publicznej (np. Ministra Cyfryzacji)
3. W przypadku decyzji o braku implementacji cech biometrycznych i utrzymania braku synchronizacji terminu emisji elektronicznych dowodów osobistych z terminem uruchomienia funkcjonalności KUZ należy rozważyć odłożenie terminu wdrożenia elektronicznych dowodów osobistych.</t>
    </r>
  </si>
  <si>
    <r>
      <rPr>
        <b/>
        <sz val="10"/>
        <color theme="1"/>
        <rFont val="Calibri"/>
        <family val="2"/>
        <charset val="238"/>
        <scheme val="minor"/>
      </rPr>
      <t>konieczność wprowadzenia odniesień do norm i standardów, tj.:</t>
    </r>
    <r>
      <rPr>
        <sz val="10"/>
        <color theme="1"/>
        <rFont val="Calibri"/>
        <family val="2"/>
        <charset val="238"/>
        <scheme val="minor"/>
      </rPr>
      <t xml:space="preserve">
➢ dla dowodu osobistego:
 - PKN-CEN/TS 15480 „Identification card systems -- European Citizen Card” (ECC);
➢ dla karty KUZ:
- PN-EN ISO 21549 „Informatyka w ochronie zdrowia -- Dane dotyczące karty zdrowia pacjenta”;
- CWA 15974 „Interoperability of the electronic European Health Insurance Cards (WS/eEHIC)”.
</t>
    </r>
  </si>
  <si>
    <r>
      <rPr>
        <b/>
        <sz val="10"/>
        <color theme="1"/>
        <rFont val="Calibri"/>
        <family val="2"/>
        <charset val="238"/>
        <scheme val="minor"/>
      </rPr>
      <t>należy bezwzględnie zapewnić możliwość potwierdzenia autentyczności dowodu przy pomocy mechanizmów kryptograficznych, czyli protokołu challenge-response.</t>
    </r>
    <r>
      <rPr>
        <sz val="10"/>
        <color theme="1"/>
        <rFont val="Calibri"/>
        <family val="2"/>
        <charset val="238"/>
        <scheme val="minor"/>
      </rPr>
      <t xml:space="preserve"> Weryfikacja podpisu złożonego przez kartę na losowym wyzwaniu pozwoli na eliminację ataków obliczonych na „klonowanie” do-wodów lub wydawanie całkowicie fałszywych dowodów. Będzie to rozwiązanie bezpieczne, o ile warstwa elektroniczna dowodu uzyska stosowny certyfikat „Kwalifikowanego urządzenia do składa-nia podpisów elektronicznych” w rozumieniu rozporządzenia eIDAS. Poza zgodnością z wymagania-mi Common Criteria, wydający certyfikat musi mieć status „ciała wyznaczonego” (ang. designated body) i certyfikacja Common Criteria musi być wykonana na zgodność z profilem(ami) zabezpieczeń, o którym(ch) mowa w Decyzji Wykonawczej Komisji 2016/650 z dnia 25 kwietnia 2016 r.</t>
    </r>
  </si>
  <si>
    <t>nieuwzględnienie w żadnym wariancie wymiany dowodów osobistych - dowodów wydawanych od 2001 r. do 29 lutego 2014 r.na czas nieoznaczony. Myślę, że jest to wartość, która znacząco wpłynie na wzrost liczby dowodów do wydania w 2023 r.</t>
  </si>
  <si>
    <r>
      <t xml:space="preserve">Należy rozpatrzyć, czy nie można </t>
    </r>
    <r>
      <rPr>
        <b/>
        <sz val="10"/>
        <color theme="1"/>
        <rFont val="Calibri"/>
        <family val="2"/>
        <charset val="238"/>
        <scheme val="minor"/>
      </rPr>
      <t>zmniejszyć liczby potrzebnych certyfikatów, zachowując w ten sposób pożądane funkcjonalności.</t>
    </r>
    <r>
      <rPr>
        <sz val="10"/>
        <color theme="1"/>
        <rFont val="Calibri"/>
        <family val="2"/>
        <charset val="238"/>
        <scheme val="minor"/>
      </rPr>
      <t xml:space="preserve"> Warto też zastanowić się nad </t>
    </r>
    <r>
      <rPr>
        <b/>
        <sz val="10"/>
        <color theme="1"/>
        <rFont val="Calibri"/>
        <family val="2"/>
        <charset val="238"/>
        <scheme val="minor"/>
      </rPr>
      <t>minimalizacją wystawców certyfikatów</t>
    </r>
    <r>
      <rPr>
        <sz val="10"/>
        <color theme="1"/>
        <rFont val="Calibri"/>
        <family val="2"/>
        <charset val="238"/>
        <scheme val="minor"/>
      </rPr>
      <t xml:space="preserve"> (wystawianie certyfikatów przez MZ wymagałoby poniesienia nakładów na odpowiednią infrastrukturę i jej zabezpieczenie oraz utrzymywanie tego systemu). </t>
    </r>
    <r>
      <rPr>
        <b/>
        <sz val="10"/>
        <color theme="1"/>
        <rFont val="Calibri"/>
        <family val="2"/>
        <charset val="238"/>
        <scheme val="minor"/>
      </rPr>
      <t>Należy również się zastanowić nad domyślnym dołączaniem certyfikatu kwalifikowanego, aby możliwe było wykorzystanie go w codziennym życiu.</t>
    </r>
    <r>
      <rPr>
        <sz val="10"/>
        <color theme="1"/>
        <rFont val="Calibri"/>
        <family val="2"/>
        <charset val="238"/>
        <scheme val="minor"/>
      </rPr>
      <t xml:space="preserve"> Brak możliwości wykorzystania podpisu elektronicznego mocno ogranicza korzyści wynikające z posiadania elektronicznego dowodu (mogę się np. uwierzytelnić przy pomocy dowodu osobistego, ale w celu podpisania dokumentu muszę go wydrukować i podpisać – jest to rozwiązanie częściowe). Szeroki dostęp do podpisu kwalifikowanego pozwoli realizować nowe innowacyjne usługi (nie tylko administracyjne, ale również z sektora gospodarki); zasadniczy koszt ich wprowadzenia w skali całego Państwa jest współdzielony z procesem wymiany dowodów osobistych (który i tak tak musi nastąpić w obecnym stanie prawnym).</t>
    </r>
  </si>
  <si>
    <r>
      <rPr>
        <b/>
        <sz val="10"/>
        <color theme="1"/>
        <rFont val="Calibri"/>
        <family val="2"/>
        <charset val="238"/>
        <scheme val="minor"/>
      </rPr>
      <t>ICAO -</t>
    </r>
    <r>
      <rPr>
        <sz val="10"/>
        <color theme="1"/>
        <rFont val="Calibri"/>
        <family val="2"/>
        <charset val="238"/>
        <scheme val="minor"/>
      </rPr>
      <t xml:space="preserve"> 'Przedstawiona koncepcja mówi o rezygnacji z realizacji funkcjonalności elektronicznych ICAO
na dowodzie osobistym. Należy jednak przestrzec, że decyzję tą należałoby traktować jako
rezygnację z sformalizowanej realizacji takiej jak w przypadku paszportu biometrycznego (w tym z
certyfikacją implementacji itp.). Należy jednak zwrócić uwagę, że:
 zestaw protokołów kryptograficznych z dokumentów ICAO jest atrakcyjny ze względu na
 możliwy do osiągnięcia poziom bezpieczeństwa, w tym ataki polegające na bezprawnym
pozyskiwaniu danych o obywatelach,
 relatywnie wysoką dostępność software'u,
 międzynarodowy zakres stosowania i łatwość uruchomienia węzła eIDAS,
 możliwość bezpośredniego użycia do celów wskazanych w koncepcji,
 wsparcie merytoryczne protokołów przez kraje o wysokim doświadczeniu w tym zakresie,
 funkcjonalności ICAO zaczynają znajdować zastosowania wewnętrz strefy Schengen (np. automatyzacja check-in na lotnisku we Frankfurcie).
 Wykorzystanie mechanizmów zaprojektowanych przez ICAO nie jest równoznaczne z pobieraniem drugiej cechy biometrycznej – ten fragment systemu paszportów biometrycznych jest w istocie niefunkcjonujący wskutek braków infrastruktury PKI.
Warto zwrócić również uwagę, że analogiczny projekt znajduje się w zaawansowanej fazie realizacji w Turcji – wraz z implementacją protokołów ICAO obok zastosowań do systemu
ochrony zdrowia.</t>
    </r>
  </si>
  <si>
    <r>
      <rPr>
        <b/>
        <sz val="10"/>
        <color theme="1"/>
        <rFont val="Calibri"/>
        <family val="2"/>
        <charset val="238"/>
        <scheme val="minor"/>
      </rPr>
      <t>ICAO -</t>
    </r>
    <r>
      <rPr>
        <sz val="10"/>
        <color theme="1"/>
        <rFont val="Calibri"/>
        <family val="2"/>
        <charset val="238"/>
        <scheme val="minor"/>
      </rPr>
      <t xml:space="preserve"> Koncepcja nie podąża za europejskimi trendami dotyczącymi aplikacji ICAO (eMRTD), która to aplikacja obecnie wdrażana jest w dowodach Finlandii, Szwecji, Norwegii a w wielu krajach jest już wdrożona.</t>
    </r>
  </si>
  <si>
    <t>IV. Skutki finansowe i opis wariantów wymiany dowodów osobistych, s.8</t>
  </si>
  <si>
    <t>Szacunki kosztów aplikacji i późniejszego ich utrzymania zaplanowanych do realizacji przez COI wydają się być ogromnie przeszacowane. Przed przyznaniem należałoby je zasadniczo szczegółowo zweryfikować. Podstawowym celem programu powinno być wdrożenie dowodu z warstwą elektroniczną a nie finansowanie podmiotów prowadzących działalność komercyjną, choćby i zależnych od państwa.</t>
  </si>
  <si>
    <r>
      <rPr>
        <b/>
        <sz val="10"/>
        <color theme="1"/>
        <rFont val="Calibri"/>
        <family val="2"/>
        <charset val="238"/>
        <scheme val="minor"/>
      </rPr>
      <t>ICAO -</t>
    </r>
    <r>
      <rPr>
        <sz val="10"/>
        <color theme="1"/>
        <rFont val="Calibri"/>
        <family val="2"/>
        <charset val="238"/>
        <scheme val="minor"/>
      </rPr>
      <t xml:space="preserve"> rezygnacja z zachowania zgodności z normami i zaleceniami ICAO. Podstawowym dokumentem podróży jest i powinien pozostać paszport.</t>
    </r>
  </si>
  <si>
    <t xml:space="preserve">
 2)      W Dokumencie jest mowa o certyfikacji Common Criteria dla części elektronicznej oraz oprogramowania dla nowego dowodu. (między innymi str. 17 pkt 4)
 Proponuję zastosować certyfikowane, istniejące na rynku  rozwiązania (mikroprocesory oraz oprogramowanie) w tym zakresie co powinno skrócić czas uruchomienia wydawania nowego dowodu oraz zminimalizować ryzyko związane z przedłużeniem procesu certyfikacji. Proces certyfikacji  trwa minimum ok. 6 miesięcy w przypadku doświadczonych w tym zakresie podmiotów. W dokumencie brak jest określonego poziomu certyfikacji Common Criteria.
 3)      Ze względów bezpieczeństwa  w Dokumencie należy wskazać, że wszystkie klucze kryptograficzne użyte dowodzie muszą być wygenerowane poprzez układ elektroniczny dowodu a klucze prywatne nie mogą być archiwizowane. Jest to szczególnie istotne w przypadku tzw. certyfikatu „podpisu osobistego”.
</t>
  </si>
  <si>
    <t>IV. Skutki finansowe i opis wariantów wymiany dowodów osobistych, s.9</t>
  </si>
  <si>
    <r>
      <t>W celu zwiększenia szans na realizację projektu,
proponujemy by aplikacja PWPW powstała na naszej platformie. Jesteśmy w stanie wesprzeć PWPW merytorycznie w opracowaniu dedykowanej aplikacji dla polskiego dowodu oraz w jej certyfikacji. Zaletą takiego podejścia jest możliwości wykorzystania innych certyfikowanych aplikacji istniejących już na naszej platformie, które mogą realizować opisane w koncepcji wymagania a także dodatkowe
funkcjonalności, których w koncepcji dowodu nie ma.</t>
    </r>
    <r>
      <rPr>
        <b/>
        <sz val="10"/>
        <color theme="1"/>
        <rFont val="Calibri"/>
        <family val="2"/>
        <charset val="238"/>
        <scheme val="minor"/>
      </rPr>
      <t xml:space="preserve"> Oczywiście blankiet dowodu byłby produkowany przez PWPW. PWPW nie produkuje kart dualnych (interfejs stykowy i bezstykowy z jednym
mikroprocesorem) w poliwęglanie o żywotności 10 lat. Jesteśmy gotowi dokonał tzw. transferu technologii by polskie dowody produkowane przez PWPW żywotności 10 letnią posiadały.</t>
    </r>
  </si>
  <si>
    <t>Wstęp, s. 2</t>
  </si>
  <si>
    <r>
      <t xml:space="preserve">W związku z tym dowód osobisty z warstwą
elektroniczną powinien zawierać podstawowe funkcjonalności, aby możliwe było jego wdrożenie w krótkim czasie.”
</t>
    </r>
    <r>
      <rPr>
        <sz val="10"/>
        <color rgb="FFFF0000"/>
        <rFont val="Calibri"/>
        <family val="2"/>
        <charset val="238"/>
        <scheme val="minor"/>
      </rPr>
      <t>Propozycja zapisu
W związku z tym dowód osobisty z warstwą elektroniczną powinien pozwalać na ładowanie i instalację nowych apletów (funkcjonalności) już po jego wydaniu, a tylko te podstawowe mogłyby
być aktywne od momentu wydania dowodu, aby możliwe było jego wdrożenie w krótkim czasie.</t>
    </r>
  </si>
  <si>
    <t>II. Zakres danych zamieszczanych w dowodzie osobistym, s.4</t>
  </si>
  <si>
    <r>
      <rPr>
        <sz val="10"/>
        <rFont val="Calibri"/>
        <family val="2"/>
        <charset val="238"/>
        <scheme val="minor"/>
      </rPr>
      <t xml:space="preserve">„Natomiast personalizacja warstwy elektronicznej wymaga dalszych konsultacji technicznych i porozumienia pomiędzy MSWiA a PWPW”
</t>
    </r>
    <r>
      <rPr>
        <sz val="10"/>
        <color rgb="FFFF0000"/>
        <rFont val="Calibri"/>
        <family val="2"/>
        <charset val="238"/>
        <scheme val="minor"/>
      </rPr>
      <t>Propozycja zapisu
Personalizacja elektroniczna dla bezpieczeństwa obywateli powinna odbywać się w tym samym miejscu, co personalizacja graficzna.</t>
    </r>
  </si>
  <si>
    <t>II. Zakres danych zamieszczanych w dowodzie osobistym, s.5</t>
  </si>
  <si>
    <t>III. Funkcjonalności dowodu osobistego z warstwą elektroniczną, strona 5</t>
  </si>
  <si>
    <t>III. Funkcjonalności dowodu osobistego z warstwą elektroniczną, s. 7</t>
  </si>
  <si>
    <t>IV. Skutki finansowe i opis wariantów wymiany dowodów osobistych</t>
  </si>
  <si>
    <t>IV. Skutki finansowe i opis wariantów wymiany dowodów osobistych, s. 7</t>
  </si>
  <si>
    <r>
      <t xml:space="preserve">Przedstawiona w koncepcji cena wydaje się mocno wygórowana. Dla karty z interfejsem stykowym przyjmuje się cenę 20 PLN natomiast z interfejsem dualnym 24,70 PLN.
</t>
    </r>
    <r>
      <rPr>
        <sz val="10"/>
        <color rgb="FFFF0000"/>
        <rFont val="Calibri"/>
        <family val="2"/>
        <charset val="238"/>
        <scheme val="minor"/>
      </rPr>
      <t>Propozycja zapisu
Proponujemy by do realizacji projektu przyjąć ceny rynkowe i jesteśmy gotowi, o ile będzie taka potrzeba ceny rynkowe Państwu przedstawić.</t>
    </r>
  </si>
  <si>
    <t>Jacek Biernacki</t>
  </si>
  <si>
    <t>Wstęp</t>
  </si>
  <si>
    <t>◦ Konieczność podania rzeczywistych kosztów wariantu wydania karty pacjenta (KUZ) wg porównywalnych warunków, która jednoznacznie uzasadniłaby rekomendowane warianty. Zakres danych proponowany do uwzględnienia został podany w dalszej części niniejszego materiału.</t>
  </si>
  <si>
    <t>wstęp</t>
  </si>
  <si>
    <t>Przyjęte złożenie wydania nowego eDO wyłącznie dla pełnoletnich obywateli RP uniemożliwiają uzyskanie zakładanej funkcjonalności w obszarze ochrony zdrowia dla znaczącej grupy osób, którzy nie są obywatelami RP ale legalnie pracują w kraju i są objęci ubezpieczeniem zdrowotnym. W/g różnych szacunków może to być grupa do kilkuset tysięcy osób. Na dzień dzisiejszy nie jest możliwe jej jednoznaczne określenie, bowiem do roku 2015 obywatele innych państw legalnie pracujący w Polsce mieli nadawany numer PESEL. Jednocześnie informacja o obywatelstwie jest dostępna jedynie w rejestrze PESEL, ale nie jest dostępna w rejestrze płatnika, stąd oszacowanie wielkości grupy nie jest możliwe.</t>
  </si>
  <si>
    <t>uwaga ogólna dot. wskazania celu dokumentu</t>
  </si>
  <si>
    <t xml:space="preserve">uwaga ogólna dot. konieczności odniesienia się do technologii blockchain </t>
  </si>
  <si>
    <t>Dowód powinien zawierać w warstwie elektronicznej adres zameldowanie, (jeżeli pozostanie obowiązek meldunkowy) lub adres zamieszkania.</t>
  </si>
  <si>
    <r>
      <rPr>
        <sz val="10"/>
        <rFont val="Calibri"/>
        <family val="2"/>
        <charset val="238"/>
        <scheme val="minor"/>
      </rPr>
      <t>1) dane dot. osoby
h) numer PESEL</t>
    </r>
    <r>
      <rPr>
        <sz val="10"/>
        <color rgb="FFFF0000"/>
        <rFont val="Calibri"/>
        <family val="2"/>
        <charset val="238"/>
        <scheme val="minor"/>
      </rPr>
      <t xml:space="preserve">
Zasadnym byłoby uwzględnienie w koncepcji możliwości wprowadzenia identyfikatora innego niż PESEL, który w swojej treści nie zawierałby wrażliwych (dla wielu obywateli) danych.</t>
    </r>
  </si>
  <si>
    <r>
      <t xml:space="preserve">Wskazane ograniczenie w zakresie braku możliwości modyfikacji samych danych w warstwie eDO (z wyjątkiem kontenera dla certyfikatów kwalifikowanych) oraz braku możliwości zmiany funkcjonalności w procesie post issuingu, stanowi poważne ograniczenie. </t>
    </r>
    <r>
      <rPr>
        <b/>
        <sz val="10"/>
        <rFont val="Calibri"/>
        <family val="2"/>
        <charset val="238"/>
        <scheme val="minor"/>
      </rPr>
      <t>W połączeniu ze stosunkowo niewielką funkcjonalnością, jest to poważne ograniczenie dla efektywności tego rozwiązania w przyszłości. Brak jest możliwości uruchomienia w przyszłości funkcjonalności w zakresie np. ograniczonej identyfikacji, umożliwiającej wprowadzenie dodatkowych mechanizmów wiarygodności udziału obywateli w głosowaniach.</t>
    </r>
  </si>
  <si>
    <t>III. Funkcjonalności dowodu osobistego z warstwą elektroniczną, s. 6</t>
  </si>
  <si>
    <t>III. Funkcjonalności dowodu osobistego z warstwą elektroniczną, s.7</t>
  </si>
  <si>
    <t>Nie wskazano wprost, na konieczność zakupu czytników (np. stykowych) przez obywateli którzy  nie są posiadami smartfonów.</t>
  </si>
  <si>
    <t>◦ Przedstawione koszty są w znaczącym zakresie podane w sposób uniemożliwiający ich rynkową weryfikację i zasadność poniesienia. Dotyczy to np. pozycji czytników, aplikacji (nie podano jakiejkolwiek metodyki do poparcia kosztów wytworzenia i utrzymania aplikacji np. wg przewidywanych funkcjonalności), czy kosztów utrzymania.</t>
  </si>
  <si>
    <t>◦ Porównanie wariantów winno uwzględniać koszty wydania karty pacjenta (KUZ) jako alternatywnego kosztu w zakresie uzyskania oczekiwanej funkcjonalności. Argumentacja dotycząca posiadania lub nieposiadania KUZ w trakcie udzielania świadczenia pacjentowi, względem posiadani lub nieposiadania dowodu winna uwzględniać element kosztów.</t>
  </si>
  <si>
    <t xml:space="preserve">◦ Koszty podane w zakresie systemów do obsługi kart KSM i karty pacjenta są podane bez ujawnienia metodyki obliczania kosztów w tym zakresie, dublują się wzajemnie  co czyni je mało wiarygodnymi.  </t>
  </si>
  <si>
    <t>◦ Należy jawnie zapisać informację o  tym, że e-DO będzie środkiem identyfikacji elektronicznej w ramach przewidzianego do notyfikacji systemu identyfikacji elektronicznej.</t>
  </si>
  <si>
    <t>◦ Należy jawnie zapisać deklaratywnie możliwość wykorzystania ( a nie tylko rozważenia wykorzystania) infrastruktury PKI zbudowanej po stronie NFZ. Zadeklarowane w ramach przetargu funkcjonalności i wydajność systemu wskazuje na zasadność wykorzystania systemu przynajmniej w zakresie funkcjonalności związanej z potwierdzeniem obecności pacjenta w trakcie udzielania świadczenia</t>
  </si>
  <si>
    <t>Założenie w koncepcji możliwości zlecenia bezpośredniego budowy systemów informatycznych do PWPW budzi wątpliwośc zarówno w zakresie stosowania PZP, jak również kwalifikowalności wydatków w tym zakresie.</t>
  </si>
  <si>
    <t>V. Zadania do wykonania …, s. 15</t>
  </si>
  <si>
    <t>Wskazana certyfikacja Common Criteria warstwy elektronicznej i niezbędnych do jej obsługi oprogramowania, nie powinna obejmować aplikacji.</t>
  </si>
  <si>
    <t>VII. Ryzyka …, s. 19</t>
  </si>
  <si>
    <t>◦ W pkt 5) użyto niejasnego terminu „najwyższy poziom zaufania”. Termin powinien zostać zastąpiony  terminem wg klasyfikacji eIDAS np. środek identyfikacji elektronicznej o poziom wysokim.</t>
  </si>
  <si>
    <r>
      <t xml:space="preserve">◦ Wariant II- wariant 5 – letni z przedłużoną ważnością dowodów
Założono wydanie w całym 2019 roku 11 052 455 dowodów osobistych (w tym: 8 913 788 sztuk wydanych w 2007 roku, których ważność wydłużono o 2 lata oraz 2 138 667 z roku 2009 w ramach naturalnej wymiany). </t>
    </r>
    <r>
      <rPr>
        <sz val="10"/>
        <color rgb="FFFF0000"/>
        <rFont val="Calibri"/>
        <family val="2"/>
        <charset val="238"/>
        <scheme val="minor"/>
      </rPr>
      <t>Dla spełnienia kryterium  utrzymania kwalifikowalności dotychczasowych wydatków wymagane jest wydanie w I kw. 3 mln nowych dowodów. Biorąc pod uwagę powyższe proporcje spełnienie warunku jest mało prawdopodobne.</t>
    </r>
    <r>
      <rPr>
        <sz val="10"/>
        <color theme="1"/>
        <rFont val="Calibri"/>
        <family val="2"/>
        <charset val="238"/>
        <scheme val="minor"/>
      </rPr>
      <t xml:space="preserve">
</t>
    </r>
  </si>
  <si>
    <r>
      <t xml:space="preserve">Potencjalne problemy zagrożenia związane z możliwością wydania wymaganej liczby nowych dowodów osobistych w przedstawionych wariantach:
◦ Wariant I – wariant 5 – letni ze skróconą ważnością dowodów.
Założono wydanie w całym 2019 roku  6 751 858 dowodów osobistych z czego </t>
    </r>
    <r>
      <rPr>
        <sz val="10"/>
        <color rgb="FFFF0000"/>
        <rFont val="Calibri"/>
        <family val="2"/>
        <charset val="238"/>
        <scheme val="minor"/>
      </rPr>
      <t>dla spełnienia kryterium  utrzymania kwalifikowalności dotychczasowych wydatków wymagane jest wydanie w I kw. 3 mln nowych dowodów. Biorąc pod uwagę powyższe proporcje spełnienie warunku jest mało prawdopodobne.</t>
    </r>
    <r>
      <rPr>
        <sz val="10"/>
        <color theme="1"/>
        <rFont val="Calibri"/>
        <family val="2"/>
        <charset val="238"/>
        <scheme val="minor"/>
      </rPr>
      <t xml:space="preserve">
</t>
    </r>
  </si>
  <si>
    <t>Przedstawiona koncepcja wskazuje wyłącznie na potencjalne korzyści wynikające z zastosowania nowego dowodu osobistego z warstwą elektroniczną w obszarze ochrony zdrowia. Dla prawidłowego porównania warunków wydania nowego dowodu elektronicznego z warstwą elektroniczną oraz ew. oddzielnie karty zdrowia (przynamniej w zakresie funkcjonalnym uwzględniającym możliwość potwierdzenia obecności pacjenta w trakcie udzielania świadczenia medycznego) należałoby porównać wprost koszty wydania karty zdrowia wg zaktualizowanych kryteriów.
Wykorzystując dostępne historyczne dane Projektu ustawy o zmianie ustawy o systemie informacji w ochronie zdrowia oraz niektórych innych ustaw (z roku 2015)  można dokonać projekcji kosztów związanych z wydaniem karty pacjenta. Należy jednak przyjąć ten sam wolumen wydanych kart (wyłącznie osoby 18+) i zaktualizowane warunki kosztowe przewidziane w pierwotnym dokumencie OSR. Wówczas jako wariant alternatywny może zostać przedstawiony wariant wydania samej karty pacjenta z podanymi niżej kosztami.</t>
  </si>
  <si>
    <t>Aleksander Jankowski</t>
  </si>
  <si>
    <t>Warstwę elektroniczną analogiczną do tej w dowodzie osobistym należy przewidzieć również w polskich dokumentach tożsamości wydawanych cudzoziemcom. Są to: 
1. karta pobytu,
2. karta pobytu członka rodziny obywatela Unii Europejskiej,
3. karta stałego pobytu członka rodziny obywatela Unii Europejskiej,
4. dokument potwierdzający prawo stałego pobytu.
Wszystkie te dokumenty tożsamości są wydawane przez PWPW i zwykle mają ważność 5 lub 10 lat, w szczególnych przypadkach krótszą. Ich posiadacze powinni móc składać podpis elektroniczny przy pomocy tych dokumentów. Będzie to zgodne z ogólnymi celami projektu pl.ID (wdrożenie elektronicznego dokumentu tożsamości). Należy podkreślić, że posiadacze tych dokumentów podlegają ubezpieczeniu zdrowotnemu w Polsce. Jeśli te dokumenty tożsamości będą pozbawione warstwy elektronicznej, to ich posiadaczom trzeba będzie wydawać oddzielne Karty Ubezpieczenia Zdrowotnego, co wiąże się ze zwiększonymi kosztami.</t>
  </si>
  <si>
    <t>1. Ubezpieczeniu zdrowotnemu w Polsce podlegają wszyscy cudzoziemcy pracujący, uczący się lub studiujący w Polsce. Większość z nich mieszka w Polsce tylko czasowo, w związku z czym nie posiada polskiego dokumentu tożsamości. Należy domyślać się, że będzie im wydawana Karta Ubezpieczenia Zdrowotnego z certyfikatem służącym do poświadczania otrzymania świadczenia medycznego. Personalizacja KUZ powinna ze względów ekonomicznych odbywać się przy wykorzystaniu infrastruktury PWPW zakupionej w ramach projektu pl.ID. W opracowaniu należy przewidzieć konieczność uzyskania zgody Komisji Europejskiej na takie jej dodatkowe wykorzystanie.</t>
  </si>
  <si>
    <t>OPTeam - Tomasz Długosz</t>
  </si>
  <si>
    <r>
      <rPr>
        <sz val="10"/>
        <rFont val="Calibri"/>
        <family val="2"/>
        <charset val="238"/>
        <scheme val="minor"/>
      </rPr>
      <t>Pkt. 1 g) - wizerunek twarzy (wymogi dla fotografii pozostaną zgodne z aktualnym stanem prawnym i będą identyczne, jak dla zdjęć paszportowych),</t>
    </r>
    <r>
      <rPr>
        <sz val="10"/>
        <color rgb="FFFF0000"/>
        <rFont val="Calibri"/>
        <family val="2"/>
        <charset val="238"/>
        <scheme val="minor"/>
      </rPr>
      <t xml:space="preserve">
Uwaga: Zapis sugeruje, że zdjęcie obywatela zostanie zapisane w układzie elektronicznym karty. Wiąże się to z zastosowaniem układów o dużej pojemności pamięci, co może zwiększyć koszt wytworzenia takiej karty. 
</t>
    </r>
  </si>
  <si>
    <t>III. Funkcjonalności dowodu osobistego z warstwą elektroniczną, s. 4</t>
  </si>
  <si>
    <r>
      <rPr>
        <b/>
        <sz val="10"/>
        <color theme="1"/>
        <rFont val="Calibri"/>
        <family val="2"/>
        <charset val="238"/>
        <scheme val="minor"/>
      </rPr>
      <t xml:space="preserve">2) zasady wymiany i unieważnienia dowodu osobistego, </t>
    </r>
    <r>
      <rPr>
        <sz val="10"/>
        <color theme="1"/>
        <rFont val="Calibri"/>
        <family val="2"/>
        <charset val="238"/>
        <scheme val="minor"/>
      </rPr>
      <t xml:space="preserve">
Uwaga: Należy przewidzieć w systemie SZK w przypadku zgłoszenia zagubienia/kradzieży dokumentu tożsamości powiadamianie zewnętrznych systemów o zaistniałej sytuacji. Certyfikaty powinny trafić na listę CRL.
</t>
    </r>
  </si>
  <si>
    <t>ZUS</t>
  </si>
  <si>
    <t>IV. Skutki finansowe i opis wariantów wymiany dowodów osobistych, s.14</t>
  </si>
  <si>
    <t xml:space="preserve">Dobrym argumentem dla Połączenia Karty Ubezpieczenia Zdrowotnego wraz z dowodem osobistym jest to że dotyczy każdego obywatela zarówno pracującego jak i nie o ile ten drugi jest zarejestrowany w urzędzie pracy. Natomiast dołączenie funkcjonalności Karty Specjalisty Medycznego daje uzysk jedynie dla pewnej grupy zawodowej a generuje duże koszty w połączeniu z dowodem osobistym. 
Oczywiście idealnym rozwiązaniem byłoby posiadanie jednego dokumentu dla obywatela ,który umożliwiałby kontakt z instytucjami publicznymi i prywatnymi na poziomie PL i UE w ramach przypisanych mu ról. Dla tych roli mogłyby być zdefiniowane odpowiednie metody uwierzytelniania, ale z uwagi na broker ID mógłby być wykorzystany tylko certyfikat. 
</t>
  </si>
  <si>
    <t xml:space="preserve">Wymaga również uściślenia jakiego rodzaju certyfikaty będą wydawane przez wewnętrzne centrum certyfikacji
a. czy to będą certyfikaty zgodne z eIDAS
b. czy będą kwalifikowane czy nie kwalifikowane 
c. Jeśli kwalifikowane to może zasadne jest pytanie dlaczego potrzebny jest kontener na dodatkowy certyfikat kwalifikowany, który byłby dodatkowo płatny dla obywatela a mógłby mieć umownie tę samą funkcję co certyfikat podpisu osobistego.
</t>
  </si>
  <si>
    <t>uwaga ogólna związana z bezpieczeństwem</t>
  </si>
  <si>
    <t>W materiale zabrakło zaadresowania kwestii związanych z zapewnieniem bezpieczeństwa dowodów elektronicznych, danych, „tożsamości” – przed kradzieżą, fraudami</t>
  </si>
  <si>
    <t>Co w przypadku gdy obywatel zablokuje jeden z certyfikatów lub wszystkie, nie znając kodu PUK lub wpisując go niepoprawnie wiele razy, czy będzie to wymagało wymiany dowodu?. Jak zastała przewidziana obsługa tych przypadków.</t>
  </si>
  <si>
    <t>Należy rozważyć powiązanie dowodu osobistego z prawem jazdy- jeden dokument (będzie to niewątpliwie z pożytkiem dla obywatela, również finansowo)- model amerykański, gdzie funkcjonuje driving license oraz non-driving ID dla tych, którzy nie maja prawa jazdy</t>
  </si>
  <si>
    <t>VIII. Podsumowanie, strona 22</t>
  </si>
  <si>
    <r>
      <t xml:space="preserve">11.1) </t>
    </r>
    <r>
      <rPr>
        <sz val="10"/>
        <rFont val="Calibri"/>
        <family val="2"/>
        <charset val="238"/>
        <scheme val="minor"/>
      </rPr>
      <t xml:space="preserve">nie jest jasny ze względu na sformułowanie „realizacji usług związanych z elektronicznym podpisem umieszczanym w dowodzie osobistym”. </t>
    </r>
    <r>
      <rPr>
        <b/>
        <sz val="10"/>
        <rFont val="Calibri"/>
        <family val="2"/>
        <charset val="238"/>
        <scheme val="minor"/>
      </rPr>
      <t xml:space="preserve">Czy tutaj jest mowa o publicznych usługach zaufania(eIDAS), np. usłudze podpisywania dokumentów z wykorzystaniem certyfikatu zapisanego w dowodzie osobistym?
</t>
    </r>
    <r>
      <rPr>
        <sz val="10"/>
        <rFont val="Calibri"/>
        <family val="2"/>
        <charset val="238"/>
        <scheme val="minor"/>
      </rPr>
      <t>Biorąc pod uwagę legitymację emeryta i rencisty ZUS można wyobrazić sobie sytuację że rola emeryta i rencisty w kontakcie z sektorem prywatnym lub publicznym daje różnego rodzaju uprawnienia do których dostęp może być egzekwowany właśnie w tak opisywanym w koncepcji modelu. Często do potwierdzania uprawnień wymagany jest dowód tożsamości łącznie z legitymacją lub odcinki emerytury lub renty. Mogłoby to wymagać również czytników z dostępem do sieci. W tym przypadku ZUS mógłby być zarówno dostawcą tożsamości jak i usług.</t>
    </r>
  </si>
  <si>
    <t>W jaki sposób możliwe będzie składanie podpisu elektronicznego zdalnie? Czytnik? Czy każdy go dostanie razem z dowodem?</t>
  </si>
  <si>
    <r>
      <t xml:space="preserve">III. 7) Dowód osobisty powinien zawierać przestrzeń umożliwiającą wgranie dodatkowego kwalifi-kowanego certyfikatu wydawanego przez dostawców komercyjnych (dla transakcji obywatel – instytucja prywatna).
</t>
    </r>
    <r>
      <rPr>
        <sz val="10"/>
        <color theme="1"/>
        <rFont val="Calibri"/>
        <family val="2"/>
        <charset val="238"/>
        <scheme val="minor"/>
      </rPr>
      <t>Dodatkowy certyfikat kwalifikowany - Potencjalnie zbędna funkcjonalność. Jakie transakcje wykonuje obywatel względem prywatnych instytucji, które wymagają certyfikatu kwalifikowanego? Czy rzeczywiście obywatel musi mieć taki certyfikat wgrany do dowodu? Czy to powinno być finansowane przez Państwo? W jaki sposób będzie to sfinansowane i jaki będzie koszt?</t>
    </r>
  </si>
  <si>
    <t xml:space="preserve">Jeżeli w dowodzie ma być podpis, to po co KSM. Uprawnienia powinny być w systemach – taka jest przecież idea. Czym się to różni od innych obszarów? Opis nie wyjaśnia z jakiego powodu konieczne jest wydanie odrębnego instrumentu jakim ma być KSM. </t>
  </si>
  <si>
    <t>uwaga ogólna dot. wykorzystywania eDO</t>
  </si>
  <si>
    <t>Poza obszarem zdrowia nie zostały wskazane żadne inne obszary, w których miałby być wykorzystywany dowód.</t>
  </si>
  <si>
    <t>Brak kosztów dostosowania systemów administracji państwowej do nowego dowodu.</t>
  </si>
  <si>
    <t>uwaga ogólna nt. terminu wdrożenia</t>
  </si>
  <si>
    <t>Jeśli zmiany mają wejść od 2019 r. to lekarzom należy zapewnić prawo wymiany dowodu wówczas zostanie rozwiązany problem z podpisem dla lekarzy przy eZLA</t>
  </si>
  <si>
    <t>Nie zostały określone plany MC w zakresie Profilu Zaufanego w sytuacji gdy powszechnie możliwym będzie podpisywanie dokumentów osobistym podpisem zawartym w dowodzie.</t>
  </si>
  <si>
    <t>Konieczny jest przegląd procedury potwierdzania tożsamości obywatela w ramach potwierdzania profilu zaufanego przez ZUS.</t>
  </si>
  <si>
    <t>Wymagane będą zmiany w innych przepisach: w tym KPA. Co to jest „podpis osobisty” konieczne definicja – wskazanie skutków prawnych podpisania podpisem osobistym.</t>
  </si>
  <si>
    <t>Na portalu interoperacyjności powinna być zapisana informacja o strukturze informacyjnej poszczególnych kontenerów dowodu osobistego.</t>
  </si>
  <si>
    <t>Z uwagi  na termin wejścia  1 stycznia 2019 r. konieczna jest analiza w jakich miejscach w systemach ZUS można wykorzystać mechanizm dowodu osobistego lub zastąpić  istniejące sposoby użycia certyfikatów i oszacować zakres oraz koszt niezbędnych zmian</t>
  </si>
  <si>
    <t xml:space="preserve">W tabeli z wydatkami inwestycyjnymi po stronie PWPW dla eDowodu jest uwzględniona tylko jedna pozycja, dotycząca systemu do zarządzania cyklem życia karty. Tak samo dla pozycji PWPW dotyczącej utrzymania.
W związku z tym w tabelach powinno być:
- w tabeli „koszty inwestycyjne” w pkt 4 proponujemy wykreślić „systemu do zarządzania cyklem życia karty” i w to miejsce wpisać „systemów” oraz zastąpić liczbę „2 153” liczbą „2 925”.
- w tabeli „koszty utrzymania” w pkt 10 proponujemy wykreślić „systemu zarządzania cyklem życia karty PWPW – koszt miesięczny niezależnie od wariantu 184 500 zł” i w to miejsce wpisać „systemów PWPW” oraz w latach 2019 – 2023 w kolumnach zastąpić liczbę „2 214” liczbą „3 427”.
Wtedy rzeczywiście w tych tabelach będą ujęte wszystkie prace developerskie i koszty utrzymania po stronie PWPW wylistowane w rozdziale III, czyli oprócz SZK też Infrastruktura PKI oraz Oprogramowanie zapewniające komunikację z węzłem krajowym eIDAS. 
</t>
  </si>
  <si>
    <t>SKW</t>
  </si>
  <si>
    <t>W powyższej Koncepcji  brak   jest  informacji o wymaganym poziomie zabezpieczeń w tym zgodności z wybranym profilem zabezpieczeń dla układu kryptograficznego oraz oprogramowania.  Ponadto  w projekcie  nie wskazano oczekiwanego poziomu zaufania (EAL), który mają spełniać powyższe elementy (mają one wpływ na poziom bezpieczeństwa dowodu z warstwą elektroniczną, koszty i czas oceny).</t>
  </si>
  <si>
    <t>uwaga ogólna dot. kosztów</t>
  </si>
  <si>
    <t xml:space="preserve">W związku z nieprzedstawieniem w koncepcji powyższych informacji, brak jest pewności czy szacunki dotyczące ceny samego blankietu (z kryptograficznym układem mikroprocesorowym) uwzględniają układy spełniające wymagania w zakresie algorytmów oraz parametrów kryptograficznych.
Wątpliwości  SKW budzi  także to,  czy zakładany budżet oraz wyznaczony okres na realizację projektu pl.ID uwzględnia koszty i czas na przeprowadzenie certyfikacji   w   jednym  z państw będących stroną porozumienia CCRA. W związku z tym celowe byłoby wskazanie nazwy państwa oraz organizacji, w którym planowane jest przeprowadzenie    certyfikacji    kart i oprogramowania wytworzonego w kraju.
</t>
  </si>
  <si>
    <t>II. Zakres danych zamieszczanych w dowodzie osobistym, s.6</t>
  </si>
  <si>
    <r>
      <rPr>
        <b/>
        <sz val="10"/>
        <color theme="1"/>
        <rFont val="Calibri"/>
        <family val="2"/>
        <charset val="238"/>
        <scheme val="minor"/>
      </rPr>
      <t xml:space="preserve">„Pre-personalizacja dokumentu będzie odbywać się w Polskiej Wytwórni Papierów Wartościowych S.A.” </t>
    </r>
    <r>
      <rPr>
        <sz val="10"/>
        <color theme="1"/>
        <rFont val="Calibri"/>
        <family val="2"/>
        <charset val="238"/>
        <scheme val="minor"/>
      </rPr>
      <t xml:space="preserve">
Niejasna może wydawać się słowo „pre-personalizacja” zatem wymaga ono wyjaśnienia w przypisie lub opisania w słowniczku. </t>
    </r>
  </si>
  <si>
    <t>uwaga</t>
  </si>
  <si>
    <t>strumień eID</t>
  </si>
  <si>
    <t xml:space="preserve">Postulujemy udostępnienie dostępu do warstwy elektronicznej bankom oraz innym podmiotom, za pośrednictwem których,  przy wykorzystaniu środków identyfikacji elektronicznej stosowanych do uwierzytelniania w systemie teleinformatycznym banku krajowego lub innego przedsiębiorcy, następuje uwierzytelnienie dla potrzeb publicznych (ePUAP, ZUS, 500+) oraz dla celów przeciwdziałania praniu pieniędzy. Podmioty te bowiem realizują zadania w interesie publicznym i w tym zakresie powinny mieć dostęp do tej warstwy, aby w należyty sposób wywiązywać się ze swoich obowiązków w zakresie weryfikacji tożsamości klientów. Istotne jest również określenie warunków technicznych umożliwiających zastosowanie warstwy elektronicznej dowodu w obszarach komercyjnych. Rekomendujemy również zapewnienie budowy takiej funkcjonalności, która zapewni wykorzystanie dowodu w środowisku elektronicznym. </t>
  </si>
  <si>
    <t>uwaga ogólna dot. dostępu do eDO sektora komercyjnego</t>
  </si>
  <si>
    <t xml:space="preserve">Jakie użycie komercyjne ma umożliwiać warstwa techniczna planowanego elektronicznego dowody poza stykiem z administracją i zdrowiem, czy będzie dotykać również np. sektora bankowego czy telekomunikacjego  i w jaki sposób? </t>
  </si>
  <si>
    <t xml:space="preserve">Czy obecna sieć akceptacji komercyjnej na poziomie koncepcji dowodu jest przewidziana do wykorzystania, jeśli nie – jaka inna (od strony technicznej i budowy skali sieci) jest planowana? </t>
  </si>
  <si>
    <t>Czy certyfikat będzie mógł być wykorzystywany przez podmioty komercyjne, jeśli tak – konieczność doprecyzowania wymagań zapisu certyfikatu dla podmiotów komercyjnych oraz podania informacji czy wspomniane w dokumencie Centrum Certyfikacji odpowiadałoby także za notyfikację certyfikatów komercyjnych?</t>
  </si>
  <si>
    <t>Czy dowód docelowo będzie zapewniać identyfikację i uwierzytelnienie do e-usług, czy będzie zawierać podpis (może być niekwalifikowany) do e-usług w celu umożliwienia wyrażenia woli obywatela wobec administracji.</t>
  </si>
  <si>
    <t>Czy przewidziana jest funkcjonalność POST ISSUANCE, czyli dodawanie nowych funkcjonalności po wydaniu dowodu bez utraty certyfikacji SSCD, dającej możliwość wykorzystania jako narzędzia do składania podpisu kwalifikowanego a także pozwalająca na tworzenie domen na karcie, czyli obszarów które mogą być personalizowane przez inne podmioty niż oryginalnie wydające dowód (np. elektroniczna karta zdrowia).</t>
  </si>
  <si>
    <t>Czy rozważane jest dodanie aplikacji płatniczej zgodnej z EMV pozwalającej na zbudowanie narodowego standardu płatniczego</t>
  </si>
  <si>
    <t>uwaga ogólna - dodanie aplikacji płatniczej</t>
  </si>
  <si>
    <t>Czy rozważane jest dodanie  aplikacji biometrycznej pozwalającej na skorzystanie z odcisku palca do odblokowania PIN (odcisk jako „PUK”). Sugestia rozwoju tematu biometrii w tym projekcie, z uwagi na wyłączenie potencjalnych funkcjonalności eID (w tym opisaną funkcją elektronicznego dokumentu podróży). Biometria będzie wspierała wdrożenie procesów związanych z PSD2. Jeżeli nie jest przewidziane miejsce w państwowym kontenerze zakładamy możliwość zastosowania biometrii komercyjnej – prosimy o stworzenie miejsce w kontenerze publicznym</t>
  </si>
  <si>
    <t>uwaga ogólna - dodanie apliakcji biometrycznej</t>
  </si>
  <si>
    <t>Pytanie dotyczące integracji z systemem PESEL. Dla właściciela dowodu dokument ten miałby być czymś w rodzaju dostępu do bazy z możliwością dokonywania zmian. Obywatel po elektronicznym uwierzytelnieniu dowodem osobistym będzie miał możliwość wprowadzania/zmiany danych osobowych w systemach e-administracji. – czy dotyczy to wszystkich danych, czy są dane, które nie będą mogły być modyfikowane (PESEL)</t>
  </si>
  <si>
    <t>Pytanie dotyczące zawarcia w dowodzie w warstwie elektronicznej adresu zameldowania, (jeżeli pozostanie obowiązek meldunkowy) lub adres zamieszkania. Dane adresowe byłyby wgrywane w urzędzie przy odbiorze dokumentu oraz mógłby być każdorazowo aktualizowane zdalnie. Ponadto, mając w warstwie elektronicznej dane o zamieszkaniu - dowolny urząd, przedsiębiorca w szczególności bank, ubezpieczyciel lub operator telekomunikacyjny mógłby odczytać tą informację z warstwy elektronicznej dowodu bez konieczności wymagania przynoszenia zaświadczenia z urzędu.</t>
  </si>
  <si>
    <t>Wątpliwości budzą koszty personalizacji i produkcji dowodu – są znacznie wyższe niż standard rynkowy.</t>
  </si>
  <si>
    <t>uwaga ogólna karty płatnicze</t>
  </si>
  <si>
    <t>uwaga ogólna biometria</t>
  </si>
  <si>
    <t>post issuance</t>
  </si>
  <si>
    <r>
      <rPr>
        <b/>
        <sz val="10"/>
        <color theme="1"/>
        <rFont val="Calibri"/>
        <family val="2"/>
        <charset val="238"/>
        <scheme val="minor"/>
      </rPr>
      <t>III. 4) Uprzywilejowana pozycja PWPW na rynku certyfikatów kwalifikowanych</t>
    </r>
    <r>
      <rPr>
        <sz val="10"/>
        <color theme="1"/>
        <rFont val="Calibri"/>
        <family val="2"/>
        <charset val="238"/>
        <scheme val="minor"/>
      </rPr>
      <t xml:space="preserve">
Stoimy na stanowisku, że danie PWPW monopolu tworzenia certyfikatów kwali-fikowanych dla nowowydawanych kart jest niedopuszczalną pomocą publiczną dla PWPW i tym samym sprzeczne z regulacjami prawa. Szczególnie, iż nie ma żadnych przeszkód technicznych udostępnienia możliwości wprowadzania certy-fikatów kwalifikowanych przez dowolny podmiot od razu po wydaniu karty, a nie dopiero po 2 latach użytkowania.</t>
    </r>
  </si>
  <si>
    <t>Nie znajdujemy uzasadnienia do opierania potwierdzenia obecności pacjenta w placówkach służby zdrowia w oparciu o podpis. Naszym zdaniem wystarczy silne uwierzytelnienie.</t>
  </si>
  <si>
    <t>Tak planowane PL.id wymaga budowy nowej sieci akceptacji dowodu osobistego i uniemożliwia korzystanie z tych samych terminali do akceptacji płatności bezgotówkowych oraz silnego uwierzytelnienia.</t>
  </si>
  <si>
    <t>Obecnie rozwijane na świecie rozwiązania idą w stronę podpisu w chmurze a nie wydawaniu drogich nośników plastikowych – proszę o przedstawienie korzyści obecnego modelu vs rozwiązania chmurowe.</t>
  </si>
  <si>
    <t>uwaga ogólna e-usługi</t>
  </si>
  <si>
    <t>uwaga ogólna - zastosowania komercyjne</t>
  </si>
  <si>
    <t>uwaga ogólna - analiza pod kątem UX</t>
  </si>
  <si>
    <t>uwaga ogólna konieczność odniesienia do standardów</t>
  </si>
  <si>
    <t>uwaga ogólna - bezpieczeństwo</t>
  </si>
  <si>
    <t>PIIT</t>
  </si>
  <si>
    <r>
      <rPr>
        <i/>
        <sz val="10"/>
        <rFont val="Calibri"/>
        <family val="2"/>
        <charset val="238"/>
        <scheme val="minor"/>
      </rPr>
      <t>„Dane w warstwie elektronicznej ..."</t>
    </r>
    <r>
      <rPr>
        <sz val="10"/>
        <color rgb="FFFF0000"/>
        <rFont val="Calibri"/>
        <family val="2"/>
        <charset val="238"/>
        <scheme val="minor"/>
      </rPr>
      <t xml:space="preserve">
Propozycja zapisu
„Dane w warstwie elektronicznej tożsame z danymi zapisanymi graficznie na blankiecie będą zapisywane w dokumencie na etapie personalizacji i nie będą podlegały zmianie przez cały okres
ważności dokumentu. Inne dane lub funkcjonalności mogą być dodawane lub zmieniane po wydaniu dokumentu”</t>
    </r>
  </si>
  <si>
    <r>
      <rPr>
        <i/>
        <sz val="10"/>
        <rFont val="Calibri"/>
        <family val="2"/>
        <charset val="238"/>
        <scheme val="minor"/>
      </rPr>
      <t>„Dane w warstwie elektronicznej ...”</t>
    </r>
    <r>
      <rPr>
        <sz val="10"/>
        <color rgb="FFFF0000"/>
        <rFont val="Calibri"/>
        <family val="2"/>
        <charset val="238"/>
        <scheme val="minor"/>
      </rPr>
      <t xml:space="preserve">
Uwaga: Należy przewidzieć, by na karcie pojawił się obszar możliwy do zapisania w trakcie użytkowania karty przez obywatela, w którym będzie można zapisać informację np. o grupie krwi, czy oświadczenie o zgodzie na przeszczep organów po śmierci, telefon ICE (in case of emergency). W przypadku grupy krwi dane powinny być podpisane przez uprawnione osoby mające wydane Karty Specjalisty Medycznego, w przypadku zgody na przeszczep organów, telefon ICE sam obywatel będzie mógł „podpisać” zgodę lub jej brak certyfikatem „podpisu osobistego”. Dane te nie powinny być przechowywane w centralnych bazach danych.
</t>
    </r>
  </si>
  <si>
    <r>
      <rPr>
        <b/>
        <sz val="10"/>
        <color theme="1"/>
        <rFont val="Calibri"/>
        <family val="2"/>
        <charset val="238"/>
        <scheme val="minor"/>
      </rPr>
      <t>Zgodność z normami i standardami karty KUZ</t>
    </r>
    <r>
      <rPr>
        <sz val="10"/>
        <color theme="1"/>
        <rFont val="Calibri"/>
        <family val="2"/>
        <charset val="238"/>
        <scheme val="minor"/>
      </rPr>
      <t xml:space="preserve">
Deklarowana w „Koncepcji...” zgodność z normami i standardami implikuje, w przypadku karty KUZ, implementację rozwiązania zgodnego z wieloczęściową normą PN-EN ISO 21549 „Informatyka w ochronie zdrowia -- Dane dotyczące karty zdrowia pacjenta” oraz ze standardem Europejskiej Komisji Normalizacyjnej CWA 15974 „Interoperability of the electronic European Health Insurance Cards (WS/eEHIC)”. W przywołanej normie euro-pejskiej EN ISO 21549 zakłada się, że jako minimum będą znajdowały się w karcie pa-cjenta „dane administracyjne” i „dane identyfikacyjne”, a wśród nich m.in. adres. Ponad-to norma przewiduje możliwość umieszczania „danych ratunkowych” (ang. clinical data). W związku z tym nasze wątpliwości budzi sformułowanie „Koncepcji...”, iż dane w war-stwie elektronicznej będą zapisywane w dokumencie na etapie personalizacji i nie będą podlegały zmianie przez cały okres ważności dokumentu (z wyjątkiem kontenera dla certyfikatu kwalifikowanego). Wobec tego należy wyjaśnić:
✔ czy funkcjonalność KUZ będzie realizowana bez zgodności z normą ISO 21549?;
✔ czy w części KUZ będą zapisywane medyczne dane ratunkowe?;
✔ jakiego typu, w rozumieniu standardu CWA 15974, będzie karta KUZ?</t>
    </r>
  </si>
  <si>
    <r>
      <t xml:space="preserve">6) Przedstawiona koncepcja realizuje podjęte przez Polskę zobowiązanie do implementacji funkcjonalności podpisu kwalifikowanego na dowodzie osobistym. Zagrożeniem jest natomiast proponowany sposób realizacji tego zobowiązania:
</t>
    </r>
    <r>
      <rPr>
        <b/>
        <sz val="10"/>
        <color theme="1"/>
        <rFont val="Calibri"/>
        <family val="2"/>
        <charset val="238"/>
        <scheme val="minor"/>
      </rPr>
      <t>6a) Dwuletni darmowy certyfikat kwalifikowany wydawany przez PWPW naraża Państwo Polskie na zarzut ingerencji w rynek podpisów kwalifikowanych i udzielenie pomocy publicznej PWPW rujnującej pozostałe podmioty kwalifikowane.</t>
    </r>
    <r>
      <rPr>
        <sz val="10"/>
        <color theme="1"/>
        <rFont val="Calibri"/>
        <family val="2"/>
        <charset val="238"/>
        <scheme val="minor"/>
      </rPr>
      <t xml:space="preserve">
6b) W pierwotnej koncepcji PL.ID niemożliwa była inna realizacja systemu podpisów kwalifikowanych niż przedstawiona w koncepcji – użycie dowodu osobistego jako bezpiecznego urządzenia do składania podpisu elektronicznego. Sytuacja ta uległa zasadniczej zmianie:
 Regulacja eIDAS daje możliwość realizacji podpisu kwalifikowanego na zdalnym serwerze,
 podpis osobisty zaproponowany w koncepcji daje możliwość pełnej kontroli nad działaniami usługodawcy w zakresie wystawiania podpisów kwalifikowanych w imieniu klienta w takim trybie.
Warto zauważyć, że rozwiązanie takie ma kilka zasadniczych zalet:
 nie ogranicza konkurencji na rynku podpisów kwalifikowanych,
 zwiększa bezpieczeństwo obywatela (odwołanie do rejestru utraconych/zastrzeżonych dokumentów tożsamości przez podpisujący serwer jest bardziej efektywnym środkiem bezpieczeństwa niż sprawdzanie list CRL przez osobę zawierzającą podpisowi),
 ogranicza znacznie zakres oprogramowania do realizacji na dowodzie osobistym,
 ułatwia dostosowanie się do sytuacji np. w przypadku zmiany algorytmów podpisu w wyniku zmian formatów, regulacji prawnych, czy zakresu dostępnych usług podpisu kwalifikowanego.</t>
    </r>
  </si>
  <si>
    <t>VII. Ryzyka …, s. 18-19</t>
  </si>
  <si>
    <r>
      <t xml:space="preserve">Należy do nich dodać dodatkowe ryzyko, że kwalifikowane certyfikaty podpisu elektronicznego może wydać TYLKO dostawca, który podda się zewnętrznemu audytowi zgodności i taki audyt przejdzie pozytywnie.  
Dodatkowo treść  ryzyka nr 5: 
Należy zmienić na :
</t>
    </r>
    <r>
      <rPr>
        <sz val="10"/>
        <color rgb="FFFF0000"/>
        <rFont val="Calibri"/>
        <family val="2"/>
        <charset val="238"/>
        <scheme val="minor"/>
      </rPr>
      <t xml:space="preserve">Zgodnie z przyjętym przez Radę Ministrów w dniu 27 września 2016 r. Programem Zintegrowanej Informatyzacji Państwa Ministerstwo Cyfryzacji planuje rozwijanie identyfikacji elektronicznej (tzw. e-ID) w modelu federacyjnym, dzięki której obywatel będzie mógł się komunikować z administracją za  pomocą środków </t>
    </r>
    <r>
      <rPr>
        <b/>
        <sz val="10"/>
        <color rgb="FFFF0000"/>
        <rFont val="Calibri"/>
        <family val="2"/>
        <charset val="238"/>
        <scheme val="minor"/>
      </rPr>
      <t>identyfikacji</t>
    </r>
    <r>
      <rPr>
        <sz val="10"/>
        <color rgb="FFFF0000"/>
        <rFont val="Calibri"/>
        <family val="2"/>
        <charset val="238"/>
        <scheme val="minor"/>
      </rPr>
      <t xml:space="preserve"> elektronicznej. W tym kontekście przewidywane korzyści z funkcjonalności dowodu osobistego z warstwą elektroniczną mogą być mniejsze, ponieważ podobne funkcje </t>
    </r>
    <r>
      <rPr>
        <sz val="10"/>
        <color theme="1"/>
        <rFont val="Calibri"/>
        <family val="2"/>
        <charset val="238"/>
        <scheme val="minor"/>
      </rPr>
      <t xml:space="preserve">
Z ryzyka 5 należy usunąć nieprawdziwe stwierdzenie:
Niemniej porównując obecnie planowane środki tożsamości, dowód z warstwą elektroniczną będzie jedynym, którym zapewni najwyższy poziom zaufania, a więc będzie jedynym środkiem umożliwiającym autoryzację dla e-usług wymagających tego poziomu.
Rozporządzenie eIDAS definiuje poziomy bezpieczeństwa (wysoki, średni, niski). Poziom wysoki systemu identyfikacji elektronicznej może być uzyskany także z wykorzystaniem innych środków identyfikacji elektronicznej i nie ma znaczenia czy jest to dowód osobisty czy inny dokument
</t>
    </r>
  </si>
  <si>
    <t>V. Zadania do wykonania celem wdrożenia dowodu osobistego z warstwą elektroniczną, strona 15</t>
  </si>
  <si>
    <r>
      <rPr>
        <i/>
        <sz val="10"/>
        <color theme="1"/>
        <rFont val="Calibri"/>
        <family val="2"/>
        <charset val="238"/>
        <scheme val="minor"/>
      </rPr>
      <t xml:space="preserve">"system identyfikacji elektronicznej wykorzystujący dowód osobisty z warstwą elektroniczną będzie podlegał notyfikacji …" 
</t>
    </r>
    <r>
      <rPr>
        <sz val="10"/>
        <color theme="1"/>
        <rFont val="Calibri"/>
        <family val="2"/>
        <charset val="238"/>
        <scheme val="minor"/>
      </rPr>
      <t>W naszej opinii należy poważnie się zastanowić nad planowaniem notyfikacji  polskiego systemu identyfikacji elektronicznej do momentu emisji elektronicznego dowodu kiedy cały rynek identyfikacji elektronicznej w UE będzie już funkcjonował . Widzimy w tym duże ryzyko dla sukcesu w tym zakresie tego projektu zważywszy na wskazany termin 1 stycznia 2019 jako początek wydawania nowych e-dowodów. Dowód osobisty powinien raczej być nowym, ale kolejnym notyfikowanym środkiem identyfikacji elektronicznej (poziom wysoki), który obok wcześniej notyfikowanego będzie funkcjonował w systemie w krajowym systemie eID wcześniej notyfikowanym (przed wrześniem 2018r,) w UE. W przeciwnym przypadku obywatel Polski będzie pozbawiony możliwości używania krajowego środka eID w komunikacji elektronicznej z administracją w UE przy jednoczesnym uznawaniu przez naszą administrację takich środków innych państw członkowskich. Nasi obywatele, którzy będą mieć potrzebę korzystania z akceptowanego w UE środka identyfikacji elektronicznej będą taki środek pozyskiwać w innych państwach.</t>
    </r>
    <r>
      <rPr>
        <i/>
        <sz val="10"/>
        <color theme="1"/>
        <rFont val="Calibri"/>
        <family val="2"/>
        <charset val="238"/>
        <scheme val="minor"/>
      </rPr>
      <t xml:space="preserve">
</t>
    </r>
  </si>
  <si>
    <r>
      <t xml:space="preserve">Tabela z kosztami inwestycyjnymi została przedstawiona jako zagregowane wartości bez możliwości weryfikacji jakie składowe zostały uwzględnione w tych kosztach. Brak jest analitycznego uzasadnienia podanych kosztów. 
Z kwestii które udało się zauważyć:
• W tabelkach kosztów inwestycyjnych na str. 7 i kosztów utrzymania na str. 8 nie został uwzględniony koszt oprogramowania zapewniającego komunikację z węzłem krajowym eIDAS, o którym mowa na str. 6.
• W tabelce kosztów inwestycyjnych na str. 7 kwota dla systemu do zarządzania cyklem życia karty (l.p. 4) wydaje się zbyt niska, bo powinna zawierać koszt nowych serwerów oraz koszt urządzeń HSM.
• W tabelce kosztów utrzymania na str. 8 kwota dla stałych kosztów utrzymania systemu do zarządzania cyklem życia karty (l.p. 10) wydaje się zbyt wysoka – suma roczna przekracza koszt inwestycyjny z l.p. 4 z tabelki na str. 7.
• W tabelach nie wskazano kosztów budowy infrastruktury klucza publicznego 
• Nie wskazano ilości czytników a tylko wartość całego zakupu
</t>
    </r>
    <r>
      <rPr>
        <sz val="10"/>
        <color rgb="FFFF0000"/>
        <rFont val="Calibri"/>
        <family val="2"/>
        <charset val="238"/>
        <scheme val="minor"/>
      </rPr>
      <t>Należy opracować lub przedstawić bardziej szczegółowe pozycje kosztowe przedstawionych inwestycji aby można było merytorycznie ocenić ich zasadność i wielkość.</t>
    </r>
  </si>
  <si>
    <t>Wydłużenie okresu ważności dowodu osobistego wiąże się z potencjalnymi problemami obywateli („czy mogę wyjechać za granicę ze sztucznie wydłużonym dowodem osobistym”, „czy mogę
się nim legitymować w banku”) – może wzrosnąć liczba wniosków paszportowych, wniosków o wydanie nowego dowodu ze względu na rzekome zgubienie poprzedniego. Nie można wykluczyć
początkowego chaosu informacyjnego, podobnego podczas wchodzenia Polski do strefy Schengen. Skracanie okresu ważności dowodów, które będą wymienione w latach 2017-2018 jest stosunkowo mało problematyczne. Można również przeprowadzić kampanię społeczną namawiającą do wymiany dowodu osobistego w celu rozładowania „górki dowodowej” w dogodnym z punktu widzenia Państwa momencie</t>
  </si>
  <si>
    <r>
      <rPr>
        <b/>
        <sz val="10"/>
        <color theme="1"/>
        <rFont val="Calibri"/>
        <family val="2"/>
        <charset val="238"/>
        <scheme val="minor"/>
      </rPr>
      <t xml:space="preserve">III. 4) Kontener ...
</t>
    </r>
    <r>
      <rPr>
        <sz val="10"/>
        <color theme="1"/>
        <rFont val="Calibri"/>
        <family val="2"/>
        <charset val="238"/>
        <scheme val="minor"/>
      </rPr>
      <t xml:space="preserve">W pkt 4 rozdziału III . Funkcjonalności dowodu osobistego z warstwą elektroniczną,  opisującego zawartość kontenerów dowody zostało wskazane, że PWPW wystawi nieodpłatnie pierwszy, dwuletni certyfikat dla wszystkich chętnych obywateli, zaś po upływie tego okresu posiadacz dokumentu będzie mógł wystąpić o odnowienie certyfikatu do PWPW lub też o nowy certyfikat do innego podmiotu świadczącego takie usługi.
</t>
    </r>
    <r>
      <rPr>
        <b/>
        <sz val="10"/>
        <color theme="1"/>
        <rFont val="Calibri"/>
        <family val="2"/>
        <charset val="238"/>
        <scheme val="minor"/>
      </rPr>
      <t>Należy wziąć pod uwagę, że w Polsce działają również inne kwalifikowane podmioty świadczące usługi zaufania, posiadające długoletnie doświadczenie w świadczenie usług</t>
    </r>
    <r>
      <rPr>
        <sz val="10"/>
        <color theme="1"/>
        <rFont val="Calibri"/>
        <family val="2"/>
        <charset val="238"/>
        <scheme val="minor"/>
      </rPr>
      <t>. Z uwagi na charakter usług kwalifikowanych, które są świadczone na bazie Rozporządzenia eIDAS i z założenia mają być powszechnie rozpoznawalne i akceptowalne, do wydawania certyfikatów kwalifikowanych, w momencie wydawania dowodu osobistego powinny być dopuszczone wszystkie podmioty świadczące usługi zaufania wpisane do rejestru prowadzonego przez Ministra właściwego ds. informatyzacji w zakresie wydawania kwalifikowanych certyfikatów.</t>
    </r>
  </si>
  <si>
    <r>
      <rPr>
        <b/>
        <sz val="10"/>
        <color theme="1"/>
        <rFont val="Calibri"/>
        <family val="2"/>
        <charset val="238"/>
        <scheme val="minor"/>
      </rPr>
      <t>III. 4) Kontener ...</t>
    </r>
    <r>
      <rPr>
        <sz val="10"/>
        <color theme="1"/>
        <rFont val="Calibri"/>
        <family val="2"/>
        <charset val="238"/>
        <scheme val="minor"/>
      </rPr>
      <t xml:space="preserve"> 
„Kontener umożliwiający zapis dowolnego certyfikatu kwalifikowanego za pośrednictwem PWPW, przy czym PWPW wystawi nieodpłatnie pierwszy,  dwuletni certyfikat dla wszystkich chętnych obywateli.”
</t>
    </r>
    <r>
      <rPr>
        <b/>
        <sz val="10"/>
        <color theme="1"/>
        <rFont val="Calibri"/>
        <family val="2"/>
        <charset val="238"/>
        <scheme val="minor"/>
      </rPr>
      <t xml:space="preserve"> Wystawienie dla wszystkich chętnych bezpłatnego certyfikatu kwalifikowanego przez PWPW wpłynie niekorzystnie na pozostałe podmioty zajmujące się świadczeniem usług w tym zakresie. W sposób  ewidentny zaburzy to konkurencję na tym rynku.</t>
    </r>
  </si>
  <si>
    <t>III. 8. warto określić, na jakie platformy mobilne i stacjonarne systemy operacyjne będzie tworzone oprogramowanie.</t>
  </si>
  <si>
    <r>
      <rPr>
        <b/>
        <sz val="10"/>
        <color theme="1"/>
        <rFont val="Calibri"/>
        <family val="2"/>
        <charset val="238"/>
        <scheme val="minor"/>
      </rPr>
      <t>III. 8. Oprogramowanie do wykorzystywania smartfonów jako czytników</t>
    </r>
    <r>
      <rPr>
        <sz val="10"/>
        <color theme="1"/>
        <rFont val="Calibri"/>
        <family val="2"/>
        <charset val="238"/>
        <scheme val="minor"/>
      </rPr>
      <t xml:space="preserve">
Wspomniane w dokumencie - oprogramowanie do wykorzystania smartfonów jako czytników - czy to oprogramowanie (jako API) zostanie udostępnione podmiotom komercyjnym np. operatorom telekomunikacyjnym i bankom‎?</t>
    </r>
  </si>
  <si>
    <r>
      <t xml:space="preserve">III. 8. Oprogramowanie do wykorzystania smartfonów jako czytników
</t>
    </r>
    <r>
      <rPr>
        <sz val="10"/>
        <color theme="1"/>
        <rFont val="Calibri"/>
        <family val="2"/>
        <charset val="238"/>
        <scheme val="minor"/>
      </rPr>
      <t>Przydatne byłoby tutaj z jednej strony API na cele tworzenia nowych usług opartych na elektronicznym dowodzie,
z drugiej strony prosta aplikacja na telefon komórkowy, która pozwala np. zmienić PIN w dowodzie czy np. wyeksportować klucz prywatny, w celu wgrania go do programu pocztowego i używania go jako klucza do podpisywania wiadomości e-mail.</t>
    </r>
  </si>
  <si>
    <r>
      <rPr>
        <b/>
        <sz val="10"/>
        <color theme="1"/>
        <rFont val="Calibri"/>
        <family val="2"/>
        <charset val="238"/>
        <scheme val="minor"/>
      </rPr>
      <t>III. 5. Oprogramowanie zapewniające ...</t>
    </r>
    <r>
      <rPr>
        <sz val="10"/>
        <color theme="1"/>
        <rFont val="Calibri"/>
        <family val="2"/>
        <charset val="238"/>
        <scheme val="minor"/>
      </rPr>
      <t xml:space="preserve">
</t>
    </r>
    <r>
      <rPr>
        <sz val="10"/>
        <color rgb="FFFF0000"/>
        <rFont val="Calibri"/>
        <family val="2"/>
        <charset val="238"/>
        <scheme val="minor"/>
      </rPr>
      <t>Propozycja zapisu
Oprogramowanie zapewniające komunikację z węzłem krajowym eIDAS oraz serwerowym middleware</t>
    </r>
  </si>
  <si>
    <r>
      <rPr>
        <b/>
        <sz val="10"/>
        <color theme="1"/>
        <rFont val="Calibri"/>
        <family val="2"/>
        <charset val="238"/>
        <scheme val="minor"/>
      </rPr>
      <t>III. 5. Oprogramowanie zapewniające komunikację z węzłem krajowym eIDA</t>
    </r>
    <r>
      <rPr>
        <sz val="10"/>
        <color theme="1"/>
        <rFont val="Calibri"/>
        <family val="2"/>
        <charset val="238"/>
        <scheme val="minor"/>
      </rPr>
      <t>S –
potrzeba szerszego opisania w kontekście informacji zawartych w opisie docelowego modelu eID w Polsce. Przykłady jakiego rodzaju wymiana transgraniczna i za pomocą jakich systemów inicjowana.</t>
    </r>
  </si>
  <si>
    <r>
      <rPr>
        <b/>
        <sz val="10"/>
        <color theme="1"/>
        <rFont val="Calibri"/>
        <family val="2"/>
        <charset val="238"/>
        <scheme val="minor"/>
      </rPr>
      <t>III. 1. Interfejs mikroprocesora:</t>
    </r>
    <r>
      <rPr>
        <sz val="10"/>
        <color theme="1"/>
        <rFont val="Calibri"/>
        <family val="2"/>
        <charset val="238"/>
        <scheme val="minor"/>
      </rPr>
      <t xml:space="preserve">
Opis warunków cenowych dla poszczególnych wersji mikroprocesora nie wskazuje jasno, czy wariant bezstykowy wyceny równocześnie zawiera interfejs stykowy, czy tez należy traktować te warianty jako separowane. Dodatkowo podane koszty blankietu (oraz różnicy pomiędzy wersją stykową a bezstykową) znacząco odbiegają od warunków przetargów w innych krajach (np. Słowacja, Estonia) powodując wątpliwości w zakresie rzetelności wyceny przez przyszłego wykonawcę. Zapis powinien jawnie wskazywać na interfejs dualny, ponieważ w przeciwnym wypadku zarządzanie pinami w poszczególnych kontenerach zmultiplikuje liczbę kombinacji pin.</t>
    </r>
  </si>
  <si>
    <r>
      <rPr>
        <b/>
        <sz val="10"/>
        <color theme="1"/>
        <rFont val="Calibri"/>
        <family val="2"/>
        <charset val="238"/>
        <scheme val="minor"/>
      </rPr>
      <t xml:space="preserve">III. 5. Oprogramowanie zapewniające komunikację …
- </t>
    </r>
    <r>
      <rPr>
        <sz val="10"/>
        <color theme="1"/>
        <rFont val="Calibri"/>
        <family val="2"/>
        <charset val="238"/>
        <scheme val="minor"/>
      </rPr>
      <t>Należy jawnie zapisać funkcjonalność nowego e-DO jako środka identyfikacji elektronicznej o poziomie wysokim wg eIDAS. Samo wskazanie na umieszczenie certyfikatu (i kluczy) jest niewystarczające.◦ Należy jawnie zapisać funkcjonalność nowego e-DO jako środka identyfikacji elektronicznej o poziomie wysokim wg eIDAS. Samo wskazanie na umieszczenie certyfikatu (i kluczy) jest niewystarczające.
- Należy jawnie zapisać rodzaj podpisu możliwego do złożenia z wykorzystaniem e-DO wg klasyfikacji eIDAS. Używanie terminu „podpis osobisty” jest niemożliwe do zmapowania z obowiązującym rozporządzeniem.
- Zasady wykorzystania e-DO jako nośnika kluczy i certyfikatu dla podpisu kwalifikowanego winny być otwarte, ponieważ tylko w ten sposób możliwe będzie zachowanie konkurencyjności podmiotów.</t>
    </r>
  </si>
  <si>
    <r>
      <rPr>
        <b/>
        <sz val="10"/>
        <color theme="1"/>
        <rFont val="Calibri"/>
        <family val="2"/>
        <charset val="238"/>
        <scheme val="minor"/>
      </rPr>
      <t>1. Certyfikacja warstwy elektronicznej</t>
    </r>
    <r>
      <rPr>
        <sz val="10"/>
        <color theme="1"/>
        <rFont val="Calibri"/>
        <family val="2"/>
        <charset val="238"/>
        <scheme val="minor"/>
      </rPr>
      <t xml:space="preserve">
Uważamy, że warstwa elektroniczna dowodu osobistego (procesor, system operacyjny i ew. applety Java) musi bezwzględnie posiadać certyfikat wydany zgodnie z art. 30 roz-porządzenia eIDAS. Rekomendujemy przy tym, aby spośród możliwych do wyboru profili zabezpieczeń, o których mowa w Decyzji Wykonawczej Komisji (UE) 2016/650 z dnia 25 kwietnia 2016 r. ustanawiającej normy dotyczące oceny bezpieczeństwa kwalifikowanych urządzeń do składania podpisu i pieczęci elektronicznych, zostały wybrane profile, które nie wymagają bezpiecznego kanału z aplikacją podpisującą i jednocześnie by zapewniono zgodność z profilem zakładającym generowanie kluczy na karcie. Zwracamy przy tym uwagę, że aktualnie wiodący dostawcy kart elektronicznych zapewniają zgodność swoich produktów zarówno z profilem EN 419 211-2 (generacja kluczy na karcie), jak i jedno-cześnie EN 419 211-3 (import kluczy).</t>
    </r>
  </si>
  <si>
    <r>
      <rPr>
        <b/>
        <sz val="10"/>
        <color theme="1"/>
        <rFont val="Calibri"/>
        <family val="2"/>
        <charset val="238"/>
        <scheme val="minor"/>
      </rPr>
      <t>III. 5. Oprogramowanie zapewniające komunikację z węzłem krajowym eIDAS.</t>
    </r>
    <r>
      <rPr>
        <sz val="10"/>
        <color theme="1"/>
        <rFont val="Calibri"/>
        <family val="2"/>
        <charset val="238"/>
        <scheme val="minor"/>
      </rPr>
      <t xml:space="preserve">
Twórcy koncepcji wskazują na konieczność dostarczenia oprogramowania zapewniającego komunikację z węzłem krajowym eIDAS.Nie zostało sprecyzowane jeszcze co autorzy mają na myśli ale już na tym etapie wskazano, że wykonawcą oprogramowania będzie PWPW. Należy jasno określić co to jest za oprogramowanie, do czego ma konkretnie służyć.  
Po raz kolejny wskazane jest PWPW jako wykonawca bliżej nieznanego oprogramowania bez wskazania na jakiej podstawie została podjęta taka decyzja. Brak przy tym analizy biznesowej i finansowej. Domyślając się co może się kryć pod słowem „oprogramowanie” chcemy wskazać, że komunikacja z węzłem krajowym jak i zapewnienie notyfikacji wymaga po stronie rządowej uruchomienia usługi uwierzytelniania on-line zgodnie z  artykułem 7 f) eIDAS. Dla dowodu osobistego nie powinna to być aplikacja tylko system uwierzytelniania dowodem, do którego komunikacja byłaby przekierowywana z hubów i systemów federacyjnych. Usługa taka powinna być zbudowana przez wystawcę dowodu. 
W tym samym punkcie mowa jest o middleware jednakże autorzy koncepcji nie przewidzieli w ogóle możliwości wykorzystania tzw. serwerowego middleware co przyczyniłoby się do braku konieczności obarczania obywateli dodatkowymi instalacjami oprogramowania.</t>
    </r>
  </si>
  <si>
    <r>
      <rPr>
        <b/>
        <sz val="10"/>
        <color theme="1"/>
        <rFont val="Calibri"/>
        <family val="2"/>
        <charset val="238"/>
        <scheme val="minor"/>
      </rPr>
      <t>III. 1.</t>
    </r>
    <r>
      <rPr>
        <sz val="10"/>
        <color theme="1"/>
        <rFont val="Calibri"/>
        <family val="2"/>
        <charset val="238"/>
        <scheme val="minor"/>
      </rPr>
      <t xml:space="preserve"> </t>
    </r>
    <r>
      <rPr>
        <b/>
        <sz val="10"/>
        <color theme="1"/>
        <rFont val="Calibri"/>
        <family val="2"/>
        <charset val="238"/>
        <scheme val="minor"/>
      </rPr>
      <t>Interfejs mikroprocesora</t>
    </r>
    <r>
      <rPr>
        <sz val="10"/>
        <color theme="1"/>
        <rFont val="Calibri"/>
        <family val="2"/>
        <charset val="238"/>
        <scheme val="minor"/>
      </rPr>
      <t xml:space="preserve">
dobrym założeniem jest realizacja interfejsu mikroprocesora w wersji zarówno bezstykowej jak i stykowej. Jeżeli jednak koszty narzucałyby konieczność rezygnacji z któregoś z interfejsów, to bezwzględnie należy pozostawić interfejs bezstykowy niezależnie od wewnętrznego potencjalnego rozdziału na dwa różne kody dostępowe, kod PIN z punktu widzenia użytkownika powinien być dokładnie jeden na potrzeby zarówno zdalnej identyfikacji jak i składania podpisu osobistego. Obywatele kojarzą z kartą mikroprocesorową występowanie jednego kodu PIN niezależnie od abstrakcyjnych pojęć wielu kontenerów w warstwie elektronicznej.</t>
    </r>
  </si>
  <si>
    <r>
      <rPr>
        <b/>
        <sz val="10"/>
        <color theme="1"/>
        <rFont val="Calibri"/>
        <family val="2"/>
        <charset val="238"/>
        <scheme val="minor"/>
      </rPr>
      <t>III. 1. Interfejs mikroprocesora:
Interfejs bezstykowy</t>
    </r>
    <r>
      <rPr>
        <sz val="10"/>
        <color theme="1"/>
        <rFont val="Calibri"/>
        <family val="2"/>
        <charset val="238"/>
        <scheme val="minor"/>
      </rPr>
      <t xml:space="preserve">
Zwracamy uwagę, że używanie interfejsu bezstykowego (radiowego) niesie z sobą istotnie większe zagrożenia niż przy interfejsie stykowym. Chodzi o problem uzyskania do-stępu do odczytu pewnych danych zawartych w warstwie elektronicznej dowodu bez wiedzy użytkownika („z zakrytej kieszeni posiadacza”). W związku z tym np. w unijnych paszportach został wprowadzony obligatoryjny mechanizm dostępu do jakichkolwiek da-nych zawartych w warstwie elektronicznej  - protokół PACE (ang. Password Authentica-ted Connection Establishment). Wg nas analogiczny protokół powinien również być zasto-sowany w przypadku dostępu radiowego, ale jednocześnie nie widzimy zasadności jego stosowania w przypadku interfejsu stykowego.
</t>
    </r>
  </si>
  <si>
    <r>
      <rPr>
        <b/>
        <sz val="10"/>
        <color theme="1"/>
        <rFont val="Calibri"/>
        <family val="2"/>
        <charset val="238"/>
        <scheme val="minor"/>
      </rPr>
      <t>III. 1. Interfejs mikroprocesora:
Zapis dotyczące interfejsów stykowy i bezstykowy (dualny)</t>
    </r>
    <r>
      <rPr>
        <sz val="10"/>
        <color theme="1"/>
        <rFont val="Calibri"/>
        <family val="2"/>
        <charset val="238"/>
        <scheme val="minor"/>
      </rPr>
      <t xml:space="preserve">
O ile zrozumiała jest wyższa cena za eDO z interfejsem dualnym, wynikająca chociażby z konieczności umieszczenia anteny w karcie, to niezrozumiałym jest różnica w terminach dostępności blankietów. Proces projektowania i wdrażania czy to kart dualnych czy kart stykowych jest bardzo zbieżny. Należy przypuszczać, że różnica w czasie dostępności wskazana w dokumencie wynika z konieczności opracowania oprogramowania warstwy elektronicznej dowodu i jej certyfikowania o czym też mowa na stronie 6. To oznacza, że terminy podane w dokumencie są mocno szacunkowe i istnieje wiele elementów, które mogą ten termin zakłócić. Jeżeli zależy nam na szybkim i skutecznym wdrożeniu eDO, to PWPW powinna skorzystać z istniejących na rynku komponentów (warstwy elektronicznej) co pozwoli na zmniejszenie ryzyka niedotrzymania terminów</t>
    </r>
  </si>
  <si>
    <r>
      <rPr>
        <b/>
        <sz val="10"/>
        <color theme="1"/>
        <rFont val="Calibri"/>
        <family val="2"/>
        <charset val="238"/>
        <scheme val="minor"/>
      </rPr>
      <t>III. 8.  Oprogramowanie do wykorzystania smartfonów ...</t>
    </r>
    <r>
      <rPr>
        <sz val="10"/>
        <color theme="1"/>
        <rFont val="Calibri"/>
        <family val="2"/>
        <charset val="238"/>
        <scheme val="minor"/>
      </rPr>
      <t xml:space="preserve">
Oczekujemy, że dostawca SZK będzie również zobowiązany do udostępniania nieodpłatnie bibliotek middleware dla systemów operacyjnych Windows, Linux i OS, w postaci PKCS#11 i Smart Card Mi-nidrivers (CSP w systemach Windows). Odpowiednie biblioteki powinny pozwolić na skorzystanie ze wszystkich mechanizmów uwierzytelnienia zawartych w karcie (i dostępnych dla posiadacza), a nie tylko z mechanizmów wykorzystywanych przez krajowy węzeł eIDAS w relacjach transgranicznych.</t>
    </r>
  </si>
  <si>
    <r>
      <t xml:space="preserve">III. 3. Systemu zarządzania kartami i modułem utylizacji  (SZK) 
</t>
    </r>
    <r>
      <rPr>
        <sz val="10"/>
        <color theme="1"/>
        <rFont val="Calibri"/>
        <family val="2"/>
        <charset val="238"/>
        <scheme val="minor"/>
      </rPr>
      <t>Jako wykonawcę Systemu zarządzania kartami i modułem utylizacji  (SZK) wskazano PWPW. Proponujemy na tym etapie nie wskazywać konkretnego wykonawcy. 
Wskazywanie PWPW jako wykonawcy systemu (SZK) jest niezrozumiałe. Na rynku występuje szereg podmiotów komercyjnych, które mogą stanowić alternatywę dla PWPW szczególnie patrząc przez pryzmat kwestii ekonomicznych wskazanych w pkt 1. Decyzje o wyborze systemu informatycznego powinno zostać poprzedzone analizą biznesową i finansową oraz porównaniem z konkurencją. Dodatkowo warto zaznaczyć, że dostawca SZK będzie również zobowiązany do udostępniania nieodpłatnie bibliotek middleware</t>
    </r>
    <r>
      <rPr>
        <b/>
        <sz val="10"/>
        <color theme="1"/>
        <rFont val="Calibri"/>
        <family val="2"/>
        <charset val="238"/>
        <scheme val="minor"/>
      </rPr>
      <t xml:space="preserve">
</t>
    </r>
  </si>
  <si>
    <r>
      <rPr>
        <b/>
        <sz val="10"/>
        <color theme="1"/>
        <rFont val="Calibri"/>
        <family val="2"/>
        <charset val="238"/>
        <scheme val="minor"/>
      </rPr>
      <t>III. 8.</t>
    </r>
    <r>
      <rPr>
        <sz val="10"/>
        <color theme="1"/>
        <rFont val="Calibri"/>
        <family val="2"/>
        <charset val="238"/>
        <scheme val="minor"/>
      </rPr>
      <t xml:space="preserve"> 'Przeglądarki internetowe nie posiadają interfejsów komunikacji z aplikacjami trzecimi (z kilkoma
wyjątkami np. Adobe Reader). Aby dodać funkcjonalność uwierzytelniania dowodu przez przeglądarkę
trzeba by rozszerzyć funkcjonalność przeglądarki internetowej poprzez stworzenie wtyczki lub serwis
webowy musiałby dostarczyć specjalny aplet lub skrypt.
Ze względów bezpieczeństwa, obecne trendy są takie, że wraz z kolejnymi wersjami wtyczki, aplety itp. są
blokowane i polityka producentów przeglądarek staje się pod tym względem coraz bardziej restrykcyjna.
Również systemy operacyjne oraz oprogramowanie antywirusowe ograniczają uprawnienia przeglądarek
oraz skryptów uruchamianych przez nie ze względów bezpieczeństwa</t>
    </r>
  </si>
  <si>
    <r>
      <rPr>
        <b/>
        <sz val="10"/>
        <color theme="1"/>
        <rFont val="Calibri"/>
        <family val="2"/>
        <charset val="238"/>
        <scheme val="minor"/>
      </rPr>
      <t>III. 8. Oprogramowanie do wykorzystania smartfonów jako czytników…</t>
    </r>
    <r>
      <rPr>
        <sz val="10"/>
        <color theme="1"/>
        <rFont val="Calibri"/>
        <family val="2"/>
        <charset val="238"/>
        <scheme val="minor"/>
      </rPr>
      <t xml:space="preserve">
</t>
    </r>
    <r>
      <rPr>
        <sz val="10"/>
        <color rgb="FFFF0000"/>
        <rFont val="Calibri"/>
        <family val="2"/>
        <charset val="238"/>
        <scheme val="minor"/>
      </rPr>
      <t>Propozycja zapisu
Oprogramowanie do wykorzystania smartfonów jako czytników – wobec rosnącej popularności smartfonów, wyposażonych standardowo w NFC, za pożądane uznać należy opracowanie oprogramowania komunikacyjnego, które zapewni możliwości zestawienia bezpiecznego kanału łączności między e-dowodem a komputerem, np. karta &lt;-NFC-&gt; smartfon. Zadanie wykona COI na zlecenie MC. Finalna decyzja o zakresie i harmonogramie wdrożenia tego komponentu zostanie
podjęta na etapie projektu technicznego.</t>
    </r>
  </si>
  <si>
    <r>
      <rPr>
        <b/>
        <sz val="10"/>
        <color theme="1"/>
        <rFont val="Calibri"/>
        <family val="2"/>
        <charset val="238"/>
        <scheme val="minor"/>
      </rPr>
      <t>III. 8. Oprogramowanie do wykorzystania smartfonów jako czytników…</t>
    </r>
    <r>
      <rPr>
        <sz val="10"/>
        <color theme="1"/>
        <rFont val="Calibri"/>
        <family val="2"/>
        <charset val="238"/>
        <scheme val="minor"/>
      </rPr>
      <t xml:space="preserve">
</t>
    </r>
    <r>
      <rPr>
        <sz val="10"/>
        <color rgb="FFFF0000"/>
        <rFont val="Calibri"/>
        <family val="2"/>
        <charset val="238"/>
        <scheme val="minor"/>
      </rPr>
      <t>Propozycja zapisu:</t>
    </r>
    <r>
      <rPr>
        <sz val="10"/>
        <color theme="1"/>
        <rFont val="Calibri"/>
        <family val="2"/>
        <charset val="238"/>
        <scheme val="minor"/>
      </rPr>
      <t xml:space="preserve">
</t>
    </r>
    <r>
      <rPr>
        <sz val="10"/>
        <color rgb="FFFF0000"/>
        <rFont val="Calibri"/>
        <family val="2"/>
        <charset val="238"/>
        <scheme val="minor"/>
      </rPr>
      <t xml:space="preserve">Oprogramowanie do wykorzystania smartfonów jako czytników – wobec rosnącej popularności smartfonów, wyposażonych standardowo w NFC, za pożądane uznać należy opracowanie oprogramowania komunikacyjnego, które zapewni możliwość zestawienia bezpiecznego kanału łączności między e-dowodem a komputerem, np. karta &lt;-NFC-&gt; smartfon. Finalna decyzja o zakresie i harmonogramie i wykonawcy wdrożenia tego komponentu zostanie podjęta na etapie projektu technicznego.
</t>
    </r>
    <r>
      <rPr>
        <sz val="10"/>
        <rFont val="Calibri"/>
        <family val="2"/>
        <charset val="238"/>
        <scheme val="minor"/>
      </rPr>
      <t>Przedmiotowy zapis pokazuje, że wśród zespołu tworzącego koncepcję eDO, nie ma zrozumienia możliwości wykorzystania smartfonów oraz interfejsu NFC. Nie ma bowiem konieczności by smartfon komunikował się po interfejsie bluetooth z PC. Jeżeli nawet obywatel korzysta z PC w dostępie do e-Usług, to w nowoczesnych rozwiązaniach nie ma potrzeby komunikacji po interfejsie bluetooth pomiędzy telefonem a komputerem PC użytkownika. Całość komunikacji przechodzi przez serwer on-line a telefon służy jedynie, jako czytnik karty. Co więcej użytkownik może korzystać z e-usługi na smartfonie i wówczas telefon pełni rolę urządzenia dostępowego do e-serwisu oraz czytnika kart z interfejsem bezstykowym.</t>
    </r>
  </si>
  <si>
    <r>
      <rPr>
        <b/>
        <sz val="10"/>
        <color theme="1"/>
        <rFont val="Calibri"/>
        <family val="2"/>
        <charset val="238"/>
        <scheme val="minor"/>
      </rPr>
      <t xml:space="preserve">III. 4) kontener - Brak zgody na zapis.
</t>
    </r>
    <r>
      <rPr>
        <sz val="10"/>
        <color theme="1"/>
        <rFont val="Calibri"/>
        <family val="2"/>
        <charset val="238"/>
        <scheme val="minor"/>
      </rPr>
      <t>w przypadku certyfikatów kwalifikowanych mamy szczególne naruszenie zasady uczciwej konkurencji na dojrzałym rynku usług komercyjnych, na którym PWPW jest jednym z istotnych graczy.
Nie ma żadnych przeszkód technicznych udostępnienia możliwości wprowadzania certyfikatów kwalifikowanych przez dowolny podmiot od razu po wydaniu karty, a nie dopiero po 2 latach użytkowania.</t>
    </r>
  </si>
  <si>
    <r>
      <rPr>
        <b/>
        <sz val="10"/>
        <color theme="1"/>
        <rFont val="Calibri"/>
        <family val="2"/>
        <charset val="238"/>
        <scheme val="minor"/>
      </rPr>
      <t>III. 5. Oprogramowanie ...</t>
    </r>
    <r>
      <rPr>
        <sz val="10"/>
        <color theme="1"/>
        <rFont val="Calibri"/>
        <family val="2"/>
        <charset val="238"/>
        <scheme val="minor"/>
      </rPr>
      <t xml:space="preserve">
Dodatkowo należy uzupełnić listę komponentów o middleware przeznaczony do komputerów PC pozwalający na wykorzystanie wbudowanych oraz popularnych czytników stykowych. Nie można wymagać aby każdy kto chce korzystać z funkcjonalności karty w domu musiał się wyposażać w odpowiedni smartfon za kilkaset/kilka tysięcy złotych.</t>
    </r>
  </si>
  <si>
    <r>
      <rPr>
        <b/>
        <sz val="10"/>
        <color theme="1"/>
        <rFont val="Calibri"/>
        <family val="2"/>
        <charset val="238"/>
        <scheme val="minor"/>
      </rPr>
      <t>III. 8. NFC - smartfon</t>
    </r>
    <r>
      <rPr>
        <sz val="10"/>
        <color theme="1"/>
        <rFont val="Calibri"/>
        <family val="2"/>
        <charset val="238"/>
        <scheme val="minor"/>
      </rPr>
      <t xml:space="preserve">
Należy zwrócić uwagę że sam smartfon może być źródłem wycieku informacji. Obecnie w uzyciu jest bardzo wiele starych wersji systemów operacyjnych smartfonów, w przeważającej ilości jest to Android. Wersje poniżej 6 obecnie nie mogą być uważane za bezpieczne. Znacząca część użytkowników nie będzie w stanie wykonać upgrade systemu z przyczyn leżących po stronie posiadanego urządzenia</t>
    </r>
  </si>
  <si>
    <r>
      <rPr>
        <b/>
        <sz val="10"/>
        <color theme="1"/>
        <rFont val="Calibri"/>
        <family val="2"/>
        <charset val="238"/>
        <scheme val="minor"/>
      </rPr>
      <t>III. 8. Technologia NFC</t>
    </r>
    <r>
      <rPr>
        <sz val="10"/>
        <color theme="1"/>
        <rFont val="Calibri"/>
        <family val="2"/>
        <charset val="238"/>
        <scheme val="minor"/>
      </rPr>
      <t xml:space="preserve">
Analizując wykorzystanie smartfonów z NFC należy pamiętać, że telefon taki umożliwia dwukierunkowe działanie:  nie tylko jako czytnik, ale również jako emulator karty NFC. Dokument powinien zawierać również analizę pod kątem możliwości wykorzystania telefonu jako nośnika eDowodu (jego kopii, bez konieczności posiadania fizycznego dokumentu).</t>
    </r>
  </si>
  <si>
    <r>
      <rPr>
        <b/>
        <sz val="10"/>
        <color theme="1"/>
        <rFont val="Calibri"/>
        <family val="2"/>
        <charset val="238"/>
        <scheme val="minor"/>
      </rPr>
      <t xml:space="preserve">III. 8. </t>
    </r>
    <r>
      <rPr>
        <sz val="10"/>
        <color theme="1"/>
        <rFont val="Calibri"/>
        <family val="2"/>
        <charset val="238"/>
        <scheme val="minor"/>
      </rPr>
      <t>'</t>
    </r>
    <r>
      <rPr>
        <b/>
        <sz val="10"/>
        <color theme="1"/>
        <rFont val="Calibri"/>
        <family val="2"/>
        <charset val="238"/>
        <scheme val="minor"/>
      </rPr>
      <t>NFC</t>
    </r>
    <r>
      <rPr>
        <sz val="10"/>
        <color theme="1"/>
        <rFont val="Calibri"/>
        <family val="2"/>
        <charset val="238"/>
        <scheme val="minor"/>
      </rPr>
      <t xml:space="preserve"> Rozwiązanie przedstawione w koncepcji zakłada, że komunikacja smartfon &lt;-&gt; PC odbywać się będzie z wykorzystaniem technologii bluetooth. Warto zauważyć, że takie podejście ogranicza zastosowanie planowanego oprogramowania:
 większość komputerów stacjonarnych oraz część starszych modeli laptopów nie posiada
odpowiedniego modułu bluetooth,
 obywatele zmuszeni do zakupu dodatkowego modułu bluetooth mogą zdecydować się na zakup
czytnika kart inteligentnych i nie będą korzystali z planowanego oprogramowania,
 istnieje gotowe, darmowe rozwiązanie na licencji GPL v3, które umożliwia komunikację z
wykorzystaniem sieci lokalnej/internetu - https://frankmorgner.github.io/vsmartcard/remotereader/
README.html.
</t>
    </r>
    <r>
      <rPr>
        <b/>
        <sz val="10"/>
        <color theme="1"/>
        <rFont val="Calibri"/>
        <family val="2"/>
        <charset val="238"/>
        <scheme val="minor"/>
      </rPr>
      <t>Konieczne wydaje się zatem rozszerzenie oprogramowania o możliwość wykorzystania innych sposób</t>
    </r>
    <r>
      <rPr>
        <sz val="10"/>
        <color theme="1"/>
        <rFont val="Calibri"/>
        <family val="2"/>
        <charset val="238"/>
        <scheme val="minor"/>
      </rPr>
      <t xml:space="preserve">
komunikacji smartfon &lt;-&gt; PC np. poprzez kabel USB lub sieć lokalną. Warto byłoby się zastanowić czy w projekcie nie mogą zostać wykorzystane gotowe rozwiązania, które mogą być dostępne za darmo lub za niewielką (w porównaniu z planowanymi kosztami) opłatą III. 8.. licencyjną.</t>
    </r>
  </si>
  <si>
    <r>
      <rPr>
        <b/>
        <sz val="10"/>
        <color theme="1"/>
        <rFont val="Calibri"/>
        <family val="2"/>
        <charset val="238"/>
        <scheme val="minor"/>
      </rPr>
      <t xml:space="preserve">III. 8. </t>
    </r>
    <r>
      <rPr>
        <sz val="10"/>
        <color theme="1"/>
        <rFont val="Calibri"/>
        <family val="2"/>
        <charset val="238"/>
        <scheme val="minor"/>
      </rPr>
      <t>'Wskazana funkcjonalność wykorzystania smartfonów jako czytników NFC wymaga rozwinięcia przynajmniej w zakresie bezpieczeństwa rozwiązania. Deklarowane wykorzystanie standardowej łączności bluetooth nie spełni wymagań bezpieczeństwa dla tego kanału.</t>
    </r>
  </si>
  <si>
    <r>
      <rPr>
        <b/>
        <sz val="10"/>
        <color theme="1"/>
        <rFont val="Calibri"/>
        <family val="2"/>
        <charset val="238"/>
        <scheme val="minor"/>
      </rPr>
      <t>III. 1. Interfejs mikroprocesora</t>
    </r>
    <r>
      <rPr>
        <sz val="10"/>
        <color theme="1"/>
        <rFont val="Calibri"/>
        <family val="2"/>
        <charset val="238"/>
        <scheme val="minor"/>
      </rPr>
      <t xml:space="preserve">
</t>
    </r>
    <r>
      <rPr>
        <sz val="10"/>
        <color rgb="FFFF0000"/>
        <rFont val="Calibri"/>
        <family val="2"/>
        <charset val="238"/>
        <scheme val="minor"/>
      </rPr>
      <t>Propozycja zapisu
Interfejs dualny (stykowy i bezstykowy)</t>
    </r>
  </si>
  <si>
    <r>
      <rPr>
        <b/>
        <u/>
        <sz val="10"/>
        <color theme="1"/>
        <rFont val="Calibri"/>
        <family val="2"/>
        <charset val="238"/>
        <scheme val="minor"/>
      </rPr>
      <t>III. 2.</t>
    </r>
    <r>
      <rPr>
        <u/>
        <sz val="10"/>
        <color theme="1"/>
        <rFont val="Calibri"/>
        <family val="2"/>
        <charset val="238"/>
        <scheme val="minor"/>
      </rPr>
      <t xml:space="preserve"> </t>
    </r>
    <r>
      <rPr>
        <sz val="10"/>
        <color theme="1"/>
        <rFont val="Calibri"/>
        <family val="2"/>
        <charset val="238"/>
        <scheme val="minor"/>
      </rPr>
      <t>Stosowanie kodu PIN jako drugiego elementu weryfikacji tożsamości, s.6.</t>
    </r>
    <r>
      <rPr>
        <u/>
        <sz val="10"/>
        <color theme="1"/>
        <rFont val="Calibri"/>
        <family val="2"/>
        <charset val="238"/>
        <scheme val="minor"/>
      </rPr>
      <t xml:space="preserve"> 
</t>
    </r>
    <r>
      <rPr>
        <b/>
        <sz val="10"/>
        <color theme="1"/>
        <rFont val="Calibri"/>
        <family val="2"/>
        <charset val="238"/>
        <scheme val="minor"/>
      </rPr>
      <t>Wydaje się, że na chwilę obecną rozwiązanie z użyciem kodu PIN (zwłaszcza weryfikowanego ze wzorcem na karcie) jest już przestarzałe i nieefektywne. Czy dokładnie przeanalizowany został problem i koszty zapominania PINów?</t>
    </r>
    <r>
      <rPr>
        <sz val="10"/>
        <color theme="1"/>
        <rFont val="Calibri"/>
        <family val="2"/>
        <charset val="238"/>
        <scheme val="minor"/>
      </rPr>
      <t xml:space="preserve"> Należy pamiętać, że w przeciwieństwie do karty płatniczej, eDowód będzie znacznie rzadziej używany, a co za tym idzie problemy z zapominaniem PINu będą większe (problemy takie generują nawet do 30% kosztów obsługi klienta). Czy np. 3 krotnie błędnie wprowadzony PIN blokuje cały dokument i wymaga on wówczas wymiany? W tym kontekście </t>
    </r>
    <r>
      <rPr>
        <b/>
        <sz val="10"/>
        <color theme="1"/>
        <rFont val="Calibri"/>
        <family val="2"/>
        <charset val="238"/>
        <scheme val="minor"/>
      </rPr>
      <t>całkowicie niezrozumiałe wydaje się rozważanie stosowania więcej niż jednego PINu (do różnych kontenerów). Rozwiązanie takie będzie całkowicie nieefektywne (nieużyteczne) z punktu widzenia przeciętnego użytkownika.</t>
    </r>
    <r>
      <rPr>
        <sz val="10"/>
        <color theme="1"/>
        <rFont val="Calibri"/>
        <family val="2"/>
        <charset val="238"/>
        <scheme val="minor"/>
      </rPr>
      <t xml:space="preserve">
Wydaje się, że alternatywnie do PINu, znacznie efektywniejsze będzie użycie biometrii palca lub cyfrowej tożsamości. Profil biometryczny można zapisać w dowodzie i użytkownik nie będzie musiał pamiętać żadnych dodatkowych danych. Zamiennie do uwierzytelniania można byłoby użyć cyfrowej tożsamości, którą użytkownicy będą posługiwali się prawdopodobnie zdecydowanie częściej.</t>
    </r>
  </si>
  <si>
    <r>
      <rPr>
        <b/>
        <sz val="10"/>
        <color theme="1"/>
        <rFont val="Calibri"/>
        <family val="2"/>
        <charset val="238"/>
        <scheme val="minor"/>
      </rPr>
      <t>III. 2. Stosowanie kodów PIN:</t>
    </r>
    <r>
      <rPr>
        <sz val="10"/>
        <color theme="1"/>
        <rFont val="Calibri"/>
        <family val="2"/>
        <charset val="238"/>
        <scheme val="minor"/>
      </rPr>
      <t xml:space="preserve">
Wskazana funkcjonalność stosowania jednego kodu pin dla wszystkich funkcjonalności wyklucza świadome użycie poszczególnych funkcjonalności przez użytkownika, ponieważ w efekcie wybór musiałby zostać dokonany na poziomie aplikacji, a to z kolei znacząco podnosi ryzyko wykorzystania określonej funkcjonalności e-DO poza świadomą decyzją użytkownika.</t>
    </r>
  </si>
  <si>
    <r>
      <rPr>
        <b/>
        <sz val="10"/>
        <color theme="1"/>
        <rFont val="Calibri"/>
        <family val="2"/>
        <charset val="238"/>
        <scheme val="minor"/>
      </rPr>
      <t xml:space="preserve">III. 4. Infrastruktura PKI
</t>
    </r>
    <r>
      <rPr>
        <sz val="10"/>
        <color theme="1"/>
        <rFont val="Calibri"/>
        <family val="2"/>
        <charset val="238"/>
        <scheme val="minor"/>
      </rPr>
      <t xml:space="preserve">W dokumencie założono, że będzie wykorzystywana Infrastruktura Klucza Publicznego (PKI). </t>
    </r>
    <r>
      <rPr>
        <b/>
        <sz val="10"/>
        <color theme="1"/>
        <rFont val="Calibri"/>
        <family val="2"/>
        <charset val="238"/>
        <scheme val="minor"/>
      </rPr>
      <t>Nie wyjaśniono, dlaczego postanowiono wybrać taką a nie inną strukturę zarządzania kluczami (certyfikatami); możliwe byłoby również użycie innych rozwiązań, np. opartych na Notariatach Elektronicznych.</t>
    </r>
    <r>
      <rPr>
        <sz val="10"/>
        <color theme="1"/>
        <rFont val="Calibri"/>
        <family val="2"/>
        <charset val="238"/>
        <scheme val="minor"/>
      </rPr>
      <t xml:space="preserve"> Wybór PKI ma oczywiście swoje zalety w tym wypadku, jak łatwość wyłonienia Root CA (np. certyfikat MSWiA mógłby pełnić taką rolę).</t>
    </r>
  </si>
  <si>
    <r>
      <rPr>
        <b/>
        <sz val="10"/>
        <color theme="1"/>
        <rFont val="Calibri"/>
        <family val="2"/>
        <charset val="238"/>
        <scheme val="minor"/>
      </rPr>
      <t>III. 1. Interfejs mikroprocesora</t>
    </r>
    <r>
      <rPr>
        <sz val="10"/>
        <color theme="1"/>
        <rFont val="Calibri"/>
        <family val="2"/>
        <charset val="238"/>
        <scheme val="minor"/>
      </rPr>
      <t xml:space="preserve">
Należy rozważyć czy wszystkie funkcjonalności mają być dostępne przez oba interfejsy.
Takie podejście jakie zaprezentowano w dokumencie może w skrajnym wypadku spowodować, że odczyt danych zapisanych w warstwie elektronicznej lub certyfikatu służącego do poświadczania świadczenia medycznego będą możliwe z wykorzystaniem telefonu np. w autobusie.
Taki zapis nie jest jednoznaczny i może określać tak kartę hybrydową jak i dualną. Różnice między nimi są zasadnicze, szczególnie dla podmiotu/(ów) które zarządzają kartą i muszą zapewnić dostęp do wszystkich funkcjonalności przez oba interfejsy gdyż w jednym wypadku implikuje to konieczność zarządzania dwa razy większą liczbą certyfikatów ze wszystkimi tego konsekwencjami.</t>
    </r>
  </si>
  <si>
    <r>
      <rPr>
        <b/>
        <sz val="10"/>
        <color theme="1"/>
        <rFont val="Calibri"/>
        <family val="2"/>
        <charset val="238"/>
        <scheme val="minor"/>
      </rPr>
      <t xml:space="preserve">Uwaga dotyczy braku zastosowania aplikacji ICAO w warstwie elektronicznej e-Dowodu. Zaleca się przemyślenie raz jeszcze tej decyzji
</t>
    </r>
    <r>
      <rPr>
        <sz val="10"/>
        <color theme="1"/>
        <rFont val="Calibri"/>
        <family val="2"/>
        <charset val="238"/>
        <scheme val="minor"/>
      </rPr>
      <t xml:space="preserve">Argumenty za ICAO:
• jest to ogólny trend w Europie i fakt ten został potwierdzony przez Eurosmart, organizację zrzeszającą producentów elektronicznych dokumentów
• w przedstawionej koncepcji dowodu elektronicznego rozważa się użycie interfejsu dualnego (interfejsu stykowego i bezstykowego). Standard ICAO, zakłada zabezpieczenie interfejsu bezstykowego przed podsłuchiwaniem mechanizmem SAC Supplemental Access Control (PACE). Brak aplikacji ICAO oznacza, że nie ma pewności czy interfejs bezstykowy będzie w jakikolwiek sposób zabezpieczony, a jeżeli nawet będzie to czy nie powstanie coś wyspowego używanego tylko w Polsce (brak interoperacyjności, o którą tak zabiega Unia Europejska i jej kraje inwestując ponad 100 mln Euro właśnie w ten obszar).
• dane z aplikacji ICAO, można odczytać dowolną aplikacją pozwalającą na odczyt danych z paszportów biometrycznych. Takich aplikacji na telefony komórkowe jest całe mnóstwo w sklepie Google Play. Pozwoliłoby to każdemu obywatelowi na porównanie i zweryfikowanie danych z warstwy elektronicznej z warstwą graficzną zwiększając bezpieczeństwo obrotu gospodarczego. Dodatkowo warto zaznaczyć, że znaki diakrytyczne nie stanowią tutaj problemu podobnie jak np. pole MRZ
• Wykorzystanie bramek ABC jest coraz częstsze, a do ich wykorzystania wystarczyłaby tak naprawdę aplikacja ICAO tylko z pierwszą cechą biometryczną. Wówczas wszystkie niezbędne dane do personalizacji takiej aplikacji są już w posiadaniu gmin. </t>
    </r>
  </si>
  <si>
    <r>
      <rPr>
        <b/>
        <sz val="10"/>
        <rFont val="Calibri"/>
        <family val="2"/>
        <charset val="238"/>
        <scheme val="minor"/>
      </rPr>
      <t xml:space="preserve">ICAO </t>
    </r>
    <r>
      <rPr>
        <sz val="10"/>
        <rFont val="Calibri"/>
        <family val="2"/>
        <charset val="238"/>
        <scheme val="minor"/>
      </rPr>
      <t>- 'Czy planowany jest powrót do analizy uwzględniania aplikacji ICAO, która stanowi standard w większości krajów UE w tego typu dokumentach.</t>
    </r>
  </si>
  <si>
    <r>
      <rPr>
        <b/>
        <sz val="10"/>
        <rFont val="Calibri"/>
        <family val="2"/>
        <charset val="238"/>
        <scheme val="minor"/>
      </rPr>
      <t>ICAO</t>
    </r>
    <r>
      <rPr>
        <sz val="10"/>
        <rFont val="Calibri"/>
        <family val="2"/>
        <charset val="238"/>
        <scheme val="minor"/>
      </rPr>
      <t xml:space="preserve"> - Brak deklaracji w zakresie wykorzystania funkcjonalności ICAO uniemożliwia wykorzystanie standardów z tego zakresu, przynajmniej w zakresie wiarygodności dokumentu w warstwie elektronicznej (zabezpieczenie przed klonowaniem) i wymusza zastosowanie rozwiązań własnych, które wydłużą okres prac projektowych. Ponadto istnieje możliwość wykorzystania tylko jednej cechy biometrycznej w ramach wymagań z obszaru dokumentów podróży. Funkcjonalność dokumentu podróży w warstwie elektronicznej znacznie przyspiesza weryfikację dokumentu. Doświadczenia związane z okresowym zawieszaniem strefy Schengen powinny być wzięte pod uwagę ( i uwzględnione w uzasadnieniu) w ramach decyzji związanych z rezygnacji z tej funkcjonalności.</t>
    </r>
  </si>
  <si>
    <t>Proponujemy uwzględnić aplikację ICAO w eDowodzie. - obszerne uzasadnienie w materiale Gemalto</t>
  </si>
  <si>
    <r>
      <rPr>
        <b/>
        <sz val="10"/>
        <color theme="1"/>
        <rFont val="Calibri"/>
        <family val="2"/>
        <charset val="238"/>
        <scheme val="minor"/>
      </rPr>
      <t>III. 4) kontener …</t>
    </r>
    <r>
      <rPr>
        <sz val="10"/>
        <color theme="1"/>
        <rFont val="Calibri"/>
        <family val="2"/>
        <charset val="238"/>
        <scheme val="minor"/>
      </rPr>
      <t xml:space="preserve">
</t>
    </r>
    <r>
      <rPr>
        <sz val="10"/>
        <color rgb="FFFF0000"/>
        <rFont val="Calibri"/>
        <family val="2"/>
        <charset val="238"/>
        <scheme val="minor"/>
      </rPr>
      <t>Propozycja zapisu
Osobną domen-ę/y wraz z kontenerem umożliwiającym zapis dowolnego certyfikatu kwalifikowanego przez dowolnego wydawcę certyfikatów kwalifikowanych, bez pośrednictwa producenta blankietów jak i bez pośrednictwa Centrum Personalizacji Dokumentów MSWiA. Obywatel na etapie wnioskowania o nowy dowód osobisty dokona wyboru, który dostawca certyfikatów kwalifikowanych wystawi mu nieodpłatnie lub odpłatnie pierwszy, dwuletni certyfikat.
Po upływie tego okresu posiadacz dokumentu będzie mógł wystąpić o odnowienie certyfikatu do tego samego podmiotu lub też do innego podmiotu świadczącego takie usługi; koszty aktualizacji lub
wgrania kolejnego certyfikatu dla podpisu kwalifikowanego będą leżały po stronie obywatela.</t>
    </r>
  </si>
  <si>
    <r>
      <rPr>
        <b/>
        <sz val="10"/>
        <color theme="1"/>
        <rFont val="Calibri"/>
        <family val="2"/>
        <charset val="238"/>
        <scheme val="minor"/>
      </rPr>
      <t>III. 4) kontener -</t>
    </r>
    <r>
      <rPr>
        <sz val="10"/>
        <color theme="1"/>
        <rFont val="Calibri"/>
        <family val="2"/>
        <charset val="238"/>
        <scheme val="minor"/>
      </rPr>
      <t xml:space="preserve"> Certyfikat podpisu kwalifikowanego PWPW dla chętnych obywateli powinien mieć ważność tożsamą z ważnością dokumentu, tj. 10 lat, zamiast proponowanych 2 lat. W przeciwnym przypadku obywatele korzystający z tego certyfikatu będą wymieniać dowód osobisty co 2 lata (bez opłat) w celu uzyskania nowego certyfikatu, zamiast przedłużać ważność certyfikatu w PWPW (odpłatnie). Taka wymiana byłaby jednak kosztowna dla budżetu państwa.</t>
    </r>
  </si>
  <si>
    <r>
      <rPr>
        <b/>
        <sz val="10"/>
        <color theme="1"/>
        <rFont val="Calibri"/>
        <family val="2"/>
        <charset val="238"/>
        <scheme val="minor"/>
      </rPr>
      <t xml:space="preserve"> III. 4) kontener</t>
    </r>
    <r>
      <rPr>
        <sz val="10"/>
        <color theme="1"/>
        <rFont val="Calibri"/>
        <family val="2"/>
        <charset val="238"/>
        <scheme val="minor"/>
      </rPr>
      <t xml:space="preserve">
Otóż z założenia niezmienne powinny zostać tylko dwa podstawowe kontenery:
1. Kontener z zawartością umożliwiającą identyfikację i uwierzytelnianie w systemach informatycznych online.
2. Kontener z zawartością umożliwiającą składanie podpisu osobistego w kontaktach z administracją publiczną.
Pozostałe kontenery, które nie musiałyby być wypełniane w trakcie inicjalnej personalizacji, a mogłyby być wypełniane danymi później:
1. Kontener na zawartość umożliwiającą składanie podpisu kwalifikowanego.
2. Przestrzeń zarezerwowana na kontener do ew. wykorzystania w celach realizacji funkcjonalności Karty Ubezpieczenia Zdrowotnego.
3. Przestrzeń zarezerwowana na inne kontenery, które w przypadku sukcesu wdrożenia dowodów osobistych z warstwą elektroniczną mogłyby być wykorzystane do realizacji dodatkowych, pierwotnie niezakładanych, funkcjonalności (np. karty miejskiej, legitymacji studenckiej, legitymacji branżowej itp.).
</t>
    </r>
  </si>
  <si>
    <r>
      <rPr>
        <b/>
        <sz val="10"/>
        <color rgb="FFFF0000"/>
        <rFont val="Calibri"/>
        <family val="2"/>
        <charset val="238"/>
        <scheme val="minor"/>
      </rPr>
      <t>III. 3. SZK</t>
    </r>
    <r>
      <rPr>
        <sz val="10"/>
        <color rgb="FFFF0000"/>
        <rFont val="Calibri"/>
        <family val="2"/>
        <charset val="238"/>
        <scheme val="minor"/>
      </rPr>
      <t xml:space="preserve">
- Powiązanie SZK (Systemu Zarządzania Kartami) z systemem MZ odpowiedzialnym za wydawanie KUZ (Kart Ubezpieczenia Zdrowotnego) dla osób ubezpieczonych nieposiadają-cych dowodów osobistych.
- Powiązanie SZK (Systemu Zarządzania Kartami) z systemami ZUS, KRUS które będą w stanie zawieszać ważność certyfikatu KUZ (Karty Ubezpieczenia Zdrowotnego) w przypadku braku ubezpieczenia.</t>
    </r>
    <r>
      <rPr>
        <sz val="10"/>
        <color theme="1"/>
        <rFont val="Calibri"/>
        <family val="2"/>
        <charset val="238"/>
        <scheme val="minor"/>
      </rPr>
      <t xml:space="preserve">
</t>
    </r>
  </si>
  <si>
    <r>
      <rPr>
        <b/>
        <sz val="10"/>
        <color theme="1"/>
        <rFont val="Calibri"/>
        <family val="2"/>
        <charset val="238"/>
        <scheme val="minor"/>
      </rPr>
      <t>III. 3) Personalizacja graficzna i elektroniczna dowodu osobistego ma być zgodna z międzynarodowymi wymogami technicznymi i odbywać się zgodnie z zasadami neutralności technologicznej. Dowód ma być wyposażony w zaawansowany certyfikat służący do składania „podpisu osobistego”.</t>
    </r>
    <r>
      <rPr>
        <sz val="10"/>
        <color theme="1"/>
        <rFont val="Calibri"/>
        <family val="2"/>
        <charset val="238"/>
        <scheme val="minor"/>
      </rPr>
      <t xml:space="preserve">
Wykorzystanie certyfikatu dla podpisu osobistego dla poświadczania otrzymanego świadczenia  – Z jakiego powodu musi do tego celu być odrębny certyfikat? Czy pacjent nie mógłby tego potwierdzać przy użyciu certyfikatu dla podpisu cyfrowego? W materiale nie zostało wyjaśnione co szczególnego miałaby zawierać ta warstwa.</t>
    </r>
  </si>
  <si>
    <r>
      <rPr>
        <b/>
        <sz val="10"/>
        <color theme="1"/>
        <rFont val="Calibri"/>
        <family val="2"/>
        <charset val="238"/>
        <scheme val="minor"/>
      </rPr>
      <t>III. 4) kontener ...</t>
    </r>
    <r>
      <rPr>
        <sz val="10"/>
        <color theme="1"/>
        <rFont val="Calibri"/>
        <family val="2"/>
        <charset val="238"/>
        <scheme val="minor"/>
      </rPr>
      <t xml:space="preserve">
Proponuję </t>
    </r>
    <r>
      <rPr>
        <b/>
        <sz val="10"/>
        <color theme="1"/>
        <rFont val="Calibri"/>
        <family val="2"/>
        <charset val="238"/>
        <scheme val="minor"/>
      </rPr>
      <t>dodać dodatkowy kontener na opcjonalny obraz cechy biometrycznej (innej niż obraz twarzy) (dla transakcji obywatel
– instytucja prywatna oraz obywatel-obywatel).</t>
    </r>
    <r>
      <rPr>
        <sz val="10"/>
        <color theme="1"/>
        <rFont val="Calibri"/>
        <family val="2"/>
        <charset val="238"/>
        <scheme val="minor"/>
      </rPr>
      <t xml:space="preserve">
Cechy rozwiązania:
1. Dane w warstwie elektronicznej w tym kontenerze mogłyby być zapisane w dowolnym czasie w okresie ważności dowodu osobistego.
2. Dodanie konteneru nie spowodowałoby istotnego wzrostu kosztów wdrożenia dowodu osobistego ponoszonych przez państwo.
3. Wykorzystanie opcjonalnej  cechy biometrycznej byłoby przydatne przy potwierdzeniu tożsamości szczególnie na poziomie wysokim
4. Opcjonalna cecha biometryczna w połączeniu z obrazem twarzy umożliwiałaby w uzasadnionych przypadkach wykorzystanie do potwierdzenia tożsamości multimodalnych technik biometrycznych.
5. Stosowanie technik biometrycznych daje niezaprzeczalność procesu potwierdzenia tożsamości osoby.
6. Obraz cechy powinien być zabezpieczony przed nieuprawnioną modyfikacją.
7. Rozwiązanie cechuje się dużą elastycznością realizacji technicznych (typ biometrii wybierany zależnie od potrzeb)</t>
    </r>
  </si>
  <si>
    <r>
      <rPr>
        <b/>
        <sz val="10"/>
        <color theme="1"/>
        <rFont val="Calibri"/>
        <family val="2"/>
        <charset val="238"/>
        <scheme val="minor"/>
      </rPr>
      <t>III. 4)</t>
    </r>
    <r>
      <rPr>
        <sz val="10"/>
        <color theme="1"/>
        <rFont val="Calibri"/>
        <family val="2"/>
        <charset val="238"/>
        <scheme val="minor"/>
      </rPr>
      <t xml:space="preserve"> kontener umożliwiający zapis dowolnego certyfikatu kwalifikowanego za pośrednictwem PWPW, przy czym PWPW wystawi nieodpłatnie pierwszy, dwuletni certyfikat dla wszystkich chętnych obywateli. Po upływie tego okresu posiadacz dokumentu będzie mógł wystąpić o odnowienie certyfikatu do PWPW lub też o nowy certyfikat do innego podmiotu świad-czącego takie usługi; koszty aktualizacji lub wgrania kolejnego certyfikatu dla podpisu kwali-fikowanego będą leżały po stronie obywatela. </t>
    </r>
    <r>
      <rPr>
        <sz val="10"/>
        <color rgb="FFFF0000"/>
        <rFont val="Calibri"/>
        <family val="2"/>
        <charset val="238"/>
        <scheme val="minor"/>
      </rPr>
      <t xml:space="preserve">PWPW zapewni miejsce dla minimum czte-rech certyfikatów komercyjnych.   </t>
    </r>
  </si>
  <si>
    <r>
      <rPr>
        <b/>
        <sz val="10"/>
        <color theme="1"/>
        <rFont val="Calibri"/>
        <family val="2"/>
        <charset val="238"/>
        <scheme val="minor"/>
      </rPr>
      <t>III. 7)</t>
    </r>
    <r>
      <rPr>
        <sz val="10"/>
        <color theme="1"/>
        <rFont val="Calibri"/>
        <family val="2"/>
        <charset val="238"/>
        <scheme val="minor"/>
      </rPr>
      <t xml:space="preserve"> Dowód osobisty powinien zawierać przestrzeń umożliwiającą wgranie dodatkowo dwóch kwalifikowanych certyfikatów wydawanych przez dostawców komercyjnych (dla transakcji obywatel – instytucja prywatna). </t>
    </r>
    <r>
      <rPr>
        <sz val="10"/>
        <color rgb="FFFF0000"/>
        <rFont val="Calibri"/>
        <family val="2"/>
        <charset val="238"/>
        <scheme val="minor"/>
      </rPr>
      <t>Ważność certyfikatu komercyjnego nie może przekraczać ważności dowodu osobistego.</t>
    </r>
  </si>
  <si>
    <r>
      <rPr>
        <b/>
        <sz val="10"/>
        <color theme="1"/>
        <rFont val="Calibri"/>
        <family val="2"/>
        <charset val="238"/>
        <scheme val="minor"/>
      </rPr>
      <t>III. 7)</t>
    </r>
    <r>
      <rPr>
        <sz val="10"/>
        <color theme="1"/>
        <rFont val="Calibri"/>
        <family val="2"/>
        <charset val="238"/>
        <scheme val="minor"/>
      </rPr>
      <t xml:space="preserve"> „Dowód osobisty powinien zawierać przestrzeń umożliwiającą wgranie dodatkowego kwalifikowanego certyfikatu wydawanego przez dostawców komercyjnych (dla transakcji obywatel – instytucja prywatna).”
</t>
    </r>
    <r>
      <rPr>
        <b/>
        <sz val="10"/>
        <color theme="1"/>
        <rFont val="Calibri"/>
        <family val="2"/>
        <charset val="238"/>
        <scheme val="minor"/>
      </rPr>
      <t>W jakim celu? Jaki jest sens wgrywania na dokument więcej niż jednego certyfikatu do identyfikacji i uwierzytelniania? Pozostałe certyfikaty (zwłaszcza w kontekście cyfrowej tożsamości, którą można użyć zamiast podpisu kwalifikowanego) wydają się całkowicie zbędne. Jeżeli eDowód ma służyć jako „klucz dostępu do danych” (jak to zostało określone w dokumencie), to powinien być to jeden klucz, a nie cały pęk.</t>
    </r>
  </si>
  <si>
    <r>
      <t xml:space="preserve">Dowód jako klucz do rejestrów, s.4
1. </t>
    </r>
    <r>
      <rPr>
        <sz val="10"/>
        <color theme="1"/>
        <rFont val="Calibri"/>
        <family val="2"/>
        <charset val="238"/>
        <scheme val="minor"/>
      </rPr>
      <t xml:space="preserve">„Obywatel po elektronicznym uwierzytelnieniu dowodem osobistym będzie miał możliwość wprowadzania/zmiany danych osobowych w systemach e-administracji.”
</t>
    </r>
    <r>
      <rPr>
        <b/>
        <sz val="10"/>
        <color theme="1"/>
        <rFont val="Calibri"/>
        <family val="2"/>
        <charset val="238"/>
        <scheme val="minor"/>
      </rPr>
      <t>Czy zmiany takie będą możliwe tylko przy użyciu dowodu, czy również przy użyciu cyfrowej tożsamości?</t>
    </r>
    <r>
      <rPr>
        <u/>
        <sz val="10"/>
        <color theme="1"/>
        <rFont val="Calibri"/>
        <family val="2"/>
        <charset val="238"/>
        <scheme val="minor"/>
      </rPr>
      <t xml:space="preserve">
</t>
    </r>
    <r>
      <rPr>
        <b/>
        <u/>
        <sz val="10"/>
        <color theme="1"/>
        <rFont val="Calibri"/>
        <family val="2"/>
        <charset val="238"/>
        <scheme val="minor"/>
      </rPr>
      <t/>
    </r>
  </si>
  <si>
    <r>
      <rPr>
        <b/>
        <sz val="10"/>
        <color theme="1"/>
        <rFont val="Calibri"/>
        <family val="2"/>
        <charset val="238"/>
        <scheme val="minor"/>
      </rPr>
      <t>III. 1. Interfejs mikroprocesora:</t>
    </r>
    <r>
      <rPr>
        <u/>
        <sz val="10"/>
        <color theme="1"/>
        <rFont val="Calibri"/>
        <family val="2"/>
        <charset val="238"/>
        <scheme val="minor"/>
      </rPr>
      <t xml:space="preserve">
</t>
    </r>
    <r>
      <rPr>
        <sz val="10"/>
        <color theme="1"/>
        <rFont val="Calibri"/>
        <family val="2"/>
        <charset val="238"/>
        <scheme val="minor"/>
      </rPr>
      <t xml:space="preserve">Dlaczego nie przeanalizowano zastosowania tylko i wyłącznie interfejsu bezstykowego? Rozwiązanie takie byłoby znacznie tańsze, a równie praktyczne co rozwiązanie z dwoma interfejsami (oczywiście dużo lepsze od samego interfejsu stykowego). Dobrym przykładem jest rozwój kart płatniczych w Polsce. Mimo iż posiadają oba interfejsy, to (poza bankomatami posiadające stare interfejsy), całkowicie wystarczającym interfejsem jest bezstykowy i jest on coraz powszechniej używany bez względu na kwotę transakcji. 
Zastosowanie tylko i wyłącznie interfejsu bezstykowego pozwoliłoby w przyszłości wdrożyć całkowicie elektroniczny dokument, wgrywany np. na smartfona (jako kopia fizycznego nośnika). W tej chwili Polska jest w o tyle dobrej sytuacji, że nie mamy żadnej starszej technologii eDowodu, więc nie musimy wdrażać rozwiązania kompatybilnego wstecz (interfejsy stykowe). Możemy przeskoczyć etap kart stykowych i wejść od razu w tańsze (również od strony personalizacji) rozwiązanie bezstykowe. </t>
    </r>
    <r>
      <rPr>
        <u/>
        <sz val="10"/>
        <color theme="1"/>
        <rFont val="Calibri"/>
        <family val="2"/>
        <charset val="238"/>
        <scheme val="minor"/>
      </rPr>
      <t xml:space="preserve">
</t>
    </r>
  </si>
  <si>
    <r>
      <t xml:space="preserve">Założono, że certyfikaty zapisane w pamięci dowodu mają mieć okres ważności równy okresowi ważności dowodu osobistego. </t>
    </r>
    <r>
      <rPr>
        <b/>
        <sz val="10"/>
        <color theme="1"/>
        <rFont val="Calibri"/>
        <family val="2"/>
        <charset val="238"/>
        <scheme val="minor"/>
      </rPr>
      <t>Nie uwzględniono tutaj natomiast scenariuszy odwoływania certyfikatu
(które występują jako element działania PKI)</t>
    </r>
    <r>
      <rPr>
        <sz val="10"/>
        <color theme="1"/>
        <rFont val="Calibri"/>
        <family val="2"/>
        <charset val="238"/>
        <scheme val="minor"/>
      </rPr>
      <t>. O ile po stronie infrastruktury PKI są tutaj sprawdzone rozwiązania (jak listy CRL czy protokół OCSP), o tyle pozostaje pytanie, co zrobić z takim dowodem osobistym (wydać nowy dowód, wgrać nowe certyfikaty).</t>
    </r>
    <r>
      <rPr>
        <b/>
        <sz val="10"/>
        <color theme="1"/>
        <rFont val="Calibri"/>
        <family val="2"/>
        <charset val="238"/>
        <scheme val="minor"/>
      </rPr>
      <t xml:space="preserve"> Nie uwzględniono również ryzyka związanego ze skompromitowaniem serwera CA wystawcy certyfikatów (MSWiA), które oznacza, że trzeba odwołać wszystkie wystawione przez niego certyfikaty (ponieważ przestają być one zaufane).</t>
    </r>
    <r>
      <rPr>
        <sz val="10"/>
        <color theme="1"/>
        <rFont val="Calibri"/>
        <family val="2"/>
        <charset val="238"/>
        <scheme val="minor"/>
      </rPr>
      <t xml:space="preserve"> Koszt i czas wgrania nowych certyfikatów (lub wydania nowych dowodów) jest w takim przypadku duży (rzędu całej omawianej operacji w tym projekcie, czyli ok. 1-1,5 mld zł) i stwarza niebezpieczeństwo powstania skutków prawnych poprzez nieuprawnione wygenerowanie i użycie certyfikatów.</t>
    </r>
  </si>
  <si>
    <r>
      <rPr>
        <b/>
        <sz val="10"/>
        <color theme="1"/>
        <rFont val="Calibri"/>
        <family val="2"/>
        <charset val="238"/>
        <scheme val="minor"/>
      </rPr>
      <t>III. 4) Kontener</t>
    </r>
    <r>
      <rPr>
        <sz val="10"/>
        <color theme="1"/>
        <rFont val="Calibri"/>
        <family val="2"/>
        <charset val="238"/>
        <scheme val="minor"/>
      </rPr>
      <t xml:space="preserve">
Kolejną kwestią jest niezrozumiałe wg nas założenie, że certyfikaty kwalifikowane zawarte w dowodzie zostaną wydane przez PWPW nieodpłatnie w momencie inicjalizacji karty, a dopiero po 2-letnim okresie użytkownik będzie mógł odpłatnie osadzić nowy certyfikat z dowolnego, komercyjnego „kwalifikowanego” CA. Jest niemal pewne, że przy takich założeniach polskie podmioty realizujące usługi zaufania i wydające kwalifikowane certyfikaty zaprzestaną w ogóle swojej działalności jako nie mogącej przynosić dochodu w perspektywie najbliższych kilku lat i prawdopodobnie nie przynoszącej dochodu w latach następnych – PWPW będzie miało przecież bardzo uprzywilejowaną pozycję przy podejmowaniu decyzji o odnowieniu certyfikatu; można zasadnie założyć, że ogromna większość obywateli potrzebujących kwalifikowanych certyfikatów wykona wtedy odnowienie w PWPW.</t>
    </r>
    <r>
      <rPr>
        <sz val="9"/>
        <color theme="1"/>
        <rFont val="Calibri"/>
        <family val="2"/>
        <charset val="238"/>
        <scheme val="minor"/>
      </rPr>
      <t xml:space="preserve"> </t>
    </r>
    <r>
      <rPr>
        <b/>
        <sz val="9"/>
        <color theme="1"/>
        <rFont val="Times New Roman"/>
        <family val="1"/>
        <charset val="238"/>
      </rPr>
      <t xml:space="preserve">Czy zamiarem rządu jest </t>
    </r>
    <r>
      <rPr>
        <b/>
        <i/>
        <sz val="9"/>
        <color theme="1"/>
        <rFont val="Times New Roman"/>
        <family val="1"/>
        <charset val="238"/>
      </rPr>
      <t>de facto</t>
    </r>
    <r>
      <rPr>
        <b/>
        <sz val="9"/>
        <color theme="1"/>
        <rFont val="Times New Roman"/>
        <family val="1"/>
        <charset val="238"/>
      </rPr>
      <t xml:space="preserve"> eliminacja z rynku obecnych kwalifikowanych CA, co byłoby niechybnie wynikiem realizacji przyjętych założeń co do roli PWPW w wydawaniu certyfikatów kwalifikowanych w dowodach</t>
    </r>
    <r>
      <rPr>
        <sz val="9"/>
        <color theme="1"/>
        <rFont val="Times New Roman"/>
        <family val="1"/>
        <charset val="238"/>
      </rPr>
      <t>?</t>
    </r>
  </si>
  <si>
    <r>
      <rPr>
        <b/>
        <sz val="10"/>
        <color theme="1"/>
        <rFont val="Calibri"/>
        <family val="2"/>
        <charset val="238"/>
        <scheme val="minor"/>
      </rPr>
      <t>III. 2) Funkcjonalności dowodu z warstwą elektroniczną mają zapewnić możliwość wykorzystania go w kontaktach z administracją publiczną oraz służbą zdrowia.</t>
    </r>
    <r>
      <rPr>
        <sz val="10"/>
        <color theme="1"/>
        <rFont val="Calibri"/>
        <family val="2"/>
        <charset val="238"/>
        <scheme val="minor"/>
      </rPr>
      <t xml:space="preserve">
Z opisu wynika że nowy dowód ma być wykorzystywany w kontaktach z administracją publiczną oraz służbą zdrowia, natomiast zawiera również kontener na podpis kwalifikowany dla transakcji obywateli z instytucją prywatną.  Wymagałoby to uściślenia.</t>
    </r>
  </si>
  <si>
    <r>
      <rPr>
        <b/>
        <sz val="10"/>
        <color theme="1"/>
        <rFont val="Calibri"/>
        <family val="2"/>
        <charset val="238"/>
        <scheme val="minor"/>
      </rPr>
      <t xml:space="preserve">III. 3) </t>
    </r>
    <r>
      <rPr>
        <sz val="10"/>
        <color theme="1"/>
        <rFont val="Calibri"/>
        <family val="2"/>
        <charset val="238"/>
        <scheme val="minor"/>
      </rPr>
      <t xml:space="preserve">Dowód ma być wyposażony w zaawansowany certyfikat służący do składania „podpisu osobistego”.
</t>
    </r>
    <r>
      <rPr>
        <b/>
        <sz val="10"/>
        <color theme="1"/>
        <rFont val="Calibri"/>
        <family val="2"/>
        <charset val="238"/>
        <scheme val="minor"/>
      </rPr>
      <t>Czy i w jaki sposób dokument ma współpracować z cyfrową tożsamością (eID). Czy eID nie będzie wystarczające do składania podpisu elektronicznego (w systemach elektronicznych, w tym w fizycznych punktach)? Czy ewentualnie oba te rozwiązania będą funkcjonowały całkowicie zamiennie, czy będą po którejś stronie jakieś ograniczenia?</t>
    </r>
  </si>
  <si>
    <r>
      <rPr>
        <b/>
        <sz val="10"/>
        <color theme="1"/>
        <rFont val="Calibri"/>
        <family val="2"/>
        <charset val="238"/>
        <scheme val="minor"/>
      </rPr>
      <t>ostatni akapit - „Obywatel po elektronicznym uwierzytelnieniu dowodem osobistym będzie miał możliwość wprowadzania/zmiany danych osobowych w systemach e-administracji.</t>
    </r>
    <r>
      <rPr>
        <sz val="10"/>
        <color theme="1"/>
        <rFont val="Calibri"/>
        <family val="2"/>
        <charset val="238"/>
        <scheme val="minor"/>
      </rPr>
      <t xml:space="preserve">” 
Wydaje nam się że to skrót myślowy sugerujący,  że obywatel za pomocą dowodu osobistego z warstwą elektroniczną będzie miał bezpośredni dostęp do rejestrów w tym np. rejestru PESEL. Zapis powinien brzmieć „Obywatel po elektronicznym uwierzytelnieniu dowodem osobistym będzie miał możliwość złożenia wniosku dot. wprowadzania/zmiany danych osobowych w systemach e-administracji”. </t>
    </r>
  </si>
  <si>
    <r>
      <rPr>
        <b/>
        <sz val="10"/>
        <color theme="1"/>
        <rFont val="Calibri"/>
        <family val="2"/>
        <charset val="238"/>
        <scheme val="minor"/>
      </rPr>
      <t>Dostawcy modułów elektronicznych</t>
    </r>
    <r>
      <rPr>
        <sz val="10"/>
        <color theme="1"/>
        <rFont val="Calibri"/>
        <family val="2"/>
        <charset val="238"/>
        <scheme val="minor"/>
      </rPr>
      <t xml:space="preserve">
Dokument „Koncepcji...”, aczkolwiek w wielu kwestiach szczegółowy, nic nie wspomina o aspekcie minimalizacji ryzyka dostaw elementów warstwy elektronicznej. Ryzyka te są różnej natury i wagi, począwszy od braku możliwości wytworzenia układów scalonych, a skończywszy na problemie „kompromitacji” układu i tym samym wycofania stosownego certyfikatu na warstwę elektroniczną dowodu. Ten ostatni przypadek wydaje się mało prawdopodobny, natomiast zastrzeżenie, iż „z powodu ujawnienia pewnych słabości wy-maga się, aby np. od nowego roku zaprzestać używania go w nowoprodukowanych urządzeniach, pozostawiając możliwość użycia tylko w już dostarczonych urządzeniach” jest istotnie prawdopodobny. Stąd w wielu podobnych rozwiązaniach wymaga się, aby układy warstwy elektronicznej, w tym użyty system operacyjny, było dostarczane przez min. 2 różnych producentów (a w Niemczech nawet wymaga się 3 różnych), podobnie jak ma to miejsce w przypadku polskiego paszportu biometrycznego. W związku z tym zasadne jest wprowadzenie analogicznego założenia w przypadku pl_ID.
</t>
    </r>
  </si>
  <si>
    <r>
      <rPr>
        <b/>
        <sz val="10"/>
        <color theme="1"/>
        <rFont val="Calibri"/>
        <family val="2"/>
        <charset val="238"/>
        <scheme val="minor"/>
      </rPr>
      <t>„Specjalne czytniki”</t>
    </r>
    <r>
      <rPr>
        <sz val="10"/>
        <color theme="1"/>
        <rFont val="Calibri"/>
        <family val="2"/>
        <charset val="238"/>
        <scheme val="minor"/>
      </rPr>
      <t xml:space="preserve">
Nawiązując do uwagi (1) i (2) oczekujemy, że skorzystanie z funkcjonalności warstwy elektronicznej dowodu nie będzie wymagało używania „specjalnych” czytników, np. reali-zujących protokół EAC (ang. Extended Access Control) lub podobnych.
</t>
    </r>
  </si>
  <si>
    <r>
      <rPr>
        <b/>
        <sz val="10"/>
        <color theme="1"/>
        <rFont val="Calibri"/>
        <family val="2"/>
        <charset val="238"/>
        <scheme val="minor"/>
      </rPr>
      <t>Weryfikacja kryptograficzna autentyczności dowodu</t>
    </r>
    <r>
      <rPr>
        <sz val="10"/>
        <color theme="1"/>
        <rFont val="Calibri"/>
        <family val="2"/>
        <charset val="238"/>
        <scheme val="minor"/>
      </rPr>
      <t xml:space="preserve">
Wg nas implementacja „podpisu bez PIN'u” dla uwierzytelniania wykonywanych świad-czeń medycznych  w oparciu o stosowny certyfikat, jest mechanizmem wystarczającym również do kryptograficznej weryfikacji autentyczności warstwy elektronicznej dowodu, podobnym do Active Authentication w rozumieniu standardów ICAO. W związku z tym oczekujemy, że każda osoba będzie miała możliwość wywołania funkcji „podpisu bez PIN'u” i będzie mogła zweryfikować ważność tego podpisu, analogicznie jak podpisu opartego na certyfikacie X.509. Innymi słowy podmiot zarządzający stosownymi certyfi-katami (MZ lub MSWiA) musi udostępniać publicznie w stosownym repozytorium (LDAP) informacje o „kotwicy zaufania” stosownej ścieżki certyfikacji i statucie certyfikatu, naj-lepiej w formie CRL i OCSP. W przypadku braku publicznego dostępu do stosownego re-pozytorium uważamy, że dodatkowy - podobny do Active Authentication - mechanizm musi zostać wdrożony w dowodzie.
</t>
    </r>
  </si>
  <si>
    <r>
      <rPr>
        <b/>
        <sz val="10"/>
        <color theme="1"/>
        <rFont val="Calibri"/>
        <family val="2"/>
        <charset val="238"/>
        <scheme val="minor"/>
      </rPr>
      <t>III. 5) Certyfikat zapisany na karcie dowodu osobistego powinien być ważny przez okres ważności dokumentu.</t>
    </r>
    <r>
      <rPr>
        <sz val="10"/>
        <color theme="1"/>
        <rFont val="Calibri"/>
        <family val="2"/>
        <charset val="238"/>
        <scheme val="minor"/>
      </rPr>
      <t xml:space="preserve">
</t>
    </r>
    <r>
      <rPr>
        <sz val="10"/>
        <color rgb="FFFF0000"/>
        <rFont val="Calibri"/>
        <family val="2"/>
        <charset val="238"/>
        <scheme val="minor"/>
      </rPr>
      <t>Uwaga: Mając na uwadze postęp technologiczny warto przewidzieć, by w trakcie ważności dokumentu można było podwyższyć stopień bezpieczeństwa certyfikatu zapisywanego na karcie jeszcze przed okresem wygaśnięcia ważności dokumentu, tzn. przewidzieć dodatkowe kontenery, które w momencie wydania dowodu będą kontenerami zapasowymi, a wykorzystane będą w momencie zagrożenia kompromitacją aktualnych kluczy. Można to zrobić np. przewidując kontener na klucze długości 2048 bit + kontenery na klucze długości 386 i 521 dla krzywych eliptycznych.</t>
    </r>
  </si>
  <si>
    <r>
      <rPr>
        <b/>
        <sz val="10"/>
        <color theme="1"/>
        <rFont val="Calibri"/>
        <family val="2"/>
        <charset val="238"/>
        <scheme val="minor"/>
      </rPr>
      <t>III. 2)</t>
    </r>
    <r>
      <rPr>
        <sz val="10"/>
        <color theme="1"/>
        <rFont val="Calibri"/>
        <family val="2"/>
        <charset val="238"/>
        <scheme val="minor"/>
      </rPr>
      <t xml:space="preserve"> certyfikat „podpisu osobistego” (kontener MSWiA, wydawca MSWiA we współpracy z PWPW), którego ważność będzie tożsama z ważnością dokumentu, czyli 10 lat;
</t>
    </r>
    <r>
      <rPr>
        <b/>
        <sz val="10"/>
        <color theme="1"/>
        <rFont val="Calibri"/>
        <family val="2"/>
        <charset val="238"/>
        <scheme val="minor"/>
      </rPr>
      <t xml:space="preserve">Twórcy koncepcji wprowadzają własne narzędzie tj. certyfikat podpisu osobistego, które z punktu widzenia rozporządzenia unijnego 910/2014 tzw. eIDAS nie istnieje. Rozwiązanie takie nie wpisuje się w ideę Jednolitego Rynku Cyfrowego. </t>
    </r>
  </si>
  <si>
    <r>
      <rPr>
        <b/>
        <sz val="10"/>
        <color theme="1"/>
        <rFont val="Calibri"/>
        <family val="2"/>
        <charset val="238"/>
        <scheme val="minor"/>
      </rPr>
      <t>III. 4)</t>
    </r>
    <r>
      <rPr>
        <sz val="10"/>
        <color theme="1"/>
        <rFont val="Calibri"/>
        <family val="2"/>
        <charset val="238"/>
        <scheme val="minor"/>
      </rPr>
      <t xml:space="preserve"> kontener umożliwiający zapis dowolnego 
</t>
    </r>
    <r>
      <rPr>
        <b/>
        <sz val="10"/>
        <color theme="1"/>
        <rFont val="Calibri"/>
        <family val="2"/>
        <charset val="238"/>
        <scheme val="minor"/>
      </rPr>
      <t>Uwaga dotycząca podpisu kwalifikowanego dotyka kwestii wyboru PWPW jako jedynego dostawcy mogącego wydać i zapisać w części elektronicznej eDO kwalifikowany certyfikat podpisu elektronicznego.</t>
    </r>
    <r>
      <rPr>
        <sz val="10"/>
        <color theme="1"/>
        <rFont val="Calibri"/>
        <family val="2"/>
        <charset val="238"/>
        <scheme val="minor"/>
      </rPr>
      <t xml:space="preserve"> </t>
    </r>
  </si>
  <si>
    <r>
      <rPr>
        <sz val="10"/>
        <rFont val="Calibri"/>
        <family val="2"/>
        <charset val="238"/>
        <scheme val="minor"/>
      </rPr>
      <t>Dane w warstwie elektronicznej będą zapisywane w dokumencie na etapie personalizacji i nie będą podlegały zmianie przez cały okres ważności dokumentu (z wyjątkiem kontenera dla certyfikatu kwalifikowanego).”</t>
    </r>
    <r>
      <rPr>
        <sz val="10"/>
        <color rgb="FFFF0000"/>
        <rFont val="Calibri"/>
        <family val="2"/>
        <charset val="238"/>
        <scheme val="minor"/>
      </rPr>
      <t xml:space="preserve">
Propozycja zapisu:
Dane w warstwie elektronicznej tożsame z danymi zapisanymi graficznie na blankiecie będą zapisywane w dokumencie na etapie personalizacji i nie będą podlegały zmianie przez cały okres ważności dokumentu. Inne dane lub funkcjonalności mogą być dodawane lub zmieniane po wydaniu dokumentu.
</t>
    </r>
    <r>
      <rPr>
        <sz val="10"/>
        <rFont val="Calibri"/>
        <family val="2"/>
        <charset val="238"/>
        <scheme val="minor"/>
      </rPr>
      <t>Proponowany zapis pozwoli na dodawanie w przyszłości np. danych ratunkowych lub innych istotnych danych do dokumentu (np. odcisku palca). A tak dokument po personalizacji będzie zamknięty już na zawsze.</t>
    </r>
    <r>
      <rPr>
        <sz val="10"/>
        <color rgb="FFFF0000"/>
        <rFont val="Calibri"/>
        <family val="2"/>
        <charset val="238"/>
        <scheme val="minor"/>
      </rPr>
      <t xml:space="preserve">
</t>
    </r>
  </si>
  <si>
    <r>
      <rPr>
        <sz val="10"/>
        <rFont val="Calibri"/>
        <family val="2"/>
        <charset val="238"/>
        <scheme val="minor"/>
      </rPr>
      <t>Natomiast personalizacja warstwy elektronicznej wymaga dalszych konsultacji technicznych i porozumienia pomiędzy MSWiA a PWPW</t>
    </r>
    <r>
      <rPr>
        <sz val="10"/>
        <color rgb="FFFF0000"/>
        <rFont val="Calibri"/>
        <family val="2"/>
        <charset val="238"/>
        <scheme val="minor"/>
      </rPr>
      <t xml:space="preserve">
Propozycja zapisu:
Dla bezpieczeństwa procesu personalizacji, personalizacja  elektroniczna oraz graficzna powinna odbywać się w tym samy miejscu..
</t>
    </r>
    <r>
      <rPr>
        <sz val="10"/>
        <rFont val="Calibri"/>
        <family val="2"/>
        <charset val="238"/>
        <scheme val="minor"/>
      </rPr>
      <t xml:space="preserve">Rozdzielenie personalizacji graficznej od elektronicznej w sensie miejsca fizycznego i podmiotów, które go wykonują naraża Skarb Państwa na dodatkowe koszty, a obywateli na wydłużony czas oczekiwania na dokument. W przypadku, gdy po personalizacji elektronicznej, coś pójdzie nie tak w personalizacji graficznej, wówczas raz jeszcze trzeba będzie zamówić blankiet spersonalizowany elektronicznie dla danej osoby. Oznacza to dodatkowe koszty i dodatkowy czas. W przypadku, gdy personalizacja dokonywana jest w jednym miejscu, wówczas po błędnej personalizacji graficznej wystarczy wziąć kolejny czysty blankiet.
Co więcej, może się kiedyś okazać, że np. ze względów ekonomicznych taniej można kupić czyste blankiety od innego producenta wówczas taka zmiana może być niemożliwa do realizacji z przyczyn technicznych.
</t>
    </r>
  </si>
  <si>
    <r>
      <t xml:space="preserve">Do listy  danych w dowodzie osobistym powinien zostać dodany adres zamieszkania ( zameldowania) lub korespondencyjny oraz adres poczty elektronicznej 
</t>
    </r>
    <r>
      <rPr>
        <sz val="10"/>
        <color rgb="FFFF0000"/>
        <rFont val="Calibri"/>
        <family val="2"/>
        <charset val="238"/>
        <scheme val="minor"/>
      </rPr>
      <t xml:space="preserve">Propozycja:
Dowód powinien zawierać w warstwie elektronicznej adres zamieszkania lub korespondencyjny oraz adres poczty elektronicznej .
</t>
    </r>
    <r>
      <rPr>
        <sz val="10"/>
        <rFont val="Calibri"/>
        <family val="2"/>
        <charset val="238"/>
        <scheme val="minor"/>
      </rPr>
      <t xml:space="preserve">Przy takim założeniu każdy urząd, przedsiębiorca w szczególności bank, ubezpieczyciel lub operator telekomunikacyjny mógłby w sposób bezpieczny odczytać tę informację z warstwy elektronicznej dowodu bez konieczności wymagania przynoszenia zaświadczenia z urzędu. 
</t>
    </r>
  </si>
  <si>
    <t>I Wstęp</t>
  </si>
  <si>
    <r>
      <t xml:space="preserve">W związku z tym dowód osobisty z warstwą elektroniczną powinien zawierać podstawowe funkcjonalności, aby możliwe było jego wdrożenie w krótkim czasie.
</t>
    </r>
    <r>
      <rPr>
        <sz val="10"/>
        <color rgb="FFFF0000"/>
        <rFont val="Calibri"/>
        <family val="2"/>
        <charset val="238"/>
        <scheme val="minor"/>
      </rPr>
      <t xml:space="preserve">Należy zmienić na:
W związku z tym dowód osobisty z warstwą elektroniczną powinien pozwalać na ładowanie i instalację nowych apletów (funkcjonalności) już po jego wydaniu, a tylko te podstawowe mogłyby być aktywne od momentu wydania dowodu, aby możliwe było jego wdrożenie w krótkim czasie.
</t>
    </r>
    <r>
      <rPr>
        <sz val="10"/>
        <rFont val="Calibri"/>
        <family val="2"/>
        <charset val="238"/>
        <scheme val="minor"/>
      </rPr>
      <t>Im więcej funkcjonalności zostanie umieszczonych w momencie wydania dokumentu tym łatwiej będzie z nich skorzystać w przyszłości. W projekcie zakłada się brak możliwości zmian czegokolwiek w dowodzie po jego wydaniu, co oznacza, że nowe funkcjonalności dla osób, które otrzymają elektroniczny dowód dostępne będę dopiero po jego wymianie w 2029 roku. Istnieją dwa sposoby rozwiązania tego problemu:
1. - Warstwa elektroniczna pozwalająca na dodawanie nowych funkcjonalności po wydaniu dokumentu bez utraty Certyfikacji Common Criteria. Przy takim założeniu, system operacyjny dowodu powinien posiadać funkcje związane z powydawniczym zarządzaniem zawartością karty (zgodnie z Global Platform) , w tym ładowanie i instalację apletów. Platforma taka musi być certyfikowana wg profilu PP Java Card System – Open Configuration.  W związku z tym możliwe jest dodawanie nowych apletów bez utraty certyfikacji Common Criteria PP-SSCD
2. - Warstwa elektroniczna w momencie wydania dokumentu zawiera maksymalną ilość zakładanych funkcjonalności a systemy pozwalające na ich użycie mogłyby powstawać z czasem. 
Istnieją też projekty hybrydowe, gdzie duża część funkcjonalności istniej od momentu wydania dokumentu a nowe są dodawane już w po wydaniu dokumentu jego posiadaczowi.</t>
    </r>
    <r>
      <rPr>
        <sz val="10"/>
        <color rgb="FFFF0000"/>
        <rFont val="Calibri"/>
        <family val="2"/>
        <charset val="238"/>
        <scheme val="minor"/>
      </rPr>
      <t xml:space="preserve">
</t>
    </r>
    <r>
      <rPr>
        <sz val="10"/>
        <rFont val="Calibri"/>
        <family val="2"/>
        <charset val="238"/>
        <scheme val="minor"/>
      </rPr>
      <t xml:space="preserve">
</t>
    </r>
  </si>
  <si>
    <r>
      <rPr>
        <sz val="10"/>
        <rFont val="Calibri"/>
        <family val="2"/>
        <charset val="238"/>
        <scheme val="minor"/>
      </rPr>
      <t xml:space="preserve">Do listy  danych w dowodzie osobistym powinien zostać dodany adres zamieszkania ( zameldowania) lub korespondencyjny oraz adres poczty elektronicznej </t>
    </r>
    <r>
      <rPr>
        <sz val="10"/>
        <color rgb="FFFF0000"/>
        <rFont val="Calibri"/>
        <family val="2"/>
        <charset val="238"/>
        <scheme val="minor"/>
      </rPr>
      <t xml:space="preserve">
Propozycja:
Dowód powinien zawierać w warstwie elektronicznej adres zamieszkania lub korespondencyjny oraz adres poczty elektronicznej .
</t>
    </r>
    <r>
      <rPr>
        <sz val="10"/>
        <rFont val="Calibri"/>
        <family val="2"/>
        <charset val="238"/>
        <scheme val="minor"/>
      </rPr>
      <t xml:space="preserve">Przy takim założeniu każdy urząd, przedsiębiorca w szczególności bank, ubezpieczyciel lub operator telekomunikacyjny mógłby w sposób bezpieczny odczytać tę informację z warstwy elektronicznej dowodu bez konieczności wymagania przynoszenia zaświadczenia z urzędu. </t>
    </r>
  </si>
  <si>
    <t>I Wstęp, s. 2</t>
  </si>
  <si>
    <t xml:space="preserve">Twórcy koncepcji eDO odnieśli się do faktu, że kierują się przesłankami natury ekonomicznej w przedstawionej koncepcji. Pytaniem jest jak należy to rozumieć , skoro wszyscy interesariusze w bezpośredni lub pośredni sposób zależni są od Skarbu Państwa. 
Faktyczne przesłanki ekonomiczne można poznać weryfikując rozwiązania dostępne na rynku. W całej koncepcji nie ma ani słowa o tym, że brany jest pod uwagę wariant, aby to firmy zewnętrzne mogły być partnerem Skarbu Państwa w celu wybrania faktycznie najbardziej uzasadnionej technicznie i ekonomicznie oferty. </t>
  </si>
  <si>
    <t xml:space="preserve">• Koncepcja wdrożenia polskiego dowodu osobistego z warstwą elektroniczną powinna zostać przedyskutowania w szerokim gronie ekspertów z analizą różnych rozwiązań technicznych 
i organizacyjnych. Podejmowanie decyzji na kolejne 10 -20 lat przy konieczności wydania znaczących środków wymaga racjonalności. Dokument plastikowy z mikroprocesorem to było dobre rozwiązanie 5-10 lat temu. Obecnie mamy już inne technologie oraz znacznie bardziej zaawansowany rozwój informatyzacji rynku i umiejętności Obywateli. Nasuwa się pytanie zasadnicze, czy eDO 
w zaproponowanej postaci w 2019 roku w ogóle będzie potrzebny obywatelom.  
</t>
  </si>
  <si>
    <t xml:space="preserve">• Równocześnie z koncepcją nowego dowodu powinien zostać zaprezentowany (i oszacowany, co do kosztów i terminów) program modernizacji podstawowych publicznych systemów teleinformatycznych. Obie koncepcje powinny być też dokładnie przeanalizowane pod kątem zapewnienia im w przyszłości (!)  bezpieczeństwa teleinformatycznego.   </t>
  </si>
  <si>
    <t xml:space="preserve">• W przedstawionej koncepcji brak prezentacji i analizy propozycji  architektury rozwiązania eDO 
w urządzeniach mobilnych (smartfonach), gdy wielokrotnie taka koncepcja pojawiała się 
w wypowiedziach przedstawicieli Rządu. Chcąc zapewnić pełną mobilność konieczne jest przygotowanie wymagań na bezpieczne środowisko „end to end” poprzez zapewnienie różnych mechanizmów tokenizacji nośnika dowodu.  W dokumencie nie przewidziano też środków na tego typu prace.
</t>
  </si>
  <si>
    <t xml:space="preserve">• Założenie wprowadzania do eDO bliżej nieokreślonego tworu, jakim jest podpis osobisty wraz 
z podpisem kwalifikowanym to dublowanie części funkcjonalności potrzebnej dla obywateli. Obecnie zważywszy na to, że podpis elektroniczny regulowany jest Rozporządzeniem eIDAS, należy wdrażać narzędzia tamże określone. 
</t>
  </si>
  <si>
    <t xml:space="preserve">• Odnosząc się do kwestii podpisu medycznego to wdrażanie rozwiązania polegającego na cyfrowym (nie elektronicznym) podpisie bezpinowym ma sens, o ile funkcjonalność takiego rozwiązania będzie dostępna dla różnych rozwiązań i funkcji. W takim wypadku możliwe będzie w przyszłości zbudowanie innych usług urzędowych lub usług zaufania korzystających z tej funkcji dowodu. W związku z tym należy zapisać o funkcji eDO, jakim jest “uwierzytelnienie blankietu” a nie zastosowaniu, ponieważ przyszłe zapisy prawne mogą uniemożliwić legalne korzystanie z tej funkcji. </t>
  </si>
  <si>
    <t xml:space="preserve">• W koncepcji założono określone koszty wytworzenia eDO w oparciu o wyliczenia trzech resortów 
i PWPW. Wyliczenia te np. pomijają koszty niezbędnej infrastruktury PKI (do której dokument się odnosi), koszty wdrożenia nowego rozwiązania w administracji centralnej i samorządowej, a niektóre wyliczenia podano bez kontekstu (np. koszt zakupu czytników – nie wiadomo, ile sztuk uwzględniono. Nasuwa się pytanie, dlaczego nie przeprowadzono faktycznej analizy rynku, konkurencji i pełnych kosztów takiego przedsięwzięcia. Obecna analiza jest zupełnie niemiarodajna.
</t>
  </si>
  <si>
    <t xml:space="preserve">• Warstwa elektroniczna dowodu osobistego (procesor, system operacyjny i ew. applety Java) musi bezwzględnie posiadać certyfikat wydany zgodnie z art. 30 rozporządzenia eIDAS. Rekomendujemy przy tym, aby spośród możliwych do wyboru profili zabezpieczeń, o których mowa w Decyzji Wykonawczej Komisji (UE) 2016/650 z dnia 25 kwietnia 2016 r. ustanawiającej normy dotyczące oceny bezpieczeństwa kwalifikowanych urządzeń do składania podpisu i pieczęci elektronicznych, zostały wybrane profile, które nie wymagają bezpiecznego kanału z aplikacją podpisującą i jednocześnie by zapewniono zgodność z profilem zakładającym generowanie kluczy na karcie. Zwracamy przy tym uwagę, że aktualnie wiodący dostawcy kart elektronicznych zapewniają zgodność swoich produktów zarówno 
z profilem EN 419 211-2 (generacja kluczy na karcie), jak i jednocześnie EN 419 211-3 (import kluczy).
</t>
  </si>
  <si>
    <t xml:space="preserve">• Dokument „Koncepcji...”, aczkolwiek w wielu kwestiach szczegółowy, nic nie wspomina o aspekcie minimalizacji ryzyka dostaw elementów warstwy elektronicznej. Ryzyka te są różnej natury i wagi, począwszy od braku możliwości wytworzenia układów scalonych, a skończywszy na problemie „kompromitacji” układu i tym samym wycofania stosownego certyfikatu na warstwę elektroniczną dowodu. Ten ostatni przypadek wydaje się mało prawdopodobny, natomiast zastrzeżenie, iż „z powodu ujawnienia pewnych słabości wymaga się, aby np. od nowego roku zaprzestać używania go w nowo produkowanych urządzeniach, pozostawiając możliwość użycia tylko w już dostarczonych urządzeniach” jest istotnie prawdopodobny. Stąd w wielu podobnych rozwiązaniach wymaga się, aby układy warstwy elektronicznej, w tym użyty system operacyjny, było dostarczane przez min. 2 różnych producentów (a w Niemczech nawet wymaga się 3 różnych), podobnie jak ma to miejsce w przypadku polskiego paszportu biometrycznego. W związku z tym zasadne jest wprowadzenie analogicznego założenia 
w przypadku eDO.
</t>
  </si>
  <si>
    <t>• W przypadku Karty Specjalisty Medycznego (KSM) przedstawiono założenia finansowe, które nie zostały w żaden sposób „zderzone” z konkurencją rynkową. Czy również założono (jak w przypadku eDO), że tylko PWPW jest w stanie dostarczyć taką kartę z systemem do zarządzania cyklem jej życia?</t>
  </si>
  <si>
    <t xml:space="preserve">• Deklarowana w dokumencie koncepcji zgodność z normami i standardami implikuje, w przypadku karty KUZ, implementację rozwiązania zgodnego z wieloczęściową normą PN-EN ISO 21549 „Informatyka 
w ochronie zdrowia -- Dane dotyczące karty zdrowia pacjenta” oraz ze standardem Europejskiej Komisji Normalizacyjnej CWA 15974 „Interoperability of the electronic European Health Insurance Cards (WS/eEHIC)”. W przywołanej normie europejskiej EN ISO 21549 zakłada się, że jako minimum będą znajdowały się w karcie pacjenta „dane administracyjne” i „dane identyfikacyjne”, a wśród nich m.in. adres. Ponadto norma przewiduje możliwość umieszczania „danych ratunkowych” (ang. clinical data). 
W związku z tym nasze wątpliwości budzi sformułowanie „Koncepcji...”, iż dane w warstwie elektronicznej będą zapisywane w dokumencie na etapie personalizacji i nie będą podlegały zmianie przez cały okres ważności dokumentu (z wyjątkiem kontenera dla certyfikatu kwalifikowanego). Wobec tego należy wyjaśnić:
o czy funkcjonalność KUZ będzie realizowana bez zgodności z normą ISO 21549?;
o czy w części KUZ będą zapisywane medyczne dane ratunkowe?;
o jakiego typu, w rozumieniu standardu CWA 15974, będzie karta KUZ?
</t>
  </si>
  <si>
    <t>• Według naszej oceny termin 1 stycznia 2019 roku gotowości projektowanej realizacji wydawania eDO  jest możliwy, ale też niekoniecznie musi zostać osiągnięty. Tym samym wątpliwe jest już teraz (na koniec 2016 roku) ustawowe podejmowanie decyzji, co do wydłużenia oraz skrócenia terminów ważności części aktualnych dokumentów DO. Bardziej rozsądnym rozwiązaniem jest przygotowanie nowego systemu wydawania i dopiero po jego przetestowaniu - umożliwieniu zainteresowanym obywatelom wymianę DO (nawet przed terminem upływu ważności) na eDO. Dopiero po sprawdzeniu systemu będzie można go wdrożyć dla wszystkich, stopniowo wymieniając obecne DO (warto tutaj przyjąć założenie, że wielu Obywateli – szczególnie starszych - nie będzie widzieć potrzeby wymiany DO na eDO ).</t>
  </si>
  <si>
    <t xml:space="preserve">W podsumowaniu uwag ogólnych postulujemy (jak na początku), aby przeprowadzona została szersza merytoryczna dyskusja na temat zasadności wprowadzenia eDO w  proponowanej formie oraz przedyskutowanie innych możliwych rozwiązań. </t>
  </si>
  <si>
    <t>Karta Pacjenta nie jest przedmiotem koncepcji</t>
  </si>
  <si>
    <t>odrzucono - e-dowód zapewnia odmienne funkcjponalności niż blockchain</t>
  </si>
  <si>
    <t>Odrzucono - potwierdzenie uzyskania świadczenia nie jest podpisem.</t>
  </si>
  <si>
    <t>Uwaga odrzucona - brak konkretnych alternatyw</t>
  </si>
  <si>
    <t>Odrzucono - modernizacje systemów to odrębne projekty</t>
  </si>
  <si>
    <t>odrzucono ze względu na czas generacji kluczy</t>
  </si>
  <si>
    <t>MFiR</t>
  </si>
  <si>
    <r>
      <t xml:space="preserve">1. W dokumencie brak jest informacji o dotychczasowych doświadczeniach związanych z uwzględnieniem warstwy elektronicznej w dowodzie osobistym. Należy zwrócić uwagę, że odpowiednie zmiany w przepisach w zakresie dowodów osobistych i ewidencji ludności zostały już wprowadzone w ustawie z dnia 6 sierpnia 2010 r. o dowodach osobistych oraz ustawie z dnia 24 września 2010 r. o ewidencji ludności. Zmiany te zostały usunięte z ww. ustaw ze względu na liczne problemy związane z wydaniem dowodu osobistego z warstwą elektroniczną (ustawa z dnia 7 grudnia 2012 r. o zmianie ustawy o ewidencji ludności i dowodach osobistych oraz niektórych innych ustaw). </t>
    </r>
    <r>
      <rPr>
        <b/>
        <sz val="10"/>
        <color theme="1"/>
        <rFont val="Calibri"/>
        <family val="2"/>
        <charset val="238"/>
        <scheme val="minor"/>
      </rPr>
      <t xml:space="preserve">W załączonym dokumencie nie odniesiono się do ww. kwestii, w tym nie wskazano także sposobu ich rozwiązania przy realizacji nowego projektu.  </t>
    </r>
  </si>
  <si>
    <r>
      <t xml:space="preserve">2. Zgodnie z informacjami ujętymi w ww. dokumencie skutki finansowe z tytułu wdrożenia warstwy elektronicznej w polskim dowodzie osobistym wg wariantu I wyniosą - 1.443,46 mln zł, a wg wariantu II - 1.097,91 mln zł. Zatem przyjęcie rozwiązań w tym zakresie na kolejnym etapie tj. tworzenia projektów ustaw regulujących ww. materię spowoduje dodatkowe skutki dla budżetu państwa i ich usztywnienie w kolejnych latach obowiązywania przepisów. ....
</t>
    </r>
    <r>
      <rPr>
        <b/>
        <sz val="10"/>
        <color theme="1"/>
        <rFont val="Calibri"/>
        <family val="2"/>
        <charset val="238"/>
        <scheme val="minor"/>
      </rPr>
      <t xml:space="preserve">W tej sytuacji konieczna jest ponowna analiza proponowanych rozwiązań pod względem zasadności i  celowości wprowadzanych przepisów oraz możliwości wykonywania nowych zadań w ramach posiadanych przez dysponentów środków finansowych bez konieczności angażowania dodatkowych środków budżetowych. Podstawowym celem tych analiz powinna być ochrona sektora finansów publicznych przed niekontrolowanym lub nadmiernym pogorszeniem jego wyniku. </t>
    </r>
  </si>
  <si>
    <r>
      <t xml:space="preserve">3. W kontekście powyższego konieczne jest także wyjaśnienie, czy analizując zakres proponowanych rozwiązań, tj.: zgodnych z wymaganiami Rozporządzenia PE i Rady (UE) nr 910/2014 w sprawie identyfikacji elektronicznej i usług zaufania, w sposób pewny identyfikującym obywatela zarówno w kontekście bezpośrednim, jak w e-świecie, szczególnie tych powodujących skutki finansowe dla sektora finansów publicznych, wzięto pod uwagę wprowadzanie ich do polskiego porządku prawnego jedynie w minimalnym, dopuszczalnym przez dany akt, zakresie. 
</t>
    </r>
    <r>
      <rPr>
        <b/>
        <sz val="10"/>
        <color theme="1"/>
        <rFont val="Calibri"/>
        <family val="2"/>
        <charset val="238"/>
        <scheme val="minor"/>
      </rPr>
      <t>Celowe jest też, aby w trakcie prac dotyczących ww. dokumentu, zapewnić uwzględnienie wszystkich warunków ograniczających rozmiary wydatków publicznych do minimalnego, zgodnego z przepisami unijnymi, zakresu.</t>
    </r>
    <r>
      <rPr>
        <sz val="10"/>
        <color theme="1"/>
        <rFont val="Calibri"/>
        <family val="2"/>
        <charset val="238"/>
        <scheme val="minor"/>
      </rPr>
      <t xml:space="preserve">
</t>
    </r>
  </si>
  <si>
    <t>b) z dokumentu wynika, że w okresie 5 lat tj. w latach 2019-2023 planuje się wymienić wszystkie dowody osobiste wydane w latach 2009-2018. Liczba tych dokumentów dla tego okresu została oszacowana na 41.778.537 szt. Należy jednak zauważyć, że liczba dowodów osobistych przyjęta do ww. wyliczeń przewyższa znacząco liczbę ludności Polski, która wynosi wg dostępnych danych ok. 38,4 mln osób, przy czym nie każdy obywatel poniżej 18 roku życia posługuje się dowodem osobistym.</t>
  </si>
  <si>
    <t xml:space="preserve">c) w ww. dokumencie zawarto informację, że do kosztów wprowadzenia dowodu osobistego z warstwą elektroniczną dodano koszty związane z wydatkami na zwiększenie dotacji celowej dla gmin. Wydanie dowodów osobistych przez urzędy gmin jest zadaniem zleconym z zakresu administracji rządowej, w związku z tym urzędy gmin na wykonywanie tego zadania otrzymują dotację z budżetu państwa. ...
W odniesieniu do oszacowanej na kwotę 30 zł propozycji stawki roboczogodziny przyjętej do obliczeń nie jest jasne, w jaki sposób została ona wyliczona oraz jakie zawiera elementy składowe. Trudno na obecnym etapie określić poziom wzrostu przedmiotowej stawki w kolejnych latach budżetowych zatem od roku 2018 mogłaby być oszacowana z uwzględnieniem wskaźnika inflacji wskazanego w dokumencie pt. Wytyczne dotyczące stosowania jednolitych wskaźników makroekonomicznych będących podstawą oszacowania skutków finansowych projektowanych ustaw. 
Jednocześnie należy mieć na uwadze, że przyjęcie powyższych wskaźników nie oznacza automatycznego zwiększania budżetu danego dysponenta o te kwoty i ustalenie stawki roboczogodziny w takiej wysokości. 
W dokumencie wskazano także, że wydawanie nowych dowodów będzie wiązało się z dodatkowymi obowiązkami dla urzędów gmin lub ze zwiększeniem czasochłonności czynności – co może wiązać się z dodatkowymi kosztami. Należy zauważyć, 
że realizacja zadań odbywa się wg ustalonego katalogu, w którym każdemu zadaniu została przypisana określona czasochłonność. Wprowadzenie nowych rozwiązań związanych z wydawaniem dowodów osobistych z warstwą elektroniczną powinno mieć na celu uproszczenie procesów, tak aby zmniejszyć nakłady pracy ponoszone przez urzędy gmin i skrócić całkowity czas przygotowania i wydawania dowodu osobistego. 
</t>
  </si>
  <si>
    <t>e) dokument wymaga także uzupełnienia o wskazanie relacji projektowanych rozwiązań z realizowanymi projektami systemu informacji w ochronie zdrowia (np. platformą P1 – Elektroniczną Platformą Gromadzenia, Analizy i Udostępniania zasobów cyfrowych o Zdarzeniach Medycznych), jak również z założeniami przyjmowanymi na etapie prac nad projektem ustawy o zmianie ustawy o systemie informacji w ochronie zdrowia oraz niektórych innych ustaw (ustawa uchwalona 9 października 2015 r. – Dz.U. z 2015 r., poz. 1991), w szczególności w kontekście funkcjonalności Karty Ubezpieczenia Zdrowotnego (KUZ) oraz kosztów KSM. Należy zauważyć, że w takcie prac nad projektem ww. ustawy o zmianie ustawy o systemie informacji w ochronie zdrowia oraz niektórych innych ustaw, przewidywano rozwiązanie polegające na wydawaniu Kart Ubezpieczenia Zdrowotnego (KUZ). Karta ta miała być kluczem umożliwiającym dostęp pacjenta do elektronicznej dokumentacji medycznej. Z koncepcji wydawania kart KUZ (projekt rządowy druk sejmowy nr 3763) wycofano się w trakcie prac parlamentarnych nad powyższym projektem ustawy. W dokumencie należałoby odnieść się także do tej kwestii.</t>
  </si>
  <si>
    <t xml:space="preserve">f) należy podać szerszą informację w zakresie funkcjonalności KUZ w ramach dowodu osobistego z warstwą elektroniczna, a także w zakresie kart KSM i Kart Pacjenta (przykładowo jakiego rodzaju dane będą tam gromadzone, w jaki sposób zapisywane oraz odczytywane będą dane na ww. kartach oraz jakie podmioty będą zaangażowane 
w realizację tego projektu). W kontekście koncepcji wprowadzenia funkcjonalności Karty Ubezpieczenia Zdrowotnego do e-dowodu należy wskazać, czy kwestia ta była rozpatrywana pod kątem zapowiadanego wprowadzenia jednej daniny publicznej, zastępującej dotychczasowy podatek PIT oraz składki ubezpieczeń społecznych i zdrowotnego oraz pod kątem planowanego zapewnienia dostępu do świadczeń opieki zdrowotnej wszystkim obywatelom Polski (bez podziału na ubezpieczonych i nieubezpieczonych).
</t>
  </si>
  <si>
    <t>g) wyjaśnić należy z czego wynika podawana liczba KP (1,4 mln sztuk) oraz co w tym kontekście oznacza sformułowanie „określona grupa pacjentów”. Szerszego wyjaśnienia wymaga również fakt, że na str. 2 dokumentu stwierdza się, że Minister Zdrowia przewiduje wydanie tej karty, ale w rozdziale IX. Rekomendacje nie wspomina się o tym pomyśle.</t>
  </si>
  <si>
    <t xml:space="preserve">i) wyjaśnienia wymaga, w jaki sposób będą realizowane świadczenia medyczne pacjentów, którzy nie posiadają dowodu osobistego.  </t>
  </si>
  <si>
    <t>h) wyjaśnienia wymaga przyjęcie poziomu 1% przy szacowaniu oszczędności związanych z uszczelnieniem systemu rozliczania świadczeń opieki zdrowotnej (str. 18 dokumentu).</t>
  </si>
  <si>
    <t>VII. Ryzyka związane z podjęciem decyzji o kontynuowaniu projektu pl.ID i wprowadzaniem dowodu osobistego z warstwą elektroniczną</t>
  </si>
  <si>
    <t xml:space="preserve">a) na str. 24 w pkt d dokumentu podano informację, którą wskazuje na konieczność dostosowania struktury organizacyjnej i zaplecza lokalowego urzędów gmin do obsługi znacznie większej liczby obywateli. W kontekście tej informacji szczegółowego wyjaśnienia wymaga jakie powstaną koszty z ww. tytułu i jakie będzie źródło ich sfinansowania. </t>
  </si>
  <si>
    <t xml:space="preserve">b) na str. 25 w pkt f dokumentu wskazano, że proces wydawania dokumentów może być bardziej czasochłonny, a w konsekwencji spowodować to może wzrost dotacji, co budzi wątpliwość co do oszacowanych kosztów z tytułu proponowanych rozwiązań. Dodatkowo wyjaśnienia wymaga kwestia (pkt. 11 str. 28 materiału) koniecznego wyposażenia m.in. wszystkich gmin w czytniki do odczytu warstwy elektronicznej. Nie jest jasne w jakiej wysokości będą to koszty, kto je poniesie oraz w jakim okresie czasu. Należy zwrócić uwagę, że wydawanie dowodu jest zadaniem zleconym z zakresu administracji rządowej dla gmin, a zatem koszty te powinny być określone precyzyjnie. </t>
  </si>
  <si>
    <t>c) na str. 25 zawarto informację, zgodnie z którą „wskazane w analizie wydatki są liczbami szacunkowymi. Mogą się one zwiększyć, gdyż ostateczna wycena m.in. prac związanych z dostosowaniem systemów informatycznych, będzie możliwa dopiero po opracowaniu projektu technicznego.”. Powyższa informacja nie może zostać zaakceptowana. Z uwagi na rangę ww. przedsięwzięcia oraz wysokość nakładów finansowych jakie będą niezbędne na jego realizację, oraz fakt że Rada Ministrów ma na jego podstawie dokonać wyboru sposobu w jaki ww. przedsięwzięcie będzie realizowane, dokument powinien zawierać informacje o wszystkich skutkach finansowych wynikających z jego realizacji. Tylko tak sporządzony dokument może stanowić rzetelne źródło informacji dla Rady Ministrów i umożliwić jej podjęcie właściwej decyzji w ww. sprawie.</t>
  </si>
  <si>
    <t>d) na str. 26 wskazano, że dowody osobiste z warstwą elektroniczna będą wykorzystywane jako klucz do systemów informatycznych, w których gromadzone będą dane osobowe obywateli. W związku z tym należy wyjaśnić z jakimi systemami będą te karty współdziałać oraz czy systemy te już działają. Wskazać też należy jakie są planowane koszty i źródła finansowania kosztów budowy systemu zarządzania kartami, o którym mowa na str. 28 projektu.</t>
  </si>
  <si>
    <t xml:space="preserve">a) na str. 7-8 dokumentu przedstawiona została planowana zawartość warstwy elektronicznej przyszłego dokumentu. W szczególności ma się w niej znaleźć kontener umożliwiający zapis dowolnego certyfikatu kwalifikowanego za pośrednictwem Państwowej Wytwórni Papierów Wartościowych, przy czym PWPW wystawi nieodpłatnie pierwszy, dwuletni certyfikat dla wszystkich chętnych obywateli. Po upływie tego okresu posiadacz dokumentu będzie mógł wystąpić o odnowienie certyfikatu do PWPW lub też o nowy certyfikat do innego podmiotu świadczącego takie usługi; koszty aktualizacji lub wgrania kolejnego certyfikatu dla podpisu kwalifikowanego będą leżały po stronie obywatela (s. 8 pkt 4).
W związku z tym, zasadne byłoby przeanalizowanie proponowanego rozwiązania pod kątem zgodności z regulacjami dotyczącymi konkurencji między przedsiębiorcami dostarczającymi certyfikaty kwalifikowane jak również pomocy publicznej. Dostarczanie omawianych certyfikatów przez PWPW następuje w ramach prowadzonej przez ten podmiot działalności gospodarczej. Certyfikat nie jest obligatoryjnym elementem dokumentu tożsamości, lecz dodatkową, opcjonalną usługą. Podobnie nie ma obowiązkowego charakteru korzystanie z tego rodzaju narzędzia. 
</t>
  </si>
  <si>
    <t xml:space="preserve">b) str. 2 punkt 5a) dokumentu – brak jednoznaczności w stwierdzeniu „poświadczanie autentyczności dokumentu przez udostępnianie danych posiadacza wraz 
z wizerunkiem twarzy” powoduje, że nie jest jasne, o jakim dokumencie jest tutaj mowa i czy będzie to sposób poświadczania autentyczność dowodu osobistego.
</t>
  </si>
  <si>
    <t>c) str. 2 punkt 5b) dokumentu – zaawansowany podpis elektroniczny (tzw. podpis osobisty) powinien odpowiadać definicji wynikającej z rozporządzenia eIDAS („zaawansowany podpis elektroniczny”) i ustawy o usługach zaufania oraz identyfikacji elektronicznej.</t>
  </si>
  <si>
    <t>d) z odpowiednim wyprzedzeniem powinna być opublikowana specyfikacja „podpisu osobistego” i specyfikacja funkcji uwierzytelniania w systemach informatycznych oraz wystawione środowiska testowe do weryfikacji zaimplementowanych rozwiązań.</t>
  </si>
  <si>
    <t xml:space="preserve">e) należy wyjaśnić czy analizowany był wpływ proponowanego rozwiązania na wykorzystanie Profilu Zaufanego ePUAP oraz czy wobec wprowadzenia „podpisu osobistego” Profil Zaufany zostanie utrzymany a jego funkcjonowanie będzie celowe. </t>
  </si>
  <si>
    <t>Abix</t>
  </si>
  <si>
    <t>Stosowanie kodów PIN - każdy z kontenerów w warstwie elektronicznej dokumentu może być chroniony oddzielnym kodem PIN, możliwa jest także konfiguracja, w której jeden PIN będzie przyporządkowany do kilku kontenerów.
Uwaga: Jeden PIN do kilku kontenerów to byłoby duże obniżenie bezpieczeństwa kontenerów. Moim zdaniem należy przemyśleć możliwość hasła alfanumerycznego zamiast nr PIN. O ile oczywiście technologicznie będzie to możliwe.</t>
  </si>
  <si>
    <t xml:space="preserve">Oprogramowanie do wykorzystania smartfonów jako czytników
Uwaga: Czy to będą aplikacje natywne na konkretne systemy? Czy może przemyśleć stworzenie ich w języku dostępnym na wiele platform, jak np.. Python? Czy będą dostępne źródła?
za pożądane uznać należy opracowanie oprogramowania komunikacyjnego, które zapewni możliwość zestawienia bezpiecznego kanału łączności między e-dowodem a komputerem, np. karta &lt;-NFC-&gt; smartfon &lt;-bluetooth-&gt; PC. 
Uwaga: Oczywiście należy pamiętać o: Linux, MacOS, Windows.
</t>
  </si>
  <si>
    <t>Nie jest jasne czym jest rożsamość cyfrowa w rozumieniu zgłaszającego uwagę i w jaki sposób dowód osobisty z warstwaą elekroniczną miałby z nią współpracować. Jeżeli uwaga dot. możliwości złożenia podpisu elektronicznego przy wykorzystaniu mechanizmu silnego uwierzytelnienia to dowód z warstwą elektroniczną będzie mógł spełnić takie wymagania.</t>
  </si>
  <si>
    <t>funkcjonalność potwierdzenia obecności pacjenta w miejscu wykorzystywania śwadczeń medycznych będzie realizowana bez wykorzystania nr PIN, który ma być stosowany przy skłądaniu podpisu osobistego.</t>
  </si>
  <si>
    <t xml:space="preserve">Długość kluczy jest przewidywana z dającymi się przewidzieć na tą chwilę wymaganiami na najbliższy okres eksploatacji. Szczegóły zostaną określone projekcie technicznym. </t>
  </si>
  <si>
    <t>Zakłada się możliwość wykorzystywania dowodów osobistych z warstwą elektroniczną również w sektorze komercyjnym przy akceptacji prze sektor prywatny warunkow wydawania  narzędzia do podpisu osobistego, jak i środka identyfikacji elektronicznej.</t>
  </si>
  <si>
    <t>Zakłada się możliwość wykorzystywania dowodów osobistych z warstwą elektroniczną również w sektorze komercyjnym przy akceptacji prze sektor prywatny warunkow wydawania  narzędzia do podpisu osobistego, jak i środka identyfikacji elektronicznej. Szczegółowe wymagania zostaną określone w projekcie technicznym.</t>
  </si>
  <si>
    <t>Będzie to obsługiwane przez system zarządzania kartami, a użytkownik będzie miał dostęp do wsparcia technicznego w przypadku wystąpienia takich okoliczności.</t>
  </si>
  <si>
    <t xml:space="preserve">Koncepcja zakłada, że dowód z warstwą elektroniczną ma stanowić narzędzie dostępu do danych w systemach i reejstrach publicznych, nie ma być natomiast ich nośnikiem jak w przypadku dokumentu prawa jazdy. </t>
  </si>
  <si>
    <t>Istotny jest mi.n aspekty czasowy (wydanie KSM w I i II Q 2018 zapewni vs. e-dowody wydawane od 2019 roku) determinujący moment wdrożenia EDM. KSM będzie również stanwoiło e-prawo wykonywania zawodu.Podpis z eDO będzie składany w imieniu osoby prywatnej, a kartą KSM lekarz będzie się posługiwał jako "pracownik medyczny"</t>
  </si>
  <si>
    <t>Przedmiotowe kwestie zostaną rozstrzygnięte na poziomie projektu technicznego.</t>
  </si>
  <si>
    <t>1)Nie przewiduje się takiego kontenera.
2) Nie - w dowodzie nie będzie danych dziedzinowych.
3) do rozstrzygnięcia na etapie projektu technicznego</t>
  </si>
  <si>
    <t>Uwaga odrzucona, eDO nie będzie zawierał funkcjonalności EKUZ, Koncepcja nie dotyczy też EKUZ w żadnym innym aspekcie</t>
  </si>
  <si>
    <t>Grupa osób bez polskiego obywatelstwa, a z prawem do świadczeń, będzie obsłużona w odrębny sposób i bez wydawania e-dokumentu</t>
  </si>
  <si>
    <t>Koncepcja dotyczy dowodu osobistego, nie innych dokumentów.</t>
  </si>
  <si>
    <t>Zostanie zastosowane rozwiązanie o poziomie certfikacji EAL4+, a termin dostarczenia produktu przez PWPW nie zaburza harmonogramu projektu.</t>
  </si>
  <si>
    <t>Koncepcja wskazuje na możliwość wykorzystania infrastruktury zbudowanej przez NFZ. Kwestia ta ma być rozstrzygnięta na etapie projektu technicznego po ustaleniu wszystkich uwarunkowań technicznych z tym związanych.</t>
  </si>
  <si>
    <t>Koncepcja nie zakłada wyeksportowania klucza prywatnego.</t>
  </si>
  <si>
    <t>Wskazane ryzyka zostały uwględnione w ramach prac nad koncepcją.</t>
  </si>
  <si>
    <t>Kwestia ta wykracza poza przedmiot koncepcji.</t>
  </si>
  <si>
    <t>Szacowany koszt określony jest na podstawie przeprowadzonej analizy w oparciu o dotychczasowe doświadczenia PWPW w tym zakresie.</t>
  </si>
  <si>
    <t>E-dowód nie potwierdza uprawnień do świadczeń tylko otrzymanie świadczenia. Grupa osób bez polskiego obywatelstwa a z prawem do świadczeń zostanie rozwiązana odrębnie, bez zastosowania e-dokumentu.</t>
  </si>
  <si>
    <t>Szacowany koszt określony jest na podstawie przeprowadzonej analizy w oparciu o dotychczasowe doświadczenia COI w tym zakresie i minimazlizację kosztów związanych z budową aplikacji.</t>
  </si>
  <si>
    <t>Uwaga niezasadna.
Te kwestie nie są przedmiotem tej koncepcji.</t>
  </si>
  <si>
    <t xml:space="preserve">W koncepcji wskazane są koszty dostowania SRP.
 </t>
  </si>
  <si>
    <t>Uwaga odrzucona. Zagadnienie zostanie obsłużone w odrębny sposób i bez e-dokumentu.</t>
  </si>
  <si>
    <r>
      <t xml:space="preserve">a) wykazane na str. 11 opracowania koszty inwestycyjne nie mogą stanowić podstawy do dodatkowego zwiększenia w roku 2018 budżetu danego dysponenta.
Oznacza to, iż zapewnienie środków na realizację zadań inwestycyjnych (w tym wskazanych jako jednorazowe) spoczywać powinno w pierwszej kolejności na dysponencie danej części budżetowej (w tym przypadku cz. 42 – Sprawy wewnętrzne oraz 27 – Informatyzacja), przy założeniu braku możliwości pozyskania dodatkowych środków z budżetu państwa, także w ramach oszczędności na innych realizowanych zadaniach, z wykorzystaniem istniejącej infrastruktury. 
Zauważenia przy tym wymaga, iż wydatki majątkowe na potrzeby Centrum Personalizacji Dokumentów (cz. 42, rozdz. 75070) na rok 2017 zostały zaplanowane w kwocie 14.700 tys. zł, tj. na poziomie 147% ustawy budżetowej na rok 2016. W roku 2016 planuje się głównie zakup urządzenia do personalizacji (6.210 tys. zł) oraz rozbudowę zasobów pamięci masowych IT (3.300 tys. zł), natomiast w toku 2017 - modyfikację maszyny do personalizacji książeczek paszportowych (5.000 tys. zł), modyfikację maszyny pod e-dowód (5.000 tys. zł) oraz rozbudowę zasobów pamięci masowych oraz infrastruktury sieciowej (3.200 tys. zł).
W przypadku części budżetowej 27 w roku 2017 również nastąpi wzrost wydatków majątkowych w stosunku do roku 2016 (o 37,2%). 
</t>
    </r>
    <r>
      <rPr>
        <b/>
        <sz val="10"/>
        <color theme="1"/>
        <rFont val="Calibri"/>
        <family val="2"/>
        <charset val="238"/>
        <scheme val="minor"/>
      </rPr>
      <t>Wobec powyższego, przy założeniu utrzymania w roku 2018 poziomu wydatków części budżetowych 27 oraz 42 na zbliżonym poziomie roku 2017, brak jest uzasadnienia do wzrostu nakładów z budżetu państwa na realizację zadań inwestycyjnych z tytułu wymiany dowodów osobistych wykazanych w przedłożonej Koncepcji.</t>
    </r>
    <r>
      <rPr>
        <sz val="10"/>
        <color theme="1"/>
        <rFont val="Calibri"/>
        <family val="2"/>
        <charset val="238"/>
        <scheme val="minor"/>
      </rPr>
      <t xml:space="preserve">
</t>
    </r>
  </si>
  <si>
    <t>d) ww. dokument powinien zostać uzupełniony o informację w zakresie:
- sposobu skalkulowania poszczególnych elementów skutków finansowych zaprezentowanych w tabelach przedstawionych na stronach 11-17, innych kosztów związanych z wydawaniem e-dowodów, Kart Specjalisty Medycznego (KSM) oraz Kart Pacjenta (KP) – z uwzględnieniem kosztów instalacji czytników i urządzeń służących do poświadczania uzyskania przez pacjentów świadczeń medycznych i składania podpisów elektronicznych;
- podziału kwot na poszczególnych dysponentów jednostek budżetowych oraz pozostałych jednostek sektora finansów publicznych oraz w podziale na poszczególne lata; 
- wskazania źródeł sfinansowania planowanych wydatków.
Ponadto biorąc pod uwagę, że ww. przedsięwzięcie dotyczy dysponentów finansowanych w różnych częściach budżetowych oraz że ewentualne wydatki dla budżetu państwa z tytułu realizacji przepisów, które zostaną opracowane na podstawie ww. dokumentu w ustawie budżetowej na dany rok prezentowane są w tysiącach złotych, należałoby przedstawić wszystkie skutki finansowe w tych mianach.</t>
  </si>
  <si>
    <t>Uwaga uwzględnienia, poziomie bezpieczeństwa minimum EAL4+</t>
  </si>
  <si>
    <t>Dokument został uzupełniony</t>
  </si>
  <si>
    <t>KSM jest osobną kartą, jest planowana do wydania od 2018</t>
  </si>
  <si>
    <t>Uwaga odrzucona jako niezwiązana z dokumentem</t>
  </si>
  <si>
    <t>Uwaga odrzucona w koncepcji, do uwzgl. na etapie projektu technicznego.</t>
  </si>
  <si>
    <t>Analiza do wykonania po stronie ZUS, szczegółowy opis wykorzystania eDowodu w poszczególnych systemach nie jest przedmiotem koncepcji</t>
  </si>
  <si>
    <t>Uwaga uwzględniona częściowo - przewiduje się kontener do późniejszego wykorzystania</t>
  </si>
  <si>
    <t>Uwaga odrzucona, MZ uznaje zapisy za wystarczające</t>
  </si>
  <si>
    <t>Uwaga częściowo uwzględniona poprzez uzupełnienie dokumentu oraz zmianę jego formy.</t>
  </si>
  <si>
    <t>Uwagę odrzucono, bo wskazane kwestie są już zaadresowane</t>
  </si>
  <si>
    <t xml:space="preserve">Uwaga częściowo uwzględniona - będzie tylko certyfikat do uwierzytelnienia, a podpis będzie serwerowy. Do potwierdzania świadczeń medycznych i generacji tokeny nie jest stosowany PIN - niezbędny drugi certyfikat. </t>
  </si>
  <si>
    <t>Uwaga uwzlędniona. Dokument został uzupełniony.</t>
  </si>
  <si>
    <t>Uwaga częściowo uwzględniona. Będzie możliwe zastosowanie eDowodu w świecie komercyjnym, ale przy  wykorzystaniu funkcji do uwierzytelnienia lub potwierdzenia obecności (generacja token - ale bez danych osobowych). Nie wyklucza prac na poszerzeniem funkcjonalności dowodu o takie zastosowania w jego kolejnej wersji.</t>
  </si>
  <si>
    <t>Uwaga uwzlędniona. Dokument został uzupełniony. Przewidziano inne możliwości odczytu warstwy elektronicznej niż tylko przez czytnik.</t>
  </si>
  <si>
    <t>Uwaga odrzucona. E-Dowód nie będzie realizował pełnej funkcjonalności KUZ. Szczegóły do określenia na etapie projektu technicznego.</t>
  </si>
  <si>
    <t>Uwaga odrzucona. Challange-response jest jednym analizowanych wariantów, ale każdy roważany wariant oparty jest o kryptografię asymetryczną stosowaną w ten sposób, że klucz prywatny nie opuszcza karty i skolonowanie dowodu będzie niemożliwe.</t>
  </si>
  <si>
    <t>Uwaga uwzględniona. Nawiązanie połączenia przez interfejs bezstykowy w celu podania danych z warstwy będzie wymagało podania hasła umieszczonego w warstwie graficznej (protokół BAC/PACE)</t>
  </si>
  <si>
    <t>Uwaga odrzucona. Weryfikacja dokumentu będzie wykonywana w procesie uwierzytelnienia obywatela (wymagany PIN). Poza tym e-dowód będzie udostępniał dane z warstwy graficznej, co umożliwia porównanie z warstwą graficzną.</t>
  </si>
  <si>
    <t>Uwaga odrzucona.
Pierwsza część dotyczy procesu weryfikacji dokumentu bez warstwy, a Koncepcja dotyczy e-Dowodu.
Odnośnie drugiej części: "możliwości dokonania weryfikacji tożsamości przez instytucje prywatne, za pośrednictwem administracji państwowej oraz zgodą klienta." Możliwość taka będzie zapewniona bez pośrednictwa administracji: e-dowód nie przeprowadza TA, reaguje identycznie na polecenia każdego terminala i w związku z tym możliwe jest dowolne wykorzystanie poza administracją.</t>
  </si>
  <si>
    <t>Uwaga odrzucona. E-Dowód miał zostać zrealizowany w ramach pl.ID. Funkcjonalność KUZ będzie częściowo zrealizowana w e-Dowodzie</t>
  </si>
  <si>
    <t>Uwaga odrzucona. Z racji ograniczeń czasowych nie jest możliwe rozszerzenie zakresu projektu o kolejną cechę biometryczną</t>
  </si>
  <si>
    <t>Uwaga odrzucona. Z racji ograniczeń czasowych nie jest możliwe rozszerzenie zakresu projektu o aplikację EMV</t>
  </si>
  <si>
    <t>Dokument uzupełniony. Dowody na czas nieokreślony nie będą wymieniane na dowody z warstwą elektroniczną, chyba że na wniosek</t>
  </si>
  <si>
    <t>Uwaga uwzględniona. Przygotowano nowy wariant w Koncepcji, który nie generuje takich zmian organizacyjnych</t>
  </si>
  <si>
    <t>Uwaga uwzględniona. Przygotowano nowy wariant w Koncepcji, który nie generuje takich ryzyk</t>
  </si>
  <si>
    <t>Uwaga uwzględniona. Zakłada się możliwość wykorzystania terminali POS dla e-Dowodu</t>
  </si>
  <si>
    <t>Uwaga uwzględniona. Jest zaplanowany podpis w chmurze</t>
  </si>
  <si>
    <t>Dokument został uzupełniony. Podpis osobisty - podpis elektroniczny, krajowy podpis potwierdzony środkiem identyfikacji</t>
  </si>
  <si>
    <t>Uwaga uwzględniona, nazwa zostanie zmieniona -zakłada się wykorzystanie nie tylko w placówkach zdrowia</t>
  </si>
  <si>
    <t>Uwaga częściowo uwzględniona, proponowany jest nowy wariant nie wymagający skracania terminów ważności dowodów</t>
  </si>
  <si>
    <t>Uwaga odrzucona - tej duskusji służą konsultacje publiczne, a fakt że strona rządowa bierze je pod uwagę pokazuje, że ma ona sens.</t>
  </si>
  <si>
    <t>Uwaga odrzucona - brak konkretnych alternatyw. Z racji bardzo krótkiego czasu na realizację oraz z racji strategicznego charakteru dokumentu, musi to być państwowy dostawca</t>
  </si>
  <si>
    <t>Dokument został zmodyfikowany - nie odnosi się wprost do konkretnych e-usług</t>
  </si>
  <si>
    <t>Odrzucono - adres będzie pobierany z rejestrów</t>
  </si>
  <si>
    <t>uwaga uwzględniona - personalizacja będzie w CPD</t>
  </si>
  <si>
    <t>Uwaga odrzucona - nie jest przewidziane post-issuance (oznacza zwięszenie zakresu projektu)</t>
  </si>
  <si>
    <t>Uwaga uwzględniona częściowo - możliwość współpracy e-dowodu z dowolnymi dostawcami podpisu kwalifikowanego w chmurze</t>
  </si>
  <si>
    <t>Uwaga cześciowo uwzglęniona poprzez eliminację certyfikatu do podpisu osobistego i podpisu kwalifikowanego</t>
  </si>
  <si>
    <t>Uwaga odrzucona. Przewidziane jest ewentualne obsłużenie podpisu kwalifikowanego serwerowego.</t>
  </si>
  <si>
    <t xml:space="preserve">Zakłada się możliwość wykorzystania eDowodów na terminalach POS </t>
  </si>
  <si>
    <t>Istotny jest mi.n aspekty czasowy (wydanie KSM w I i II Q 2018 zapewni vs. e-dowody wydawane od 2019 roku) determinujący moment wdrożenia EDM. KSM będzie również stanowiło e-prawo wykonywania zawodu.Podpis z eDO będzie składany w imieniu osoby prywatnej, a kartą KSM lekarz będzie się posługiwał jako "pracownik medyczny"</t>
  </si>
  <si>
    <t xml:space="preserve">Nie zakłada się dostarczenia czytników obywatelom, ale będą też inne metody (POS, Telefon z NFC) </t>
  </si>
  <si>
    <t>Uwaga uwzględnione. Jest przewidziany tylko interfejs bezstykowy</t>
  </si>
  <si>
    <t>Uwaga odrzucona. Planowany jest tylko interfejs bezstykowy</t>
  </si>
  <si>
    <t>Uwaga uwzględniona. Będzie tylko interfejs bezstykowy i jeden PIN.</t>
  </si>
  <si>
    <t>Uwaga odrzucona. Z racji ograniczeń czasowych nie jest możliwe rozszerzenie zakresu projektu o kolejną cechę biometryczną. Będzie jeden PIN bo planowany jest jeden cerrtyfikat wymagający PIN</t>
  </si>
  <si>
    <t>Uwaga uwzględniona. Będzie tylko jeden PIN do jednego certyfikatu.</t>
  </si>
  <si>
    <t>Uwaga odrzucona. 
Nie przewiduje się odrębnych e-dokumentów dla osób uzbezpieczonych bez eDO; KUZ na e-Dowodzie nie będzie dokumentem potwierdzającym prawo do świadczeń.</t>
  </si>
  <si>
    <t>Rozwiązania PKI są gotowymi komponentami i powszechnie stosowanymi prze dowodach z warstwą elektroniczną. Założono też, że przynajmniej jeden certyfikat musi być na karcie ze względów bezpieczeństwa.</t>
  </si>
  <si>
    <t xml:space="preserve">Uwaga uwzględniona. Liczba niezbędnych certfyfikatów została ograniczona do minimu. </t>
  </si>
  <si>
    <t>Uwaga częściowo uwzględniona (jeśli chodzi o dodatkowy kontener)</t>
  </si>
  <si>
    <t>Uwaga odrzucona. Proponowany zapis jest sprzeczny z przyjętymi założeniami.</t>
  </si>
  <si>
    <t>Ograniczenie ważności certfyfikatu do 2 lat wynika z polityki wydawania certfkatów stosowanej przez centra certyfikacji. Ale nie jest on obecnie planowany o wgrywania</t>
  </si>
  <si>
    <t>Uwaga częściowo uwzględniona. Przewidziane jest ewentualne obsłużenie podpisu kwalifikowanego serwerowego dowolnego wystawcy.</t>
  </si>
  <si>
    <t>AD.4) KUZ w eDO nie będzie pełnił funkcji EKUZ w związku z czym nie będzie spełniał przywołanego standardu
Ad.5) wymagania dla komunikacji bezprzewodowej zostaną określone na etapie projektu technicznego
Ad.6) Lista komponentów uległa zmianie w nowej wersji koncepcji</t>
  </si>
  <si>
    <t>Uwaga uwzględniona. Będzie implementowana aplikacja ICAO.</t>
  </si>
  <si>
    <t xml:space="preserve">Uwaga odrzucona. Standard ICAO usprawnia implementację. </t>
  </si>
  <si>
    <t>Uwaga uwzględniona. Aplikacja ICAO jest przewidywana do realizacji</t>
  </si>
  <si>
    <t>Uwaga uwzględniona. Wskazano poziom 'High'</t>
  </si>
  <si>
    <t>Zakłada się, że podpis osobisty będzie zrównany w skutkach prawnych z podpisem własnoręcznym w kontaktach z admnistracją publiczną i zakłada się jego wykorzystywanie w każdej usłudze, dla której poziom bezpieczeństwa tego rodzaju pospiu będzie wystarczający.</t>
  </si>
  <si>
    <t>Dokument został uzupełniony w tym zakresie.</t>
  </si>
  <si>
    <t>Uwaga odrzucona. Będzie tylko jeden PIN.</t>
  </si>
  <si>
    <t>Uwaga odrzucona. Z zakresu projektu jasno widać, że zakup czytników dla obywatela nie będzie finansowany przez Państwo</t>
  </si>
  <si>
    <t>Uwaga uwzglęniona. Dokument został uzupełniony (choć na tym etapie bez precyzowania szczegółów technicznych bibliotek)</t>
  </si>
  <si>
    <t xml:space="preserve">Uwaga uwzglęniona. Dokument został uzupełniony </t>
  </si>
  <si>
    <t>Uwaga odrzucona. Interfejs stykowy nie będzie implementowany.</t>
  </si>
  <si>
    <t>Jako system strategiczny dla bezpieczeństwa narodowego system będzie wykonany przez podmiot państwowy - PWPW albo COI.</t>
  </si>
  <si>
    <t>Jako system strategiczny dla bezpieczeństwa narodowego system będzie wykonany przez podmiot państwowy - PWPW albo COI. Szczegóły implementacyjne zostaną ustalone na etapie projektu technicznego</t>
  </si>
  <si>
    <t>Koncepcja zostanie uzupełniona poprzez wskazanie, że system identyfikacji elektronicznej, w ramach którego będą wydawane środki identyfikacji elektronicznej zostanie udostępniony zgodnie z wymaganiami dla poziomu wysokiego w rozumieniu eIDAS, natomiast podpis osobisty będzie spełniał standardy podpisy zaawansowanego, ale będzie umocowany w przepisach krajowych.</t>
  </si>
  <si>
    <t>Uwaga została uwzględniona</t>
  </si>
  <si>
    <t>Przedmiotowe kwestie zostaną rozstrzygnięte na poziomie projektu technicznego. Przewidywany jest proces certyfikacji na zgodność z Common Criteria.</t>
  </si>
  <si>
    <t>Nie jest planowane użycie specjalnych czytników.</t>
  </si>
  <si>
    <t>Uwaga uwzględniona. Będzie tylko interfejs bezstykowy. Szczegóły techniczne na etapie projektu technicznego.</t>
  </si>
  <si>
    <t>Uwaga odrzucona. Kwestia do uwzględnienia/rozważenia na etapie podpisywania umowy z PWPW.</t>
  </si>
  <si>
    <t xml:space="preserve">Przedmiotowe kwestie zostaną rozstrzygnięte na poziomie projektu technicznego. </t>
  </si>
  <si>
    <t>Uwaga odrzucona. Brak podania konkretnego rozwiązania.</t>
  </si>
  <si>
    <t>Uwaga odrzucona. Założono zgodność warstwy graficznej i elektronicznej i brak post-issuance.</t>
  </si>
  <si>
    <t>Koszty wydania KUZ byłyby zbliżone do wydania e-Dowodu</t>
  </si>
  <si>
    <t>Uwaga uwzględniona</t>
  </si>
  <si>
    <t>Uwaga odrzucona. Przewidziane jest ewentualne obsłużenie podpisu kwalifikowanego serwerowego dowolnego wystawcy.</t>
  </si>
  <si>
    <t>Uwaga zostanie uwzględniona na etapie projektu technicznego</t>
  </si>
  <si>
    <t xml:space="preserve">Jako system strategiczny dla bezpieczeństwa narodowego system będzie wykonany przez podmiot państwowy - PWPW albo COI. </t>
  </si>
  <si>
    <t>Dokument został zmodyfikowany</t>
  </si>
  <si>
    <t>Uwaga do uwzględnienia na etapie projektu technicznego</t>
  </si>
  <si>
    <t>Dokument został zmodyfikowany.</t>
  </si>
  <si>
    <t>Uwaga odrzucona. Nie znajduje pokrycia w informacjach posiadanych przez Ministerstwa.</t>
  </si>
  <si>
    <t>Uwaga odrzucona. Dokument zawiera ww. dane. W razie wydawania odrębnych KUZ zakładano - i nadal założenie to pozostaje aktualne - wydanie ich dla szerszej populacji, tj. m.in. dzieci. Tym samym sposób porównania kosztów obu koncepcji jest poprawny.</t>
  </si>
  <si>
    <t>Dokument został częściowo uzupełniony (w sposób adekwatny do poziomu dokumentu koncepcyjnego)</t>
  </si>
  <si>
    <t>Uwaga częściowo uwzględniona. Koszty zostały obniżone - zostaną przedstawione do decyzji RM.</t>
  </si>
  <si>
    <t>Uwaga częściowo uwgzlędniona. Nie będzie skróconej wymiany dowodów. Liczba została zweryfikowana - należy brać pod uwagę konieczność wymiany z innych powodów niż utrata ważności.</t>
  </si>
  <si>
    <t>Uwaga odrzucona. Nie przewiduje się w ramach aktualnej wersji Koncepcji wydawania Karty Pacjenta.</t>
  </si>
  <si>
    <t>Uwaga odrzucona. Szczegółowy proces będzie zaprojektowany na etapie projeku technicznego. Przewiduje się możliwość złożenia oświadczenia przez pacjenta w przypadku braku dowodu.</t>
  </si>
  <si>
    <t>Uwaga odrzucona. Nie przewiduje się w ramach aktualnej wersji Koncepcji przyspieszonego wydawania dowodów osobistych.</t>
  </si>
  <si>
    <t xml:space="preserve">Szacowany koszt określony jest na podstawie przeprowadzonej analizy w oparciu o dotychczasowe doświadczenia. </t>
  </si>
  <si>
    <t>Szacowany koszt określony jest na podstawie przeprowadzonej analizy w oparciu o dotychczasowe doświadczenia.</t>
  </si>
  <si>
    <t>Dokument został zmodyfikowany. Zdanie dotyczyło dowodu osobistego.</t>
  </si>
  <si>
    <t>Koordynator Służb Specjalnych</t>
  </si>
  <si>
    <t>Standard ICAO wymaga umieszczenia na awersie dokumentu 'podpisu posiadacza dokumentu'</t>
  </si>
  <si>
    <t>Propozycja realizacji aplikacji ICAO, gdyż druga cecha biometryczna nie jest wymagana</t>
  </si>
  <si>
    <t xml:space="preserve">Dokument został zmodyfikowany. </t>
  </si>
  <si>
    <t>Uwaga odrzucona. Do uwzględnienia na etapie projektu technicznego</t>
  </si>
  <si>
    <t>Dokument został uzupełniony w tym zakresie. PZ będzie utrzymywany.</t>
  </si>
  <si>
    <t>Uwaga odrzucona. Będzie tylko jeden PIN (numeryczny z racji możliwości użycia terminali POS)</t>
  </si>
  <si>
    <t>Uwaga częściowo uwzględniona. Dokument został doszczegółowiony w zakresie platform.</t>
  </si>
  <si>
    <t>Propozycja wykorzystania tylko interfejsu bezstykowego</t>
  </si>
  <si>
    <t>Należy określić gdzie będzie personalizowana warstwa elektroniczna. Nie jest wskazane dzielenie procesu personalizacji na dwa osobne etapy - personalizację graficzną i personalizację części elektronicznej dokumentu</t>
  </si>
  <si>
    <t>Uwaga została uwzględniona. Obie personalizacje będą w CPD. Koszty po stronie PWPW dotyczą systemu użytkowanego przez CPD.</t>
  </si>
  <si>
    <t>Funkcjonalność KSM i Karty Pacjenta mogłaby być zrealizowana na e-Dowodzie</t>
  </si>
  <si>
    <t>Do weryfikacji ewentualne modyfikacje stosowanych zabezpieczeń dowodu w warstwie graficznej</t>
  </si>
  <si>
    <t>Rekomendowany wariant z naturalną wymianą dowodów</t>
  </si>
  <si>
    <t>Wskazanie w Koncepcji, że projektowane rozwiązania umożliwią pełną realizację zadań wynikających z art. 35 ust. 4 ustawy z dnia 24 maja 2002r.o Agencji Bezpieczeństwa Wewnętrznego i Agencji Wywiadu (Dz.U.z 2015r., poz. 1929, z późn. zmianami).</t>
  </si>
  <si>
    <t>Uwaga odrzucona. Wymaganie dotyczące podpisu dotyczy tylko Paszportów.</t>
  </si>
  <si>
    <t xml:space="preserve">Uwaga uwzględniona. E-Dowód będzie zapewniać identyfikację i uwierzytelnienie do e-usług administracji publicznej </t>
  </si>
  <si>
    <t>Uwaga uwzględniona. Dokument został uzupełniony. Szczegóły rozwiązania będą na etapie projektu technicznego.</t>
  </si>
  <si>
    <t>Uwaga uwględniona. Dokument został uzupełniony</t>
  </si>
  <si>
    <t>Uwaga częściowo uwzględniona. Nie będzie opcjonalnego wgrywania podpisu kwalifikowanego na e-Dowód.</t>
  </si>
  <si>
    <t>Uwaga uwględniona. Dokument został uzupełniony w zakresie powiązania e-Dowodu z P1</t>
  </si>
  <si>
    <t>Uwaga częściowo uwzględniona. Funkcjonalności KUZ dodawane do eDO to: potwierdzenie otrzymania świadczenia opieki zdrowotnej (istotne dla ograniczenia tzw. fraudów w systemie finansowania świadczeń ze środków publicznych) oraz wyrażanie zgody na dostęp do dokumentacji medycznej. Ww. karta będzie zatem wykorzystywana w kontaktach ze świadczeniodawcami. Funkcjonalności KSM to przede wszystkim podpisywanie przez kadrę medyczną elektronicznej dokumentacji medycznej oraz elektroniczne prawo wykonywania zawodu medycznego. Natomiast Karta Pacjenta to nośnik danych medycznych, w szczególności ratunkowych - została ona usunięta z Koncepcji jako że nie jest obecnie planowana do wdrożenia.  Funckcjonalności KUZ na eDO - jak wynika z powyższego - nie są związane z okreslonym systemem finansowania świadczeń (są niezależne od reformy systemu ochrony zdrowia).</t>
  </si>
  <si>
    <t>Koszty i harmonogram  uwzględniają wymagany poziom bezpieczeństwa; nie została jeszcze podjęta decyzja jaki kraj będzie dokonywał certyfikacji</t>
  </si>
  <si>
    <t>Dokument został uzupełniony. Wskazany 1% potencjalnych oszczędności w budżecie płatnika świadczeń opera się na doświadczeniach innych krajów po wprowadzenia analogicznego rozwiązania w zakresie potwierdzania przez pacjentów otrzymania świadczenia.</t>
  </si>
  <si>
    <t>Uwaga odrzucona. Jest przewidziany wprawdzie nowy kontener do użytku własnego obywatela, ale post-issuance nie jest planowane. Zakładamy, że e-Dowód będzie kluczem do rejestrów i danych przechowywanych na serwerach i nie ma potrzeby przechowywać ich na karcie.</t>
  </si>
  <si>
    <t>Uwaga odrzucona jako niezwiązana z dokumentem - dowody osobiste są wydawane obywatelom polskim. W stosunku do osób nie posiadających polskiego obywatelstwa rozważone będzie zastosowanie odrębnych mechanizmów umoziwiających im potwierdzanie faktu otrzymania świadczenia opieki zdrowotnej</t>
  </si>
  <si>
    <t>Uwaga odrzucona. Do uwzgl. na etapie projektu technicznego.</t>
  </si>
  <si>
    <t>Koncepcja zostanie uzupełniona poprzez wskazanie, że system środka identyfikacji elektronicznej zostanie notyfikowany zgodnie z wymaganiami dla poziomu wysokiego w rozumieniu eIDAS, natomiast podpis osobisty zgodny z podpisem zaawansowanym w rozumieniu eIDAS (ale na gruncie krajowym, nie jako usługa zaufania). Szczegóły zostaną określone w projekcie technicznym.</t>
  </si>
  <si>
    <t>Uwaga odrzucona. Lekarze są tylko jedną z grup zawodowych, a poza tym KSM potwierdza też prawo do wykonywania zawodu w warstwie graficznej (jeśli wszystke rejestry kwalifikacji zawodowej zostaną scentralizowane i zintegrowane, to będzie można rozważyć dostęp do nich przez e-Dowód); realizacja KP wymagałaby procesu aktualizacji danych na karcie po jej wydaniu (taka możliwość została wykluczona za względu na ograniczenia czasowe) - jest do rozważenia w przyszłości</t>
  </si>
  <si>
    <t>Uwaga odrzucona. Z racji ograniczeń czasowych taka funkcjonalność nie jest obecnie planowana, choć może być rozważona w przyszłości.</t>
  </si>
  <si>
    <t>Uwaga odrzucona. Dotyczy ona właściwie obecnego stanu prawnego, a nie koncepcji e-dowodu. Z dowodów wydawanych na czas nieokreślony rezygnowano z uwagi na problemy jakie rodziły dla osób przekraczających granice Polski.</t>
  </si>
  <si>
    <t>Rekomendowanym dostawcą jest PWPW.</t>
  </si>
  <si>
    <t>Odrzucono - adres będzie pobierany z rejestrów, założono że warstwa elektroniczna zawiera tylko te dane co w warstwie graficznej.</t>
  </si>
  <si>
    <t>Uwaga odrzucona - pamięć jest wystarczająca</t>
  </si>
  <si>
    <t>Odrzucono. Oznacza to przebudowę rejestru - inny projekt. PESEL jako identyfikator nie zawiera danych wrażliwych lecz zwykłe dane osobowe – datę urodzenia i płeć.</t>
  </si>
  <si>
    <t>Uwaga odrzucona. Jest przewidziany wprawdzie nowy kontener do użytku własnego obywatela, ale post-issuance nie jest planowane. Zakładamy, że e-Dowód będzie kluczem do rejestrów i danych przechowywanych na serwerach i nie ma potrzeby przechowywać ich na karcie. Jeśli chodzi o zgody na pobranie organów – w tym celu zbudowano rejestr sprzeciwów.</t>
  </si>
  <si>
    <t>Uwaga uwzględniona. Kwoty dotacji w nowej koncepcji zostały oszacowane na podstawie obecnie obowiązującej czasochłonności i stawki roboczogodziny. Niemniej, do czasu określenia szczegółowo procedury wydawania nowego dowodu osobistego nie jest możliwe jednoznaczne stwierdzenie, czy czasochłonność tego zadania nie ulegnie zmianie.  W odniesieniu do stawki roboczogodziny należy pamiętać, że koszty te będą zależeć od ewentualnych decyzji Ministerstwa Finansów w zakresie zmiany wysokości stawki</t>
  </si>
  <si>
    <t>Uwaga odrzucona. Nie przewiduje się w ramach aktualnej wersji Koncepcji przyspieszonego wydawania dowodów osobistych. Kwoty dotacji w nowej koncepcji zostały oszacowane na podstawie obecnie obowiązującej czasochłonności i stawki roboczogodziny. Niemniej, do czasu określenia szczegółowo procedury wydawania nowego dowodu osobistego nie jest możliwe jednoznaczne stwierdzenie, czy czasochłonność tego zadania nie ulegnie zmianie.  W odniesieniu do stawki roboczogodziny należy pamiętać, że koszty te będą zależeć od ewentualnych decyzji Ministerstwa Finansów w zakresie zmiany wysokości stawki.</t>
  </si>
  <si>
    <t>Uwaga częściowo uwzględniona. Na razie zakłada się brak zmian, ale pozostawia się to do weryfikacji na etapie projektu technicznego</t>
  </si>
  <si>
    <r>
      <t xml:space="preserve">ZESTAWIENIE UWAG DO PROJEKTU DOKUMENTU v1.0 z dnia 2016.10.20
</t>
    </r>
    <r>
      <rPr>
        <b/>
        <sz val="11"/>
        <color theme="1"/>
        <rFont val="Calibri"/>
        <family val="2"/>
        <charset val="238"/>
        <scheme val="minor"/>
      </rPr>
      <t>KONCEPCJA WDROŻENIA POLSKIEGO DOWODU OSOBISTEGO Z WARSTWĄ ELEKTRONICZNĄ  - 2017.02.08</t>
    </r>
    <r>
      <rPr>
        <sz val="11"/>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</si>
</sst>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b/>
      <sz val="9"/>
      <color theme="1"/>
      <name val="Times New Roman"/>
      <family val="1"/>
      <charset val="238"/>
    </font>
    <font>
      <b/>
      <i/>
      <sz val="9"/>
      <color theme="1"/>
      <name val="Times New Roman"/>
      <family val="1"/>
      <charset val="238"/>
    </font>
    <font>
      <sz val="9"/>
      <color theme="1"/>
      <name val="Times New Roman"/>
      <family val="1"/>
      <charset val="238"/>
    </font>
    <font>
      <u/>
      <sz val="10"/>
      <color theme="1"/>
      <name val="Calibri"/>
      <family val="2"/>
      <charset val="238"/>
      <scheme val="minor"/>
    </font>
    <font>
      <sz val="10"/>
      <color rgb="FFFF0000"/>
      <name val="Calibri"/>
      <family val="2"/>
      <charset val="238"/>
      <scheme val="minor"/>
    </font>
    <font>
      <i/>
      <sz val="10"/>
      <color theme="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b/>
      <sz val="10"/>
      <color rgb="FFFF0000"/>
      <name val="Calibri"/>
      <family val="2"/>
      <charset val="238"/>
      <scheme val="minor"/>
    </font>
    <font>
      <b/>
      <u/>
      <sz val="10"/>
      <color theme="1"/>
      <name val="Calibri"/>
      <family val="2"/>
      <charset val="238"/>
      <scheme val="minor"/>
    </font>
    <font>
      <b/>
      <sz val="10"/>
      <color rgb="FF000000"/>
      <name val="Calibri"/>
      <family val="2"/>
      <charset val="23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wrapText="1"/>
    </xf>
    <xf numFmtId="0" fontId="2" fillId="0" borderId="1" xfId="0" quotePrefix="1" applyFont="1" applyBorder="1" applyAlignment="1">
      <alignment horizontal="left" vertical="center" wrapText="1"/>
    </xf>
    <xf numFmtId="0" fontId="2" fillId="0" borderId="1" xfId="0" applyFont="1" applyBorder="1" applyAlignment="1">
      <alignment horizontal="justify" vertical="center"/>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3" fillId="0" borderId="1" xfId="0" applyFont="1" applyBorder="1" applyAlignment="1">
      <alignment horizontal="center" vertical="center"/>
    </xf>
    <xf numFmtId="0" fontId="1" fillId="0" borderId="1" xfId="0" applyFont="1" applyBorder="1" applyAlignment="1">
      <alignment horizontal="left" vertical="center"/>
    </xf>
    <xf numFmtId="0" fontId="0" fillId="2" borderId="0" xfId="0" applyFill="1"/>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2" fillId="0" borderId="0" xfId="0" applyFont="1" applyAlignment="1">
      <alignment wrapText="1"/>
    </xf>
    <xf numFmtId="0" fontId="2" fillId="0" borderId="1" xfId="0" quotePrefix="1" applyFont="1" applyBorder="1" applyAlignment="1">
      <alignment horizontal="justify" vertical="center" wrapText="1"/>
    </xf>
    <xf numFmtId="0" fontId="2" fillId="0" borderId="1" xfId="0" quotePrefix="1" applyFont="1" applyBorder="1" applyAlignment="1">
      <alignment wrapText="1"/>
    </xf>
    <xf numFmtId="0" fontId="9" fillId="0" borderId="1" xfId="0" applyFont="1" applyBorder="1" applyAlignment="1">
      <alignment horizontal="justify" vertical="center" wrapText="1"/>
    </xf>
    <xf numFmtId="0" fontId="9" fillId="0" borderId="1" xfId="0" quotePrefix="1" applyFont="1" applyBorder="1" applyAlignment="1">
      <alignment wrapText="1"/>
    </xf>
    <xf numFmtId="0" fontId="2" fillId="0" borderId="2"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vertical="center" wrapText="1"/>
    </xf>
    <xf numFmtId="0" fontId="11" fillId="0" borderId="1" xfId="0" applyFont="1" applyBorder="1" applyAlignment="1">
      <alignment horizontal="justify" vertical="center" wrapText="1"/>
    </xf>
    <xf numFmtId="0" fontId="2" fillId="0" borderId="1" xfId="0" applyFont="1" applyBorder="1" applyAlignment="1">
      <alignment vertical="center"/>
    </xf>
    <xf numFmtId="0" fontId="11" fillId="0" borderId="1" xfId="0" quotePrefix="1" applyFont="1" applyBorder="1" applyAlignment="1">
      <alignment wrapText="1"/>
    </xf>
    <xf numFmtId="0" fontId="2"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3" borderId="0" xfId="0" applyFill="1"/>
    <xf numFmtId="0" fontId="2" fillId="0" borderId="2" xfId="0" applyFont="1" applyFill="1" applyBorder="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3" xfId="0" applyFont="1" applyBorder="1" applyAlignment="1">
      <alignment horizontal="left" vertical="center" wrapText="1"/>
    </xf>
    <xf numFmtId="0" fontId="8" fillId="0" borderId="3" xfId="0" applyFont="1" applyBorder="1" applyAlignment="1">
      <alignment horizontal="justify"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3" xfId="0" applyFont="1" applyBorder="1" applyAlignment="1">
      <alignment horizontal="left" vertical="center" wrapText="1"/>
    </xf>
    <xf numFmtId="0" fontId="0" fillId="0" borderId="1" xfId="0" applyFill="1" applyBorder="1" applyAlignment="1">
      <alignment horizontal="center" vertical="center"/>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0" fillId="0" borderId="1" xfId="0" applyBorder="1" applyAlignment="1">
      <alignment horizontal="center" wrapText="1"/>
    </xf>
    <xf numFmtId="0" fontId="0" fillId="0" borderId="1" xfId="0" applyBorder="1" applyAlignment="1">
      <alignment horizont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0"/>
  <sheetViews>
    <sheetView tabSelected="1" zoomScale="120" zoomScaleNormal="120" workbookViewId="0">
      <selection activeCell="A2" sqref="A2"/>
    </sheetView>
  </sheetViews>
  <sheetFormatPr defaultRowHeight="14.5" x14ac:dyDescent="0.35"/>
  <cols>
    <col min="1" max="1" width="4.36328125" bestFit="1" customWidth="1"/>
    <col min="2" max="2" width="19.453125" style="27" customWidth="1"/>
    <col min="3" max="3" width="15.6328125" style="33" customWidth="1"/>
    <col min="4" max="4" width="55.90625" customWidth="1"/>
    <col min="5" max="5" width="49.453125" style="21" customWidth="1"/>
    <col min="10" max="10" width="88.54296875" customWidth="1"/>
  </cols>
  <sheetData>
    <row r="1" spans="1:5" ht="43.5" customHeight="1" x14ac:dyDescent="0.35">
      <c r="A1" s="49" t="s">
        <v>501</v>
      </c>
      <c r="B1" s="50"/>
      <c r="C1" s="50"/>
      <c r="D1" s="50"/>
      <c r="E1" s="50"/>
    </row>
    <row r="2" spans="1:5" ht="39" x14ac:dyDescent="0.35">
      <c r="A2" s="15" t="s">
        <v>0</v>
      </c>
      <c r="B2" s="1" t="s">
        <v>1</v>
      </c>
      <c r="C2" s="13" t="s">
        <v>2</v>
      </c>
      <c r="D2" s="44" t="s">
        <v>3</v>
      </c>
      <c r="E2" s="44" t="s">
        <v>7</v>
      </c>
    </row>
    <row r="3" spans="1:5" ht="28.5" customHeight="1" x14ac:dyDescent="0.35">
      <c r="A3" s="51" t="s">
        <v>4</v>
      </c>
      <c r="B3" s="51"/>
      <c r="C3" s="51"/>
      <c r="D3" s="51"/>
      <c r="E3" s="51"/>
    </row>
    <row r="4" spans="1:5" ht="156" x14ac:dyDescent="0.35">
      <c r="A4" s="9">
        <v>1</v>
      </c>
      <c r="B4" s="6" t="s">
        <v>47</v>
      </c>
      <c r="C4" s="30" t="s">
        <v>108</v>
      </c>
      <c r="D4" s="2" t="s">
        <v>49</v>
      </c>
      <c r="E4" s="2" t="s">
        <v>417</v>
      </c>
    </row>
    <row r="5" spans="1:5" ht="182" x14ac:dyDescent="0.35">
      <c r="A5" s="9">
        <v>2</v>
      </c>
      <c r="B5" s="6" t="s">
        <v>196</v>
      </c>
      <c r="C5" s="28" t="s">
        <v>198</v>
      </c>
      <c r="D5" s="2" t="s">
        <v>197</v>
      </c>
      <c r="E5" s="2" t="s">
        <v>367</v>
      </c>
    </row>
    <row r="6" spans="1:5" ht="52" x14ac:dyDescent="0.35">
      <c r="A6" s="9">
        <v>3</v>
      </c>
      <c r="B6" s="6" t="s">
        <v>196</v>
      </c>
      <c r="C6" s="28" t="s">
        <v>218</v>
      </c>
      <c r="D6" s="2" t="s">
        <v>202</v>
      </c>
      <c r="E6" s="2" t="s">
        <v>478</v>
      </c>
    </row>
    <row r="7" spans="1:5" ht="91" x14ac:dyDescent="0.35">
      <c r="A7" s="9">
        <v>4</v>
      </c>
      <c r="B7" s="6" t="s">
        <v>196</v>
      </c>
      <c r="C7" s="10" t="s">
        <v>213</v>
      </c>
      <c r="D7" s="2" t="s">
        <v>203</v>
      </c>
      <c r="E7" s="2" t="s">
        <v>486</v>
      </c>
    </row>
    <row r="8" spans="1:5" ht="221" x14ac:dyDescent="0.35">
      <c r="A8" s="9">
        <v>5</v>
      </c>
      <c r="B8" s="1" t="s">
        <v>25</v>
      </c>
      <c r="C8" s="10" t="s">
        <v>213</v>
      </c>
      <c r="D8" s="2" t="s">
        <v>26</v>
      </c>
      <c r="E8" s="2" t="s">
        <v>310</v>
      </c>
    </row>
    <row r="9" spans="1:5" ht="65" x14ac:dyDescent="0.35">
      <c r="A9" s="9">
        <v>6</v>
      </c>
      <c r="B9" s="6" t="s">
        <v>94</v>
      </c>
      <c r="C9" s="10" t="s">
        <v>213</v>
      </c>
      <c r="D9" s="8" t="s">
        <v>95</v>
      </c>
      <c r="E9" s="2" t="s">
        <v>486</v>
      </c>
    </row>
    <row r="10" spans="1:5" ht="130" x14ac:dyDescent="0.35">
      <c r="A10" s="9">
        <v>7</v>
      </c>
      <c r="B10" s="6" t="s">
        <v>132</v>
      </c>
      <c r="C10" s="10" t="s">
        <v>213</v>
      </c>
      <c r="D10" s="29" t="s">
        <v>141</v>
      </c>
      <c r="E10" s="2" t="s">
        <v>486</v>
      </c>
    </row>
    <row r="11" spans="1:5" ht="39" x14ac:dyDescent="0.35">
      <c r="A11" s="9">
        <v>8</v>
      </c>
      <c r="B11" s="6" t="s">
        <v>196</v>
      </c>
      <c r="C11" s="28" t="s">
        <v>205</v>
      </c>
      <c r="D11" s="2" t="s">
        <v>204</v>
      </c>
      <c r="E11" s="2" t="s">
        <v>491</v>
      </c>
    </row>
    <row r="12" spans="1:5" ht="117" x14ac:dyDescent="0.35">
      <c r="A12" s="9">
        <v>9</v>
      </c>
      <c r="B12" s="6" t="s">
        <v>196</v>
      </c>
      <c r="C12" s="28" t="s">
        <v>207</v>
      </c>
      <c r="D12" s="2" t="s">
        <v>206</v>
      </c>
      <c r="E12" s="2" t="s">
        <v>491</v>
      </c>
    </row>
    <row r="13" spans="1:5" ht="39" x14ac:dyDescent="0.35">
      <c r="A13" s="9">
        <v>10</v>
      </c>
      <c r="B13" s="6" t="s">
        <v>165</v>
      </c>
      <c r="C13" s="28" t="s">
        <v>169</v>
      </c>
      <c r="D13" s="2" t="s">
        <v>170</v>
      </c>
      <c r="E13" s="2" t="s">
        <v>479</v>
      </c>
    </row>
    <row r="14" spans="1:5" ht="78" x14ac:dyDescent="0.35">
      <c r="A14" s="46">
        <v>11</v>
      </c>
      <c r="B14" s="6" t="s">
        <v>189</v>
      </c>
      <c r="C14" s="28" t="s">
        <v>169</v>
      </c>
      <c r="D14" s="2" t="s">
        <v>190</v>
      </c>
      <c r="E14" s="2" t="s">
        <v>366</v>
      </c>
    </row>
    <row r="15" spans="1:5" ht="169" x14ac:dyDescent="0.35">
      <c r="A15" s="9">
        <v>12</v>
      </c>
      <c r="B15" s="6" t="s">
        <v>189</v>
      </c>
      <c r="C15" s="28" t="s">
        <v>191</v>
      </c>
      <c r="D15" s="2" t="s">
        <v>192</v>
      </c>
      <c r="E15" s="2" t="s">
        <v>484</v>
      </c>
    </row>
    <row r="16" spans="1:5" ht="39" x14ac:dyDescent="0.35">
      <c r="A16" s="9">
        <v>13</v>
      </c>
      <c r="B16" s="6" t="s">
        <v>165</v>
      </c>
      <c r="C16" s="28" t="s">
        <v>178</v>
      </c>
      <c r="D16" s="2" t="s">
        <v>179</v>
      </c>
      <c r="E16" s="2" t="s">
        <v>367</v>
      </c>
    </row>
    <row r="17" spans="1:5" ht="39" x14ac:dyDescent="0.35">
      <c r="A17" s="9">
        <v>14</v>
      </c>
      <c r="B17" s="6" t="s">
        <v>165</v>
      </c>
      <c r="C17" s="28" t="s">
        <v>181</v>
      </c>
      <c r="D17" s="2" t="s">
        <v>182</v>
      </c>
      <c r="E17" s="2" t="s">
        <v>368</v>
      </c>
    </row>
    <row r="18" spans="1:5" ht="39" x14ac:dyDescent="0.35">
      <c r="A18" s="9">
        <v>15</v>
      </c>
      <c r="B18" s="6" t="s">
        <v>165</v>
      </c>
      <c r="C18" s="28" t="s">
        <v>108</v>
      </c>
      <c r="D18" s="2" t="s">
        <v>183</v>
      </c>
      <c r="E18" s="2" t="s">
        <v>367</v>
      </c>
    </row>
    <row r="19" spans="1:5" ht="26" x14ac:dyDescent="0.35">
      <c r="A19" s="9">
        <v>16</v>
      </c>
      <c r="B19" s="6" t="s">
        <v>165</v>
      </c>
      <c r="C19" s="28" t="s">
        <v>108</v>
      </c>
      <c r="D19" s="2" t="s">
        <v>184</v>
      </c>
      <c r="E19" s="2" t="s">
        <v>369</v>
      </c>
    </row>
    <row r="20" spans="1:5" ht="39" x14ac:dyDescent="0.35">
      <c r="A20" s="9">
        <v>17</v>
      </c>
      <c r="B20" s="6" t="s">
        <v>165</v>
      </c>
      <c r="C20" s="28" t="s">
        <v>108</v>
      </c>
      <c r="D20" s="2" t="s">
        <v>185</v>
      </c>
      <c r="E20" s="2" t="s">
        <v>367</v>
      </c>
    </row>
    <row r="21" spans="1:5" ht="39" x14ac:dyDescent="0.35">
      <c r="A21" s="9">
        <v>18</v>
      </c>
      <c r="B21" s="6" t="s">
        <v>165</v>
      </c>
      <c r="C21" s="28" t="s">
        <v>108</v>
      </c>
      <c r="D21" s="2" t="s">
        <v>186</v>
      </c>
      <c r="E21" s="2" t="s">
        <v>370</v>
      </c>
    </row>
    <row r="22" spans="1:5" ht="52" x14ac:dyDescent="0.35">
      <c r="A22" s="9">
        <v>19</v>
      </c>
      <c r="B22" s="6" t="s">
        <v>165</v>
      </c>
      <c r="C22" s="28" t="s">
        <v>108</v>
      </c>
      <c r="D22" s="2" t="s">
        <v>187</v>
      </c>
      <c r="E22" s="2" t="s">
        <v>371</v>
      </c>
    </row>
    <row r="23" spans="1:5" ht="117" x14ac:dyDescent="0.35">
      <c r="A23" s="9">
        <v>20</v>
      </c>
      <c r="B23" s="6" t="s">
        <v>94</v>
      </c>
      <c r="C23" s="30" t="s">
        <v>122</v>
      </c>
      <c r="D23" s="2" t="s">
        <v>123</v>
      </c>
      <c r="E23" s="2" t="s">
        <v>372</v>
      </c>
    </row>
    <row r="24" spans="1:5" ht="52" x14ac:dyDescent="0.35">
      <c r="A24" s="9">
        <v>21</v>
      </c>
      <c r="B24" s="6" t="s">
        <v>132</v>
      </c>
      <c r="C24" s="30" t="s">
        <v>133</v>
      </c>
      <c r="D24" s="2" t="s">
        <v>134</v>
      </c>
      <c r="E24" s="2" t="s">
        <v>373</v>
      </c>
    </row>
    <row r="25" spans="1:5" ht="143" x14ac:dyDescent="0.35">
      <c r="A25" s="9">
        <v>22</v>
      </c>
      <c r="B25" s="6" t="s">
        <v>132</v>
      </c>
      <c r="C25" s="30" t="s">
        <v>135</v>
      </c>
      <c r="D25" s="2" t="s">
        <v>136</v>
      </c>
      <c r="E25" s="2" t="s">
        <v>487</v>
      </c>
    </row>
    <row r="26" spans="1:5" ht="39" x14ac:dyDescent="0.35">
      <c r="A26" s="9">
        <v>23</v>
      </c>
      <c r="B26" s="6" t="s">
        <v>84</v>
      </c>
      <c r="C26" s="30" t="s">
        <v>108</v>
      </c>
      <c r="D26" s="2" t="s">
        <v>85</v>
      </c>
      <c r="E26" s="2" t="s">
        <v>377</v>
      </c>
    </row>
    <row r="27" spans="1:5" ht="390" x14ac:dyDescent="0.35">
      <c r="A27" s="9">
        <v>24</v>
      </c>
      <c r="B27" s="6" t="s">
        <v>84</v>
      </c>
      <c r="C27" s="30" t="s">
        <v>108</v>
      </c>
      <c r="D27" s="4" t="s">
        <v>109</v>
      </c>
      <c r="E27" s="2" t="s">
        <v>374</v>
      </c>
    </row>
    <row r="28" spans="1:5" ht="156" x14ac:dyDescent="0.35">
      <c r="A28" s="9">
        <v>25</v>
      </c>
      <c r="B28" s="6" t="s">
        <v>87</v>
      </c>
      <c r="C28" s="28" t="s">
        <v>138</v>
      </c>
      <c r="D28" s="4" t="s">
        <v>86</v>
      </c>
      <c r="E28" s="2" t="s">
        <v>311</v>
      </c>
    </row>
    <row r="29" spans="1:5" ht="195" x14ac:dyDescent="0.35">
      <c r="A29" s="9">
        <v>26</v>
      </c>
      <c r="B29" s="6" t="s">
        <v>87</v>
      </c>
      <c r="C29" s="28" t="s">
        <v>137</v>
      </c>
      <c r="D29" s="4" t="s">
        <v>89</v>
      </c>
      <c r="E29" s="2" t="s">
        <v>377</v>
      </c>
    </row>
    <row r="30" spans="1:5" ht="91" x14ac:dyDescent="0.35">
      <c r="A30" s="9">
        <v>27</v>
      </c>
      <c r="B30" s="6" t="s">
        <v>87</v>
      </c>
      <c r="C30" s="35" t="s">
        <v>108</v>
      </c>
      <c r="D30" s="4" t="s">
        <v>93</v>
      </c>
      <c r="E30" s="2" t="s">
        <v>375</v>
      </c>
    </row>
    <row r="31" spans="1:5" ht="52.5" x14ac:dyDescent="0.35">
      <c r="A31" s="9">
        <v>28</v>
      </c>
      <c r="B31" s="6" t="s">
        <v>48</v>
      </c>
      <c r="C31" s="10" t="s">
        <v>108</v>
      </c>
      <c r="D31" s="8" t="s">
        <v>51</v>
      </c>
      <c r="E31" s="8" t="s">
        <v>376</v>
      </c>
    </row>
    <row r="32" spans="1:5" ht="65" x14ac:dyDescent="0.35">
      <c r="A32" s="9">
        <v>29</v>
      </c>
      <c r="B32" s="6" t="s">
        <v>48</v>
      </c>
      <c r="C32" s="10" t="s">
        <v>108</v>
      </c>
      <c r="D32" s="2" t="s">
        <v>50</v>
      </c>
      <c r="E32" s="2" t="s">
        <v>377</v>
      </c>
    </row>
    <row r="33" spans="1:5" ht="143" x14ac:dyDescent="0.35">
      <c r="A33" s="9">
        <v>30</v>
      </c>
      <c r="B33" s="6" t="s">
        <v>48</v>
      </c>
      <c r="C33" s="21" t="s">
        <v>219</v>
      </c>
      <c r="D33" s="7" t="s">
        <v>52</v>
      </c>
      <c r="E33" s="8" t="s">
        <v>378</v>
      </c>
    </row>
    <row r="34" spans="1:5" ht="52" x14ac:dyDescent="0.35">
      <c r="A34" s="9">
        <v>31</v>
      </c>
      <c r="B34" s="6" t="s">
        <v>48</v>
      </c>
      <c r="C34" s="8" t="s">
        <v>220</v>
      </c>
      <c r="D34" s="2" t="s">
        <v>53</v>
      </c>
      <c r="E34" s="2" t="s">
        <v>379</v>
      </c>
    </row>
    <row r="35" spans="1:5" ht="78" x14ac:dyDescent="0.35">
      <c r="A35" s="9">
        <v>32</v>
      </c>
      <c r="B35" s="6" t="s">
        <v>54</v>
      </c>
      <c r="C35" s="10" t="s">
        <v>41</v>
      </c>
      <c r="D35" s="2" t="s">
        <v>55</v>
      </c>
      <c r="E35" s="2" t="s">
        <v>377</v>
      </c>
    </row>
    <row r="36" spans="1:5" ht="195" x14ac:dyDescent="0.35">
      <c r="A36" s="9">
        <v>33</v>
      </c>
      <c r="B36" s="1" t="s">
        <v>9</v>
      </c>
      <c r="C36" s="10" t="s">
        <v>8</v>
      </c>
      <c r="D36" s="2" t="s">
        <v>80</v>
      </c>
      <c r="E36" s="2" t="s">
        <v>375</v>
      </c>
    </row>
    <row r="37" spans="1:5" ht="130" x14ac:dyDescent="0.35">
      <c r="A37" s="9">
        <v>34</v>
      </c>
      <c r="B37" s="1" t="s">
        <v>68</v>
      </c>
      <c r="C37" s="32" t="s">
        <v>221</v>
      </c>
      <c r="D37" s="2" t="s">
        <v>110</v>
      </c>
      <c r="E37" s="2" t="s">
        <v>370</v>
      </c>
    </row>
    <row r="38" spans="1:5" ht="293.25" customHeight="1" x14ac:dyDescent="0.35">
      <c r="A38" s="9">
        <v>35</v>
      </c>
      <c r="B38" s="6" t="s">
        <v>82</v>
      </c>
      <c r="C38" s="32" t="s">
        <v>221</v>
      </c>
      <c r="D38" s="2" t="s">
        <v>226</v>
      </c>
      <c r="E38" s="2" t="s">
        <v>380</v>
      </c>
    </row>
    <row r="39" spans="1:5" ht="182" x14ac:dyDescent="0.35">
      <c r="A39" s="9">
        <v>36</v>
      </c>
      <c r="B39" s="1" t="s">
        <v>68</v>
      </c>
      <c r="C39" s="10"/>
      <c r="D39" s="2" t="s">
        <v>111</v>
      </c>
      <c r="E39" s="2" t="s">
        <v>381</v>
      </c>
    </row>
    <row r="40" spans="1:5" ht="156" x14ac:dyDescent="0.35">
      <c r="A40" s="9">
        <v>37</v>
      </c>
      <c r="B40" s="1" t="s">
        <v>6</v>
      </c>
      <c r="C40" s="10" t="s">
        <v>43</v>
      </c>
      <c r="D40" s="2" t="s">
        <v>69</v>
      </c>
      <c r="E40" s="2" t="s">
        <v>382</v>
      </c>
    </row>
    <row r="41" spans="1:5" ht="143" x14ac:dyDescent="0.35">
      <c r="A41" s="9">
        <v>38</v>
      </c>
      <c r="B41" s="1" t="s">
        <v>6</v>
      </c>
      <c r="C41" s="10" t="s">
        <v>43</v>
      </c>
      <c r="D41" s="2" t="s">
        <v>71</v>
      </c>
      <c r="E41" s="2" t="s">
        <v>488</v>
      </c>
    </row>
    <row r="42" spans="1:5" ht="195" x14ac:dyDescent="0.35">
      <c r="A42" s="9">
        <v>39</v>
      </c>
      <c r="B42" s="1" t="s">
        <v>38</v>
      </c>
      <c r="C42" s="32" t="s">
        <v>222</v>
      </c>
      <c r="D42" s="4" t="s">
        <v>81</v>
      </c>
      <c r="E42" s="2" t="s">
        <v>383</v>
      </c>
    </row>
    <row r="43" spans="1:5" ht="338" x14ac:dyDescent="0.35">
      <c r="A43" s="9">
        <v>40</v>
      </c>
      <c r="B43" s="1" t="s">
        <v>38</v>
      </c>
      <c r="C43" s="32" t="s">
        <v>222</v>
      </c>
      <c r="D43" s="4" t="s">
        <v>76</v>
      </c>
      <c r="E43" s="2" t="s">
        <v>384</v>
      </c>
    </row>
    <row r="44" spans="1:5" ht="182" x14ac:dyDescent="0.35">
      <c r="A44" s="46">
        <v>41</v>
      </c>
      <c r="B44" s="20" t="s">
        <v>11</v>
      </c>
      <c r="C44" s="19" t="s">
        <v>16</v>
      </c>
      <c r="D44" s="18" t="s">
        <v>37</v>
      </c>
      <c r="E44" s="18" t="s">
        <v>385</v>
      </c>
    </row>
    <row r="45" spans="1:5" ht="65.5" x14ac:dyDescent="0.35">
      <c r="A45" s="9">
        <v>42</v>
      </c>
      <c r="B45" s="6" t="s">
        <v>94</v>
      </c>
      <c r="C45" s="10" t="s">
        <v>212</v>
      </c>
      <c r="D45" s="8" t="s">
        <v>96</v>
      </c>
      <c r="E45" s="2" t="s">
        <v>386</v>
      </c>
    </row>
    <row r="46" spans="1:5" ht="91.5" x14ac:dyDescent="0.35">
      <c r="A46" s="9">
        <v>43</v>
      </c>
      <c r="B46" s="6" t="s">
        <v>94</v>
      </c>
      <c r="C46" s="10" t="s">
        <v>211</v>
      </c>
      <c r="D46" s="8" t="s">
        <v>97</v>
      </c>
      <c r="E46" s="2" t="s">
        <v>387</v>
      </c>
    </row>
    <row r="47" spans="1:5" ht="52.5" x14ac:dyDescent="0.35">
      <c r="A47" s="9">
        <v>44</v>
      </c>
      <c r="B47" s="6" t="s">
        <v>103</v>
      </c>
      <c r="C47" s="10" t="s">
        <v>108</v>
      </c>
      <c r="D47" s="8" t="s">
        <v>112</v>
      </c>
      <c r="E47" s="8" t="s">
        <v>388</v>
      </c>
    </row>
    <row r="48" spans="1:5" ht="299.5" x14ac:dyDescent="0.35">
      <c r="A48" s="9">
        <v>45</v>
      </c>
      <c r="B48" s="6" t="s">
        <v>104</v>
      </c>
      <c r="C48" s="10" t="s">
        <v>108</v>
      </c>
      <c r="D48" s="8" t="s">
        <v>106</v>
      </c>
      <c r="E48" s="8" t="s">
        <v>492</v>
      </c>
    </row>
    <row r="49" spans="1:5" ht="117.5" x14ac:dyDescent="0.35">
      <c r="A49" s="9">
        <v>46</v>
      </c>
      <c r="B49" s="6" t="s">
        <v>104</v>
      </c>
      <c r="C49" s="10"/>
      <c r="D49" s="8" t="s">
        <v>105</v>
      </c>
      <c r="E49" s="8" t="s">
        <v>389</v>
      </c>
    </row>
    <row r="50" spans="1:5" ht="169.5" x14ac:dyDescent="0.35">
      <c r="A50" s="9">
        <v>47</v>
      </c>
      <c r="B50" s="6" t="s">
        <v>54</v>
      </c>
      <c r="C50" s="10" t="s">
        <v>108</v>
      </c>
      <c r="D50" s="8" t="s">
        <v>233</v>
      </c>
      <c r="E50" s="8" t="s">
        <v>390</v>
      </c>
    </row>
    <row r="51" spans="1:5" ht="39.5" x14ac:dyDescent="0.35">
      <c r="A51" s="9">
        <v>48</v>
      </c>
      <c r="B51" s="6" t="s">
        <v>196</v>
      </c>
      <c r="C51" s="10" t="s">
        <v>108</v>
      </c>
      <c r="D51" s="8" t="s">
        <v>215</v>
      </c>
      <c r="E51" s="8" t="s">
        <v>312</v>
      </c>
    </row>
    <row r="52" spans="1:5" ht="39.5" x14ac:dyDescent="0.35">
      <c r="A52" s="9">
        <v>49</v>
      </c>
      <c r="B52" s="6" t="s">
        <v>196</v>
      </c>
      <c r="C52" s="10" t="s">
        <v>108</v>
      </c>
      <c r="D52" s="8" t="s">
        <v>216</v>
      </c>
      <c r="E52" s="8" t="s">
        <v>391</v>
      </c>
    </row>
    <row r="53" spans="1:5" ht="39.5" x14ac:dyDescent="0.35">
      <c r="A53" s="9">
        <v>50</v>
      </c>
      <c r="B53" s="6" t="s">
        <v>196</v>
      </c>
      <c r="C53" s="10" t="s">
        <v>195</v>
      </c>
      <c r="D53" s="8" t="s">
        <v>217</v>
      </c>
      <c r="E53" s="8" t="s">
        <v>392</v>
      </c>
    </row>
    <row r="54" spans="1:5" ht="143.5" x14ac:dyDescent="0.35">
      <c r="A54" s="9">
        <v>51</v>
      </c>
      <c r="B54" s="43" t="s">
        <v>223</v>
      </c>
      <c r="C54" s="10"/>
      <c r="D54" s="8" t="s">
        <v>298</v>
      </c>
      <c r="E54" s="8" t="s">
        <v>313</v>
      </c>
    </row>
    <row r="55" spans="1:5" ht="78.5" x14ac:dyDescent="0.35">
      <c r="A55" s="9">
        <v>52</v>
      </c>
      <c r="B55" s="43" t="s">
        <v>223</v>
      </c>
      <c r="C55" s="10"/>
      <c r="D55" s="8" t="s">
        <v>299</v>
      </c>
      <c r="E55" s="8" t="s">
        <v>314</v>
      </c>
    </row>
    <row r="56" spans="1:5" ht="130.5" x14ac:dyDescent="0.35">
      <c r="A56" s="9">
        <v>53</v>
      </c>
      <c r="B56" s="43" t="s">
        <v>223</v>
      </c>
      <c r="C56" s="10"/>
      <c r="D56" s="8" t="s">
        <v>300</v>
      </c>
      <c r="E56" s="8" t="s">
        <v>367</v>
      </c>
    </row>
    <row r="57" spans="1:5" ht="78.5" x14ac:dyDescent="0.35">
      <c r="A57" s="9">
        <v>54</v>
      </c>
      <c r="B57" s="43" t="s">
        <v>223</v>
      </c>
      <c r="C57" s="10"/>
      <c r="D57" s="8" t="s">
        <v>301</v>
      </c>
      <c r="E57" s="8" t="s">
        <v>393</v>
      </c>
    </row>
    <row r="58" spans="1:5" ht="117.5" x14ac:dyDescent="0.35">
      <c r="A58" s="9">
        <v>55</v>
      </c>
      <c r="B58" s="43" t="s">
        <v>223</v>
      </c>
      <c r="C58" s="10"/>
      <c r="D58" s="8" t="s">
        <v>302</v>
      </c>
      <c r="E58" s="8" t="s">
        <v>394</v>
      </c>
    </row>
    <row r="59" spans="1:5" ht="143.5" x14ac:dyDescent="0.35">
      <c r="A59" s="9">
        <v>56</v>
      </c>
      <c r="B59" s="43" t="s">
        <v>223</v>
      </c>
      <c r="C59" s="10"/>
      <c r="D59" s="8" t="s">
        <v>303</v>
      </c>
      <c r="E59" s="8" t="s">
        <v>367</v>
      </c>
    </row>
    <row r="60" spans="1:5" ht="195.5" x14ac:dyDescent="0.35">
      <c r="A60" s="9">
        <v>57</v>
      </c>
      <c r="B60" s="43" t="s">
        <v>223</v>
      </c>
      <c r="C60" s="10"/>
      <c r="D60" s="8" t="s">
        <v>304</v>
      </c>
      <c r="E60" s="2" t="s">
        <v>370</v>
      </c>
    </row>
    <row r="61" spans="1:5" ht="247.5" x14ac:dyDescent="0.35">
      <c r="A61" s="9">
        <v>58</v>
      </c>
      <c r="B61" s="43" t="s">
        <v>223</v>
      </c>
      <c r="C61" s="10"/>
      <c r="D61" s="8" t="s">
        <v>305</v>
      </c>
      <c r="E61" s="2" t="s">
        <v>370</v>
      </c>
    </row>
    <row r="62" spans="1:5" ht="65.5" x14ac:dyDescent="0.35">
      <c r="A62" s="9">
        <v>59</v>
      </c>
      <c r="B62" s="43" t="s">
        <v>223</v>
      </c>
      <c r="C62" s="10"/>
      <c r="D62" s="8" t="s">
        <v>306</v>
      </c>
      <c r="E62" s="8" t="s">
        <v>493</v>
      </c>
    </row>
    <row r="63" spans="1:5" ht="286.5" x14ac:dyDescent="0.35">
      <c r="A63" s="9">
        <v>60</v>
      </c>
      <c r="B63" s="43" t="s">
        <v>223</v>
      </c>
      <c r="C63" s="10"/>
      <c r="D63" s="8" t="s">
        <v>307</v>
      </c>
      <c r="E63" s="2" t="s">
        <v>370</v>
      </c>
    </row>
    <row r="64" spans="1:5" ht="169.5" x14ac:dyDescent="0.35">
      <c r="A64" s="9">
        <v>61</v>
      </c>
      <c r="B64" s="43" t="s">
        <v>223</v>
      </c>
      <c r="C64" s="10"/>
      <c r="D64" s="8" t="s">
        <v>308</v>
      </c>
      <c r="E64" s="8" t="s">
        <v>395</v>
      </c>
    </row>
    <row r="65" spans="1:14" ht="52.5" x14ac:dyDescent="0.35">
      <c r="A65" s="9">
        <v>62</v>
      </c>
      <c r="B65" s="43" t="s">
        <v>223</v>
      </c>
      <c r="C65" s="10"/>
      <c r="D65" s="8" t="s">
        <v>309</v>
      </c>
      <c r="E65" s="8" t="s">
        <v>396</v>
      </c>
    </row>
    <row r="66" spans="1:14" s="17" customFormat="1" ht="31.5" customHeight="1" x14ac:dyDescent="0.35">
      <c r="A66" s="52" t="s">
        <v>5</v>
      </c>
      <c r="B66" s="52"/>
      <c r="C66" s="52"/>
      <c r="D66" s="52"/>
      <c r="E66" s="52"/>
      <c r="F66" s="34"/>
      <c r="G66" s="34"/>
      <c r="H66" s="34"/>
      <c r="I66" s="34"/>
      <c r="J66" s="34"/>
      <c r="K66" s="34"/>
      <c r="L66" s="34"/>
      <c r="M66" s="34"/>
      <c r="N66" s="34"/>
    </row>
    <row r="67" spans="1:14" s="17" customFormat="1" ht="117" x14ac:dyDescent="0.35">
      <c r="A67" s="42">
        <v>1</v>
      </c>
      <c r="B67" s="41" t="s">
        <v>223</v>
      </c>
      <c r="C67" s="32" t="s">
        <v>296</v>
      </c>
      <c r="D67" s="29" t="s">
        <v>297</v>
      </c>
      <c r="E67" s="32" t="s">
        <v>397</v>
      </c>
      <c r="F67" s="34"/>
      <c r="G67" s="34"/>
      <c r="H67" s="34"/>
      <c r="I67" s="34"/>
      <c r="J67" s="34"/>
      <c r="K67" s="34"/>
      <c r="L67" s="34"/>
      <c r="M67" s="34"/>
      <c r="N67" s="34"/>
    </row>
    <row r="68" spans="1:14" s="17" customFormat="1" ht="409.5" x14ac:dyDescent="0.35">
      <c r="A68" s="42">
        <v>2</v>
      </c>
      <c r="B68" s="41" t="s">
        <v>223</v>
      </c>
      <c r="C68" s="32" t="s">
        <v>293</v>
      </c>
      <c r="D68" s="29" t="s">
        <v>294</v>
      </c>
      <c r="E68" s="32" t="s">
        <v>486</v>
      </c>
      <c r="F68" s="34"/>
      <c r="G68" s="34"/>
      <c r="H68" s="34"/>
      <c r="I68" s="34"/>
      <c r="J68" s="34"/>
      <c r="K68" s="34"/>
      <c r="L68" s="34"/>
      <c r="M68" s="34"/>
      <c r="N68" s="34"/>
    </row>
    <row r="69" spans="1:14" ht="91" x14ac:dyDescent="0.35">
      <c r="A69" s="42">
        <v>3</v>
      </c>
      <c r="B69" s="39" t="s">
        <v>48</v>
      </c>
      <c r="C69" s="36" t="s">
        <v>42</v>
      </c>
      <c r="D69" s="40" t="s">
        <v>277</v>
      </c>
      <c r="E69" s="45" t="s">
        <v>398</v>
      </c>
    </row>
    <row r="70" spans="1:14" ht="52" x14ac:dyDescent="0.35">
      <c r="A70" s="42">
        <v>4</v>
      </c>
      <c r="B70" s="6" t="s">
        <v>94</v>
      </c>
      <c r="C70" s="10" t="s">
        <v>42</v>
      </c>
      <c r="D70" s="24" t="s">
        <v>139</v>
      </c>
      <c r="E70" s="2" t="s">
        <v>399</v>
      </c>
    </row>
    <row r="71" spans="1:14" ht="156" x14ac:dyDescent="0.35">
      <c r="A71" s="42">
        <v>5</v>
      </c>
      <c r="B71" s="6" t="s">
        <v>223</v>
      </c>
      <c r="C71" s="10" t="s">
        <v>42</v>
      </c>
      <c r="D71" s="24" t="s">
        <v>295</v>
      </c>
      <c r="E71" s="2" t="s">
        <v>494</v>
      </c>
    </row>
    <row r="72" spans="1:14" ht="117" x14ac:dyDescent="0.35">
      <c r="A72" s="42">
        <v>6</v>
      </c>
      <c r="B72" s="6" t="s">
        <v>196</v>
      </c>
      <c r="C72" s="10" t="s">
        <v>42</v>
      </c>
      <c r="D72" s="29" t="s">
        <v>209</v>
      </c>
      <c r="E72" s="2" t="s">
        <v>494</v>
      </c>
    </row>
    <row r="73" spans="1:14" ht="156" x14ac:dyDescent="0.35">
      <c r="A73" s="42">
        <v>7</v>
      </c>
      <c r="B73" s="6" t="s">
        <v>223</v>
      </c>
      <c r="C73" s="10" t="s">
        <v>124</v>
      </c>
      <c r="D73" s="29" t="s">
        <v>292</v>
      </c>
      <c r="E73" s="2" t="s">
        <v>494</v>
      </c>
    </row>
    <row r="74" spans="1:14" ht="104" x14ac:dyDescent="0.35">
      <c r="A74" s="42">
        <v>8</v>
      </c>
      <c r="B74" s="6" t="s">
        <v>161</v>
      </c>
      <c r="C74" s="8" t="s">
        <v>42</v>
      </c>
      <c r="D74" s="24" t="s">
        <v>162</v>
      </c>
      <c r="E74" s="2" t="s">
        <v>495</v>
      </c>
    </row>
    <row r="75" spans="1:14" ht="65" x14ac:dyDescent="0.35">
      <c r="A75" s="42">
        <v>9</v>
      </c>
      <c r="B75" s="6" t="s">
        <v>132</v>
      </c>
      <c r="C75" s="8" t="s">
        <v>42</v>
      </c>
      <c r="D75" s="24" t="s">
        <v>140</v>
      </c>
      <c r="E75" s="2" t="s">
        <v>496</v>
      </c>
    </row>
    <row r="76" spans="1:14" ht="65" x14ac:dyDescent="0.35">
      <c r="A76" s="42">
        <v>10</v>
      </c>
      <c r="B76" s="6" t="s">
        <v>94</v>
      </c>
      <c r="C76" s="10" t="s">
        <v>124</v>
      </c>
      <c r="D76" s="24" t="s">
        <v>125</v>
      </c>
      <c r="E76" s="2" t="s">
        <v>400</v>
      </c>
    </row>
    <row r="77" spans="1:14" ht="273" x14ac:dyDescent="0.35">
      <c r="A77" s="42">
        <v>11</v>
      </c>
      <c r="B77" s="6" t="s">
        <v>223</v>
      </c>
      <c r="C77" s="26" t="s">
        <v>124</v>
      </c>
      <c r="D77" s="24" t="s">
        <v>291</v>
      </c>
      <c r="E77" s="2" t="s">
        <v>400</v>
      </c>
    </row>
    <row r="78" spans="1:14" ht="91" x14ac:dyDescent="0.35">
      <c r="A78" s="42">
        <v>12</v>
      </c>
      <c r="B78" s="6" t="s">
        <v>94</v>
      </c>
      <c r="C78" s="10" t="s">
        <v>126</v>
      </c>
      <c r="D78" s="24" t="s">
        <v>224</v>
      </c>
      <c r="E78" s="2" t="s">
        <v>401</v>
      </c>
    </row>
    <row r="79" spans="1:14" ht="156" x14ac:dyDescent="0.35">
      <c r="A79" s="42">
        <v>13</v>
      </c>
      <c r="B79" s="6" t="s">
        <v>161</v>
      </c>
      <c r="C79" s="32" t="s">
        <v>42</v>
      </c>
      <c r="D79" s="24" t="s">
        <v>225</v>
      </c>
      <c r="E79" s="2" t="s">
        <v>497</v>
      </c>
    </row>
    <row r="80" spans="1:14" ht="195" x14ac:dyDescent="0.35">
      <c r="A80" s="42">
        <v>14</v>
      </c>
      <c r="B80" s="6" t="s">
        <v>223</v>
      </c>
      <c r="C80" s="32" t="s">
        <v>42</v>
      </c>
      <c r="D80" s="24" t="s">
        <v>290</v>
      </c>
      <c r="E80" s="2" t="s">
        <v>401</v>
      </c>
    </row>
    <row r="81" spans="1:5" ht="104" x14ac:dyDescent="0.35">
      <c r="A81" s="42">
        <v>15</v>
      </c>
      <c r="B81" s="6" t="s">
        <v>59</v>
      </c>
      <c r="C81" s="10" t="s">
        <v>42</v>
      </c>
      <c r="D81" s="11" t="s">
        <v>60</v>
      </c>
      <c r="E81" s="2" t="s">
        <v>375</v>
      </c>
    </row>
    <row r="82" spans="1:5" ht="91" x14ac:dyDescent="0.35">
      <c r="A82" s="42">
        <v>16</v>
      </c>
      <c r="B82" s="6" t="s">
        <v>223</v>
      </c>
      <c r="C82" s="32" t="s">
        <v>64</v>
      </c>
      <c r="D82" s="11" t="s">
        <v>288</v>
      </c>
      <c r="E82" s="8" t="s">
        <v>393</v>
      </c>
    </row>
    <row r="83" spans="1:5" ht="78" x14ac:dyDescent="0.35">
      <c r="A83" s="42">
        <v>17</v>
      </c>
      <c r="B83" s="6" t="s">
        <v>223</v>
      </c>
      <c r="C83" s="32" t="s">
        <v>64</v>
      </c>
      <c r="D83" s="11" t="s">
        <v>289</v>
      </c>
      <c r="E83" s="2" t="s">
        <v>402</v>
      </c>
    </row>
    <row r="84" spans="1:5" ht="117" x14ac:dyDescent="0.35">
      <c r="A84" s="42">
        <v>18</v>
      </c>
      <c r="B84" s="6" t="s">
        <v>59</v>
      </c>
      <c r="C84" s="32" t="s">
        <v>64</v>
      </c>
      <c r="D84" s="11" t="s">
        <v>274</v>
      </c>
      <c r="E84" s="2" t="s">
        <v>402</v>
      </c>
    </row>
    <row r="85" spans="1:5" ht="273" x14ac:dyDescent="0.35">
      <c r="A85" s="42">
        <v>19</v>
      </c>
      <c r="B85" s="6" t="s">
        <v>72</v>
      </c>
      <c r="C85" s="32" t="s">
        <v>64</v>
      </c>
      <c r="D85" s="2" t="s">
        <v>273</v>
      </c>
      <c r="E85" s="2" t="s">
        <v>386</v>
      </c>
    </row>
    <row r="86" spans="1:5" ht="182" x14ac:dyDescent="0.35">
      <c r="A86" s="42">
        <v>20</v>
      </c>
      <c r="B86" s="6" t="s">
        <v>74</v>
      </c>
      <c r="C86" s="10" t="s">
        <v>40</v>
      </c>
      <c r="D86" s="14" t="s">
        <v>75</v>
      </c>
      <c r="E86" s="2" t="s">
        <v>315</v>
      </c>
    </row>
    <row r="87" spans="1:5" ht="78" x14ac:dyDescent="0.35">
      <c r="A87" s="42">
        <v>21</v>
      </c>
      <c r="B87" s="37" t="s">
        <v>11</v>
      </c>
      <c r="C87" s="32" t="s">
        <v>12</v>
      </c>
      <c r="D87" s="38" t="s">
        <v>13</v>
      </c>
      <c r="E87" s="2" t="s">
        <v>382</v>
      </c>
    </row>
    <row r="88" spans="1:5" ht="52" x14ac:dyDescent="0.35">
      <c r="A88" s="42">
        <v>22</v>
      </c>
      <c r="B88" s="1" t="s">
        <v>73</v>
      </c>
      <c r="C88" s="10" t="s">
        <v>193</v>
      </c>
      <c r="D88" s="2" t="s">
        <v>194</v>
      </c>
      <c r="E88" s="2" t="s">
        <v>367</v>
      </c>
    </row>
    <row r="89" spans="1:5" ht="130" x14ac:dyDescent="0.35">
      <c r="A89" s="42">
        <v>23</v>
      </c>
      <c r="B89" s="1" t="s">
        <v>73</v>
      </c>
      <c r="C89" s="10" t="s">
        <v>193</v>
      </c>
      <c r="D89" s="2" t="s">
        <v>283</v>
      </c>
      <c r="E89" s="45" t="s">
        <v>398</v>
      </c>
    </row>
    <row r="90" spans="1:5" ht="91" x14ac:dyDescent="0.35">
      <c r="A90" s="42">
        <v>24</v>
      </c>
      <c r="B90" s="1" t="s">
        <v>196</v>
      </c>
      <c r="C90" s="10" t="s">
        <v>193</v>
      </c>
      <c r="D90" s="2" t="s">
        <v>208</v>
      </c>
      <c r="E90" s="45" t="s">
        <v>398</v>
      </c>
    </row>
    <row r="91" spans="1:5" ht="91" x14ac:dyDescent="0.35">
      <c r="A91" s="42">
        <v>25</v>
      </c>
      <c r="B91" s="1" t="s">
        <v>165</v>
      </c>
      <c r="C91" s="10" t="s">
        <v>163</v>
      </c>
      <c r="D91" s="2" t="s">
        <v>281</v>
      </c>
      <c r="E91" s="2" t="s">
        <v>367</v>
      </c>
    </row>
    <row r="92" spans="1:5" ht="104" x14ac:dyDescent="0.35">
      <c r="A92" s="42">
        <v>26</v>
      </c>
      <c r="B92" s="6" t="s">
        <v>48</v>
      </c>
      <c r="C92" s="32" t="s">
        <v>163</v>
      </c>
      <c r="D92" s="11" t="s">
        <v>282</v>
      </c>
      <c r="E92" s="2" t="s">
        <v>340</v>
      </c>
    </row>
    <row r="93" spans="1:5" ht="130" x14ac:dyDescent="0.35">
      <c r="A93" s="42">
        <v>27</v>
      </c>
      <c r="B93" s="1" t="s">
        <v>165</v>
      </c>
      <c r="C93" s="10" t="s">
        <v>163</v>
      </c>
      <c r="D93" s="2" t="s">
        <v>272</v>
      </c>
      <c r="E93" s="2" t="s">
        <v>341</v>
      </c>
    </row>
    <row r="94" spans="1:5" ht="143" x14ac:dyDescent="0.35">
      <c r="A94" s="42">
        <v>28</v>
      </c>
      <c r="B94" s="1" t="s">
        <v>161</v>
      </c>
      <c r="C94" s="10" t="s">
        <v>163</v>
      </c>
      <c r="D94" s="11" t="s">
        <v>287</v>
      </c>
      <c r="E94" s="2" t="s">
        <v>342</v>
      </c>
    </row>
    <row r="95" spans="1:5" ht="143" x14ac:dyDescent="0.35">
      <c r="A95" s="42">
        <v>28</v>
      </c>
      <c r="B95" s="6" t="s">
        <v>48</v>
      </c>
      <c r="C95" s="32" t="s">
        <v>163</v>
      </c>
      <c r="D95" s="11" t="s">
        <v>276</v>
      </c>
      <c r="E95" s="2" t="s">
        <v>403</v>
      </c>
    </row>
    <row r="96" spans="1:5" ht="78" x14ac:dyDescent="0.35">
      <c r="A96" s="42">
        <v>29</v>
      </c>
      <c r="B96" s="6" t="s">
        <v>59</v>
      </c>
      <c r="C96" s="10" t="s">
        <v>40</v>
      </c>
      <c r="D96" s="11" t="s">
        <v>275</v>
      </c>
      <c r="E96" s="2" t="s">
        <v>404</v>
      </c>
    </row>
    <row r="97" spans="1:5" ht="130" x14ac:dyDescent="0.35">
      <c r="A97" s="42">
        <v>31</v>
      </c>
      <c r="B97" s="1" t="s">
        <v>165</v>
      </c>
      <c r="C97" s="10" t="s">
        <v>163</v>
      </c>
      <c r="D97" s="1" t="s">
        <v>176</v>
      </c>
      <c r="E97" s="2" t="s">
        <v>404</v>
      </c>
    </row>
    <row r="98" spans="1:5" ht="78" x14ac:dyDescent="0.35">
      <c r="A98" s="42">
        <v>32</v>
      </c>
      <c r="B98" s="1" t="s">
        <v>196</v>
      </c>
      <c r="C98" s="10" t="s">
        <v>163</v>
      </c>
      <c r="D98" s="2" t="s">
        <v>199</v>
      </c>
      <c r="E98" s="2" t="s">
        <v>343</v>
      </c>
    </row>
    <row r="99" spans="1:5" ht="78" x14ac:dyDescent="0.35">
      <c r="A99" s="42">
        <v>33</v>
      </c>
      <c r="B99" s="1" t="s">
        <v>196</v>
      </c>
      <c r="C99" s="10" t="s">
        <v>163</v>
      </c>
      <c r="D99" s="2" t="s">
        <v>200</v>
      </c>
      <c r="E99" s="2" t="s">
        <v>405</v>
      </c>
    </row>
    <row r="100" spans="1:5" ht="78" x14ac:dyDescent="0.35">
      <c r="A100" s="42">
        <v>34</v>
      </c>
      <c r="B100" s="1" t="s">
        <v>196</v>
      </c>
      <c r="C100" s="10" t="s">
        <v>163</v>
      </c>
      <c r="D100" s="2" t="s">
        <v>201</v>
      </c>
      <c r="E100" s="2" t="s">
        <v>344</v>
      </c>
    </row>
    <row r="101" spans="1:5" ht="117" x14ac:dyDescent="0.35">
      <c r="A101" s="42">
        <v>35</v>
      </c>
      <c r="B101" s="1" t="s">
        <v>165</v>
      </c>
      <c r="C101" s="10" t="s">
        <v>163</v>
      </c>
      <c r="D101" s="2" t="s">
        <v>168</v>
      </c>
      <c r="E101" s="2" t="s">
        <v>367</v>
      </c>
    </row>
    <row r="102" spans="1:5" ht="78" x14ac:dyDescent="0.35">
      <c r="A102" s="42">
        <v>36</v>
      </c>
      <c r="B102" s="1" t="s">
        <v>165</v>
      </c>
      <c r="C102" s="10" t="s">
        <v>163</v>
      </c>
      <c r="D102" s="2" t="s">
        <v>171</v>
      </c>
      <c r="E102" s="2" t="s">
        <v>345</v>
      </c>
    </row>
    <row r="103" spans="1:5" ht="78" x14ac:dyDescent="0.35">
      <c r="A103" s="42">
        <v>37</v>
      </c>
      <c r="B103" s="1" t="s">
        <v>165</v>
      </c>
      <c r="C103" s="10" t="s">
        <v>163</v>
      </c>
      <c r="D103" s="2" t="s">
        <v>172</v>
      </c>
      <c r="E103" s="2" t="s">
        <v>346</v>
      </c>
    </row>
    <row r="104" spans="1:5" ht="78" x14ac:dyDescent="0.35">
      <c r="A104" s="42">
        <v>38</v>
      </c>
      <c r="B104" s="1" t="s">
        <v>165</v>
      </c>
      <c r="C104" s="10" t="s">
        <v>163</v>
      </c>
      <c r="D104" s="2" t="s">
        <v>177</v>
      </c>
      <c r="E104" s="2" t="s">
        <v>406</v>
      </c>
    </row>
    <row r="105" spans="1:5" ht="78" x14ac:dyDescent="0.35">
      <c r="A105" s="42">
        <v>39</v>
      </c>
      <c r="B105" s="1" t="s">
        <v>165</v>
      </c>
      <c r="C105" s="10" t="s">
        <v>163</v>
      </c>
      <c r="D105" s="2" t="s">
        <v>175</v>
      </c>
      <c r="E105" s="2" t="s">
        <v>407</v>
      </c>
    </row>
    <row r="106" spans="1:5" ht="117" x14ac:dyDescent="0.35">
      <c r="A106" s="42">
        <v>40</v>
      </c>
      <c r="B106" s="1" t="s">
        <v>11</v>
      </c>
      <c r="C106" s="10" t="s">
        <v>10</v>
      </c>
      <c r="D106" s="2" t="s">
        <v>14</v>
      </c>
      <c r="E106" s="38" t="s">
        <v>489</v>
      </c>
    </row>
    <row r="107" spans="1:5" ht="221" x14ac:dyDescent="0.35">
      <c r="A107" s="42">
        <v>41</v>
      </c>
      <c r="B107" s="6" t="s">
        <v>48</v>
      </c>
      <c r="C107" s="32" t="s">
        <v>142</v>
      </c>
      <c r="D107" s="7" t="s">
        <v>278</v>
      </c>
      <c r="E107" s="2" t="s">
        <v>408</v>
      </c>
    </row>
    <row r="108" spans="1:5" ht="78" x14ac:dyDescent="0.35">
      <c r="A108" s="42">
        <v>42</v>
      </c>
      <c r="B108" s="6" t="s">
        <v>94</v>
      </c>
      <c r="C108" s="32" t="s">
        <v>66</v>
      </c>
      <c r="D108" s="2" t="s">
        <v>259</v>
      </c>
      <c r="E108" s="2" t="s">
        <v>409</v>
      </c>
    </row>
    <row r="109" spans="1:5" ht="182" x14ac:dyDescent="0.35">
      <c r="A109" s="42">
        <v>43</v>
      </c>
      <c r="B109" s="1" t="s">
        <v>11</v>
      </c>
      <c r="C109" s="10" t="s">
        <v>15</v>
      </c>
      <c r="D109" s="2" t="s">
        <v>263</v>
      </c>
      <c r="E109" s="2" t="s">
        <v>409</v>
      </c>
    </row>
    <row r="110" spans="1:5" ht="143" x14ac:dyDescent="0.35">
      <c r="A110" s="42">
        <v>44</v>
      </c>
      <c r="B110" s="1" t="s">
        <v>132</v>
      </c>
      <c r="C110" s="10" t="s">
        <v>142</v>
      </c>
      <c r="D110" s="11" t="s">
        <v>241</v>
      </c>
      <c r="E110" s="2" t="s">
        <v>409</v>
      </c>
    </row>
    <row r="111" spans="1:5" ht="143" x14ac:dyDescent="0.35">
      <c r="A111" s="42">
        <v>45</v>
      </c>
      <c r="B111" s="1" t="s">
        <v>9</v>
      </c>
      <c r="C111" s="10" t="s">
        <v>142</v>
      </c>
      <c r="D111" s="11" t="s">
        <v>245</v>
      </c>
      <c r="E111" s="2" t="s">
        <v>410</v>
      </c>
    </row>
    <row r="112" spans="1:5" ht="273" x14ac:dyDescent="0.35">
      <c r="A112" s="42">
        <v>46</v>
      </c>
      <c r="B112" s="16" t="s">
        <v>48</v>
      </c>
      <c r="C112" s="10" t="s">
        <v>43</v>
      </c>
      <c r="D112" s="7" t="s">
        <v>260</v>
      </c>
      <c r="E112" s="2" t="s">
        <v>411</v>
      </c>
    </row>
    <row r="113" spans="1:5" ht="91" x14ac:dyDescent="0.35">
      <c r="A113" s="42">
        <v>47</v>
      </c>
      <c r="B113" s="16" t="s">
        <v>132</v>
      </c>
      <c r="C113" s="32" t="s">
        <v>142</v>
      </c>
      <c r="D113" s="2" t="s">
        <v>261</v>
      </c>
      <c r="E113" s="2" t="s">
        <v>412</v>
      </c>
    </row>
    <row r="114" spans="1:5" ht="117" x14ac:dyDescent="0.35">
      <c r="A114" s="42">
        <v>48</v>
      </c>
      <c r="B114" s="6" t="s">
        <v>59</v>
      </c>
      <c r="C114" s="10" t="s">
        <v>43</v>
      </c>
      <c r="D114" s="11" t="s">
        <v>271</v>
      </c>
      <c r="E114" s="2" t="s">
        <v>413</v>
      </c>
    </row>
    <row r="115" spans="1:5" ht="104" x14ac:dyDescent="0.35">
      <c r="A115" s="42">
        <v>49</v>
      </c>
      <c r="B115" s="16" t="s">
        <v>54</v>
      </c>
      <c r="C115" s="10" t="s">
        <v>43</v>
      </c>
      <c r="D115" s="2" t="s">
        <v>262</v>
      </c>
      <c r="E115" s="2" t="s">
        <v>414</v>
      </c>
    </row>
    <row r="116" spans="1:5" ht="195" x14ac:dyDescent="0.35">
      <c r="A116" s="42">
        <v>50</v>
      </c>
      <c r="B116" s="16" t="s">
        <v>54</v>
      </c>
      <c r="C116" s="10" t="s">
        <v>43</v>
      </c>
      <c r="D116" s="2" t="s">
        <v>279</v>
      </c>
      <c r="E116" s="2" t="s">
        <v>348</v>
      </c>
    </row>
    <row r="117" spans="1:5" ht="88.5" customHeight="1" x14ac:dyDescent="0.35">
      <c r="A117" s="42">
        <v>51</v>
      </c>
      <c r="B117" s="16" t="s">
        <v>54</v>
      </c>
      <c r="C117" s="10" t="s">
        <v>43</v>
      </c>
      <c r="D117" s="2" t="s">
        <v>56</v>
      </c>
      <c r="E117" s="2" t="s">
        <v>348</v>
      </c>
    </row>
    <row r="118" spans="1:5" ht="234" x14ac:dyDescent="0.35">
      <c r="A118" s="42">
        <v>52</v>
      </c>
      <c r="B118" s="16" t="s">
        <v>54</v>
      </c>
      <c r="C118" s="10" t="s">
        <v>43</v>
      </c>
      <c r="D118" s="2" t="s">
        <v>113</v>
      </c>
      <c r="E118" s="2" t="s">
        <v>415</v>
      </c>
    </row>
    <row r="119" spans="1:5" ht="104" x14ac:dyDescent="0.35">
      <c r="A119" s="42">
        <v>53</v>
      </c>
      <c r="B119" s="16" t="s">
        <v>54</v>
      </c>
      <c r="C119" s="10" t="s">
        <v>43</v>
      </c>
      <c r="D119" s="2" t="s">
        <v>58</v>
      </c>
      <c r="E119" s="2" t="s">
        <v>348</v>
      </c>
    </row>
    <row r="120" spans="1:5" ht="221" x14ac:dyDescent="0.35">
      <c r="A120" s="42">
        <v>55</v>
      </c>
      <c r="B120" s="16" t="s">
        <v>62</v>
      </c>
      <c r="C120" s="10" t="s">
        <v>43</v>
      </c>
      <c r="D120" s="2" t="s">
        <v>63</v>
      </c>
      <c r="E120" s="2" t="s">
        <v>349</v>
      </c>
    </row>
    <row r="121" spans="1:5" ht="130" x14ac:dyDescent="0.35">
      <c r="A121" s="42">
        <v>56</v>
      </c>
      <c r="B121" s="16" t="s">
        <v>62</v>
      </c>
      <c r="C121" s="10" t="s">
        <v>64</v>
      </c>
      <c r="D121" s="2" t="s">
        <v>65</v>
      </c>
      <c r="E121" s="2" t="s">
        <v>350</v>
      </c>
    </row>
    <row r="122" spans="1:5" ht="325" x14ac:dyDescent="0.35">
      <c r="A122" s="42">
        <v>57</v>
      </c>
      <c r="B122" s="16" t="s">
        <v>62</v>
      </c>
      <c r="C122" s="10" t="s">
        <v>66</v>
      </c>
      <c r="D122" s="2" t="s">
        <v>67</v>
      </c>
      <c r="E122" s="2" t="s">
        <v>438</v>
      </c>
    </row>
    <row r="123" spans="1:5" ht="247" x14ac:dyDescent="0.35">
      <c r="A123" s="42">
        <v>58</v>
      </c>
      <c r="B123" s="1" t="s">
        <v>9</v>
      </c>
      <c r="C123" s="10" t="s">
        <v>10</v>
      </c>
      <c r="D123" s="2" t="s">
        <v>270</v>
      </c>
      <c r="E123" s="2" t="s">
        <v>416</v>
      </c>
    </row>
    <row r="124" spans="1:5" ht="195" x14ac:dyDescent="0.35">
      <c r="A124" s="42">
        <v>59</v>
      </c>
      <c r="B124" s="1" t="s">
        <v>94</v>
      </c>
      <c r="C124" s="10" t="s">
        <v>127</v>
      </c>
      <c r="D124" s="2" t="s">
        <v>268</v>
      </c>
      <c r="E124" s="2" t="s">
        <v>417</v>
      </c>
    </row>
    <row r="125" spans="1:5" ht="104" x14ac:dyDescent="0.35">
      <c r="A125" s="42">
        <v>60</v>
      </c>
      <c r="B125" s="1" t="s">
        <v>158</v>
      </c>
      <c r="C125" s="10" t="s">
        <v>127</v>
      </c>
      <c r="D125" s="2" t="s">
        <v>269</v>
      </c>
      <c r="E125" s="2" t="s">
        <v>418</v>
      </c>
    </row>
    <row r="126" spans="1:5" ht="91" x14ac:dyDescent="0.35">
      <c r="A126" s="42">
        <v>61</v>
      </c>
      <c r="B126" s="1" t="s">
        <v>223</v>
      </c>
      <c r="C126" s="32" t="s">
        <v>64</v>
      </c>
      <c r="D126" s="2" t="s">
        <v>253</v>
      </c>
      <c r="E126" s="2" t="s">
        <v>419</v>
      </c>
    </row>
    <row r="127" spans="1:5" ht="104" x14ac:dyDescent="0.35">
      <c r="A127" s="42">
        <v>62</v>
      </c>
      <c r="B127" s="1" t="s">
        <v>99</v>
      </c>
      <c r="C127" s="10" t="s">
        <v>64</v>
      </c>
      <c r="D127" s="2" t="s">
        <v>235</v>
      </c>
      <c r="E127" s="2" t="s">
        <v>419</v>
      </c>
    </row>
    <row r="128" spans="1:5" ht="117.5" x14ac:dyDescent="0.35">
      <c r="A128" s="42">
        <v>63</v>
      </c>
      <c r="B128" s="1" t="s">
        <v>82</v>
      </c>
      <c r="C128" s="10" t="s">
        <v>64</v>
      </c>
      <c r="D128" s="8" t="s">
        <v>214</v>
      </c>
      <c r="E128" s="2" t="s">
        <v>419</v>
      </c>
    </row>
    <row r="129" spans="1:5" ht="234" x14ac:dyDescent="0.35">
      <c r="A129" s="42">
        <v>64</v>
      </c>
      <c r="B129" s="1" t="s">
        <v>36</v>
      </c>
      <c r="C129" s="10" t="s">
        <v>32</v>
      </c>
      <c r="D129" s="2" t="s">
        <v>234</v>
      </c>
      <c r="E129" s="2" t="s">
        <v>419</v>
      </c>
    </row>
    <row r="130" spans="1:5" ht="229.5" x14ac:dyDescent="0.35">
      <c r="A130" s="42">
        <v>65</v>
      </c>
      <c r="B130" s="1" t="s">
        <v>6</v>
      </c>
      <c r="C130" s="32" t="s">
        <v>43</v>
      </c>
      <c r="D130" s="2" t="s">
        <v>280</v>
      </c>
      <c r="E130" s="2" t="s">
        <v>419</v>
      </c>
    </row>
    <row r="131" spans="1:5" ht="221" x14ac:dyDescent="0.35">
      <c r="A131" s="42">
        <v>66</v>
      </c>
      <c r="B131" s="1" t="s">
        <v>158</v>
      </c>
      <c r="C131" s="10" t="s">
        <v>127</v>
      </c>
      <c r="D131" s="2" t="s">
        <v>159</v>
      </c>
      <c r="E131" s="2" t="s">
        <v>352</v>
      </c>
    </row>
    <row r="132" spans="1:5" ht="130" x14ac:dyDescent="0.35">
      <c r="A132" s="42">
        <v>67</v>
      </c>
      <c r="B132" s="1" t="s">
        <v>158</v>
      </c>
      <c r="C132" s="10" t="s">
        <v>127</v>
      </c>
      <c r="D132" s="2" t="s">
        <v>160</v>
      </c>
      <c r="E132" s="2" t="s">
        <v>351</v>
      </c>
    </row>
    <row r="133" spans="1:5" ht="221" x14ac:dyDescent="0.35">
      <c r="A133" s="42">
        <v>68</v>
      </c>
      <c r="B133" s="1" t="s">
        <v>99</v>
      </c>
      <c r="C133" s="10" t="s">
        <v>100</v>
      </c>
      <c r="D133" s="2" t="s">
        <v>119</v>
      </c>
      <c r="E133" s="2" t="s">
        <v>353</v>
      </c>
    </row>
    <row r="134" spans="1:5" ht="221" x14ac:dyDescent="0.35">
      <c r="A134" s="42">
        <v>69</v>
      </c>
      <c r="B134" s="1" t="s">
        <v>99</v>
      </c>
      <c r="C134" s="10" t="s">
        <v>101</v>
      </c>
      <c r="D134" s="2" t="s">
        <v>102</v>
      </c>
      <c r="E134" s="2" t="s">
        <v>420</v>
      </c>
    </row>
    <row r="135" spans="1:5" ht="364" x14ac:dyDescent="0.35">
      <c r="A135" s="42">
        <v>70</v>
      </c>
      <c r="B135" s="1" t="s">
        <v>223</v>
      </c>
      <c r="C135" s="10" t="s">
        <v>127</v>
      </c>
      <c r="D135" s="2" t="s">
        <v>264</v>
      </c>
      <c r="E135" s="2" t="s">
        <v>421</v>
      </c>
    </row>
    <row r="136" spans="1:5" ht="91" x14ac:dyDescent="0.35">
      <c r="A136" s="42">
        <v>71</v>
      </c>
      <c r="B136" s="1" t="s">
        <v>9</v>
      </c>
      <c r="C136" s="10" t="s">
        <v>127</v>
      </c>
      <c r="D136" s="4" t="s">
        <v>118</v>
      </c>
      <c r="E136" s="2" t="s">
        <v>422</v>
      </c>
    </row>
    <row r="137" spans="1:5" ht="91" x14ac:dyDescent="0.35">
      <c r="A137" s="42">
        <v>72</v>
      </c>
      <c r="B137" s="6" t="s">
        <v>94</v>
      </c>
      <c r="C137" s="10" t="s">
        <v>127</v>
      </c>
      <c r="D137" s="8" t="s">
        <v>115</v>
      </c>
      <c r="E137" s="2" t="s">
        <v>423</v>
      </c>
    </row>
    <row r="138" spans="1:5" ht="377.5" x14ac:dyDescent="0.35">
      <c r="A138" s="42">
        <v>73</v>
      </c>
      <c r="B138" s="6" t="s">
        <v>107</v>
      </c>
      <c r="C138" s="10" t="s">
        <v>127</v>
      </c>
      <c r="D138" s="23" t="s">
        <v>114</v>
      </c>
      <c r="E138" s="2" t="s">
        <v>423</v>
      </c>
    </row>
    <row r="139" spans="1:5" ht="91" x14ac:dyDescent="0.35">
      <c r="A139" s="42">
        <v>74</v>
      </c>
      <c r="B139" s="6" t="s">
        <v>94</v>
      </c>
      <c r="C139" s="10" t="s">
        <v>127</v>
      </c>
      <c r="D139" s="25" t="s">
        <v>267</v>
      </c>
      <c r="E139" s="2" t="s">
        <v>423</v>
      </c>
    </row>
    <row r="140" spans="1:5" ht="156.5" x14ac:dyDescent="0.35">
      <c r="A140" s="42">
        <v>75</v>
      </c>
      <c r="B140" s="6" t="s">
        <v>132</v>
      </c>
      <c r="C140" s="10" t="s">
        <v>127</v>
      </c>
      <c r="D140" s="31" t="s">
        <v>266</v>
      </c>
      <c r="E140" s="2" t="s">
        <v>423</v>
      </c>
    </row>
    <row r="141" spans="1:5" ht="91" x14ac:dyDescent="0.35">
      <c r="A141" s="42">
        <v>76</v>
      </c>
      <c r="B141" s="6" t="s">
        <v>196</v>
      </c>
      <c r="C141" s="10" t="s">
        <v>127</v>
      </c>
      <c r="D141" s="31" t="s">
        <v>265</v>
      </c>
      <c r="E141" s="2" t="s">
        <v>423</v>
      </c>
    </row>
    <row r="142" spans="1:5" ht="91" x14ac:dyDescent="0.35">
      <c r="A142" s="42">
        <v>77</v>
      </c>
      <c r="B142" s="1" t="s">
        <v>25</v>
      </c>
      <c r="C142" s="10" t="s">
        <v>27</v>
      </c>
      <c r="D142" s="2" t="s">
        <v>28</v>
      </c>
      <c r="E142" s="2" t="s">
        <v>424</v>
      </c>
    </row>
    <row r="143" spans="1:5" ht="91" x14ac:dyDescent="0.35">
      <c r="A143" s="42">
        <v>78</v>
      </c>
      <c r="B143" s="1" t="s">
        <v>25</v>
      </c>
      <c r="C143" s="10" t="s">
        <v>27</v>
      </c>
      <c r="D143" s="2" t="s">
        <v>29</v>
      </c>
      <c r="E143" s="38" t="s">
        <v>354</v>
      </c>
    </row>
    <row r="144" spans="1:5" ht="91" x14ac:dyDescent="0.35">
      <c r="A144" s="42">
        <v>79</v>
      </c>
      <c r="B144" s="1" t="s">
        <v>25</v>
      </c>
      <c r="C144" s="10" t="s">
        <v>27</v>
      </c>
      <c r="D144" s="2" t="s">
        <v>30</v>
      </c>
      <c r="E144" s="2" t="s">
        <v>425</v>
      </c>
    </row>
    <row r="145" spans="1:5" ht="91" x14ac:dyDescent="0.35">
      <c r="A145" s="42">
        <v>80</v>
      </c>
      <c r="B145" s="1" t="s">
        <v>25</v>
      </c>
      <c r="C145" s="10" t="s">
        <v>32</v>
      </c>
      <c r="D145" s="5" t="s">
        <v>31</v>
      </c>
      <c r="E145" s="2" t="s">
        <v>426</v>
      </c>
    </row>
    <row r="146" spans="1:5" ht="91" x14ac:dyDescent="0.35">
      <c r="A146" s="42">
        <v>81</v>
      </c>
      <c r="B146" s="1" t="s">
        <v>25</v>
      </c>
      <c r="C146" s="10" t="s">
        <v>32</v>
      </c>
      <c r="D146" s="5" t="s">
        <v>33</v>
      </c>
      <c r="E146" s="2" t="s">
        <v>419</v>
      </c>
    </row>
    <row r="147" spans="1:5" ht="364" x14ac:dyDescent="0.35">
      <c r="A147" s="42">
        <v>82</v>
      </c>
      <c r="B147" s="1" t="s">
        <v>107</v>
      </c>
      <c r="C147" s="10"/>
      <c r="D147" s="22" t="s">
        <v>227</v>
      </c>
      <c r="E147" s="2" t="s">
        <v>419</v>
      </c>
    </row>
    <row r="148" spans="1:5" ht="91" x14ac:dyDescent="0.35">
      <c r="A148" s="42">
        <v>83</v>
      </c>
      <c r="B148" s="1" t="s">
        <v>25</v>
      </c>
      <c r="C148" s="10" t="s">
        <v>15</v>
      </c>
      <c r="D148" s="5" t="s">
        <v>34</v>
      </c>
      <c r="E148" s="2" t="s">
        <v>427</v>
      </c>
    </row>
    <row r="149" spans="1:5" ht="91" x14ac:dyDescent="0.35">
      <c r="A149" s="42">
        <v>84</v>
      </c>
      <c r="B149" s="1" t="s">
        <v>25</v>
      </c>
      <c r="C149" s="10" t="s">
        <v>15</v>
      </c>
      <c r="D149" s="5" t="s">
        <v>77</v>
      </c>
      <c r="E149" s="2" t="s">
        <v>354</v>
      </c>
    </row>
    <row r="150" spans="1:5" ht="78" x14ac:dyDescent="0.35">
      <c r="A150" s="42">
        <v>85</v>
      </c>
      <c r="B150" s="6" t="s">
        <v>132</v>
      </c>
      <c r="C150" s="32" t="s">
        <v>128</v>
      </c>
      <c r="D150" s="4" t="s">
        <v>144</v>
      </c>
      <c r="E150" s="38" t="s">
        <v>428</v>
      </c>
    </row>
    <row r="151" spans="1:5" ht="91" x14ac:dyDescent="0.35">
      <c r="A151" s="42">
        <v>86</v>
      </c>
      <c r="B151" s="1" t="s">
        <v>11</v>
      </c>
      <c r="C151" s="10" t="s">
        <v>83</v>
      </c>
      <c r="D151" s="11" t="s">
        <v>254</v>
      </c>
      <c r="E151" s="2" t="s">
        <v>431</v>
      </c>
    </row>
    <row r="152" spans="1:5" ht="117" x14ac:dyDescent="0.35">
      <c r="A152" s="42">
        <v>87</v>
      </c>
      <c r="B152" s="1" t="s">
        <v>82</v>
      </c>
      <c r="C152" s="10" t="s">
        <v>143</v>
      </c>
      <c r="D152" s="11" t="s">
        <v>248</v>
      </c>
      <c r="E152" s="2" t="s">
        <v>429</v>
      </c>
    </row>
    <row r="153" spans="1:5" ht="78" x14ac:dyDescent="0.35">
      <c r="A153" s="42">
        <v>88</v>
      </c>
      <c r="B153" s="6" t="s">
        <v>54</v>
      </c>
      <c r="C153" s="10" t="s">
        <v>143</v>
      </c>
      <c r="D153" s="1" t="s">
        <v>236</v>
      </c>
      <c r="E153" s="2" t="s">
        <v>430</v>
      </c>
    </row>
    <row r="154" spans="1:5" ht="78" x14ac:dyDescent="0.35">
      <c r="A154" s="42">
        <v>89</v>
      </c>
      <c r="B154" s="1" t="s">
        <v>196</v>
      </c>
      <c r="C154" s="10" t="s">
        <v>128</v>
      </c>
      <c r="D154" s="2" t="s">
        <v>237</v>
      </c>
      <c r="E154" s="2" t="s">
        <v>430</v>
      </c>
    </row>
    <row r="155" spans="1:5" ht="102.75" customHeight="1" x14ac:dyDescent="0.35">
      <c r="A155" s="42">
        <v>90</v>
      </c>
      <c r="B155" s="16" t="s">
        <v>54</v>
      </c>
      <c r="C155" s="32" t="s">
        <v>128</v>
      </c>
      <c r="D155" s="1" t="s">
        <v>238</v>
      </c>
      <c r="E155" s="10" t="s">
        <v>355</v>
      </c>
    </row>
    <row r="156" spans="1:5" ht="102.75" customHeight="1" x14ac:dyDescent="0.35">
      <c r="A156" s="42">
        <v>91</v>
      </c>
      <c r="B156" s="1" t="s">
        <v>25</v>
      </c>
      <c r="C156" s="10" t="s">
        <v>79</v>
      </c>
      <c r="D156" s="2" t="s">
        <v>255</v>
      </c>
      <c r="E156" s="2" t="s">
        <v>348</v>
      </c>
    </row>
    <row r="157" spans="1:5" ht="102.75" customHeight="1" x14ac:dyDescent="0.35">
      <c r="A157" s="42">
        <v>92</v>
      </c>
      <c r="B157" s="6" t="s">
        <v>48</v>
      </c>
      <c r="C157" s="10" t="s">
        <v>40</v>
      </c>
      <c r="D157" s="2" t="s">
        <v>256</v>
      </c>
      <c r="E157" s="2" t="s">
        <v>348</v>
      </c>
    </row>
    <row r="158" spans="1:5" ht="299" x14ac:dyDescent="0.35">
      <c r="A158" s="42">
        <v>93</v>
      </c>
      <c r="B158" s="6" t="s">
        <v>107</v>
      </c>
      <c r="C158" s="26" t="s">
        <v>143</v>
      </c>
      <c r="D158" s="4" t="s">
        <v>257</v>
      </c>
      <c r="E158" s="2" t="s">
        <v>348</v>
      </c>
    </row>
    <row r="159" spans="1:5" ht="182" x14ac:dyDescent="0.35">
      <c r="A159" s="42">
        <v>94</v>
      </c>
      <c r="B159" s="6" t="s">
        <v>107</v>
      </c>
      <c r="C159" s="10" t="s">
        <v>40</v>
      </c>
      <c r="D159" s="4" t="s">
        <v>250</v>
      </c>
      <c r="E159" s="2" t="s">
        <v>348</v>
      </c>
    </row>
    <row r="160" spans="1:5" ht="143" x14ac:dyDescent="0.35">
      <c r="A160" s="42">
        <v>95</v>
      </c>
      <c r="B160" s="6" t="s">
        <v>94</v>
      </c>
      <c r="C160" s="32" t="s">
        <v>128</v>
      </c>
      <c r="D160" s="4" t="s">
        <v>251</v>
      </c>
      <c r="E160" s="38" t="s">
        <v>367</v>
      </c>
    </row>
    <row r="161" spans="1:5" ht="273" x14ac:dyDescent="0.35">
      <c r="A161" s="42">
        <v>96</v>
      </c>
      <c r="B161" s="6" t="s">
        <v>223</v>
      </c>
      <c r="C161" s="32" t="s">
        <v>128</v>
      </c>
      <c r="D161" s="4" t="s">
        <v>252</v>
      </c>
      <c r="E161" s="38" t="s">
        <v>367</v>
      </c>
    </row>
    <row r="162" spans="1:5" ht="102.75" customHeight="1" x14ac:dyDescent="0.35">
      <c r="A162" s="42">
        <v>97</v>
      </c>
      <c r="B162" s="6" t="s">
        <v>132</v>
      </c>
      <c r="C162" s="32" t="s">
        <v>128</v>
      </c>
      <c r="D162" s="4" t="s">
        <v>258</v>
      </c>
      <c r="E162" s="2" t="s">
        <v>348</v>
      </c>
    </row>
    <row r="163" spans="1:5" ht="169" x14ac:dyDescent="0.35">
      <c r="A163" s="42">
        <v>98</v>
      </c>
      <c r="B163" s="16" t="s">
        <v>223</v>
      </c>
      <c r="C163" s="32" t="s">
        <v>142</v>
      </c>
      <c r="D163" s="1" t="s">
        <v>249</v>
      </c>
      <c r="E163" s="18" t="s">
        <v>432</v>
      </c>
    </row>
    <row r="164" spans="1:5" ht="78" x14ac:dyDescent="0.35">
      <c r="A164" s="42">
        <v>99</v>
      </c>
      <c r="B164" s="1" t="s">
        <v>94</v>
      </c>
      <c r="C164" s="10" t="s">
        <v>142</v>
      </c>
      <c r="D164" s="11" t="s">
        <v>239</v>
      </c>
      <c r="E164" s="47" t="s">
        <v>367</v>
      </c>
    </row>
    <row r="165" spans="1:5" ht="78" x14ac:dyDescent="0.35">
      <c r="A165" s="42">
        <v>100</v>
      </c>
      <c r="B165" s="1" t="s">
        <v>165</v>
      </c>
      <c r="C165" s="10" t="s">
        <v>142</v>
      </c>
      <c r="D165" s="11" t="s">
        <v>240</v>
      </c>
      <c r="E165" s="2" t="s">
        <v>348</v>
      </c>
    </row>
    <row r="166" spans="1:5" ht="299" x14ac:dyDescent="0.35">
      <c r="A166" s="42">
        <v>101</v>
      </c>
      <c r="B166" s="1" t="s">
        <v>223</v>
      </c>
      <c r="C166" s="10" t="s">
        <v>142</v>
      </c>
      <c r="D166" s="11" t="s">
        <v>244</v>
      </c>
      <c r="E166" s="18" t="s">
        <v>433</v>
      </c>
    </row>
    <row r="167" spans="1:5" ht="182" x14ac:dyDescent="0.35">
      <c r="A167" s="42">
        <v>102</v>
      </c>
      <c r="B167" s="1" t="s">
        <v>132</v>
      </c>
      <c r="C167" s="10" t="s">
        <v>142</v>
      </c>
      <c r="D167" s="11" t="s">
        <v>242</v>
      </c>
      <c r="E167" s="2" t="s">
        <v>434</v>
      </c>
    </row>
    <row r="168" spans="1:5" ht="195" x14ac:dyDescent="0.35">
      <c r="A168" s="42">
        <v>103</v>
      </c>
      <c r="B168" s="1" t="s">
        <v>223</v>
      </c>
      <c r="C168" s="10" t="s">
        <v>142</v>
      </c>
      <c r="D168" s="11" t="s">
        <v>247</v>
      </c>
      <c r="E168" s="2" t="s">
        <v>356</v>
      </c>
    </row>
    <row r="169" spans="1:5" ht="195" x14ac:dyDescent="0.35">
      <c r="A169" s="42">
        <v>104</v>
      </c>
      <c r="B169" s="1" t="s">
        <v>82</v>
      </c>
      <c r="C169" s="10" t="s">
        <v>40</v>
      </c>
      <c r="D169" s="11" t="s">
        <v>246</v>
      </c>
      <c r="E169" s="2" t="s">
        <v>435</v>
      </c>
    </row>
    <row r="170" spans="1:5" ht="195" x14ac:dyDescent="0.35">
      <c r="A170" s="42">
        <v>105</v>
      </c>
      <c r="B170" s="1" t="s">
        <v>82</v>
      </c>
      <c r="C170" s="10" t="s">
        <v>40</v>
      </c>
      <c r="D170" s="11" t="s">
        <v>243</v>
      </c>
      <c r="E170" s="2" t="s">
        <v>436</v>
      </c>
    </row>
    <row r="171" spans="1:5" ht="169" x14ac:dyDescent="0.35">
      <c r="A171" s="42">
        <v>106</v>
      </c>
      <c r="B171" s="1" t="s">
        <v>94</v>
      </c>
      <c r="C171" s="10" t="s">
        <v>40</v>
      </c>
      <c r="D171" s="11" t="s">
        <v>121</v>
      </c>
      <c r="E171" s="2" t="s">
        <v>357</v>
      </c>
    </row>
    <row r="172" spans="1:5" ht="78" x14ac:dyDescent="0.35">
      <c r="A172" s="42">
        <v>107</v>
      </c>
      <c r="B172" s="1" t="s">
        <v>82</v>
      </c>
      <c r="C172" s="10" t="s">
        <v>40</v>
      </c>
      <c r="D172" s="11" t="s">
        <v>285</v>
      </c>
      <c r="E172" s="38" t="s">
        <v>437</v>
      </c>
    </row>
    <row r="173" spans="1:5" ht="247" x14ac:dyDescent="0.35">
      <c r="A173" s="42">
        <v>108</v>
      </c>
      <c r="B173" s="1" t="s">
        <v>82</v>
      </c>
      <c r="C173" s="10" t="s">
        <v>40</v>
      </c>
      <c r="D173" s="11" t="s">
        <v>284</v>
      </c>
      <c r="E173" s="2" t="s">
        <v>439</v>
      </c>
    </row>
    <row r="174" spans="1:5" ht="234" x14ac:dyDescent="0.35">
      <c r="A174" s="42">
        <v>109</v>
      </c>
      <c r="B174" s="1" t="s">
        <v>82</v>
      </c>
      <c r="C174" s="10" t="s">
        <v>40</v>
      </c>
      <c r="D174" s="11" t="s">
        <v>286</v>
      </c>
      <c r="E174" s="2" t="s">
        <v>440</v>
      </c>
    </row>
    <row r="175" spans="1:5" ht="78" x14ac:dyDescent="0.35">
      <c r="A175" s="42">
        <v>110</v>
      </c>
      <c r="B175" s="1" t="s">
        <v>39</v>
      </c>
      <c r="C175" s="10" t="s">
        <v>40</v>
      </c>
      <c r="D175" s="11" t="s">
        <v>90</v>
      </c>
      <c r="E175" s="2" t="s">
        <v>441</v>
      </c>
    </row>
    <row r="176" spans="1:5" ht="130" x14ac:dyDescent="0.35">
      <c r="A176" s="42">
        <v>111</v>
      </c>
      <c r="B176" s="1" t="s">
        <v>39</v>
      </c>
      <c r="C176" s="10" t="s">
        <v>40</v>
      </c>
      <c r="D176" s="11" t="s">
        <v>91</v>
      </c>
      <c r="E176" s="2" t="s">
        <v>442</v>
      </c>
    </row>
    <row r="177" spans="1:5" ht="286" x14ac:dyDescent="0.35">
      <c r="A177" s="42">
        <v>112</v>
      </c>
      <c r="B177" s="1" t="s">
        <v>39</v>
      </c>
      <c r="C177" s="10" t="s">
        <v>40</v>
      </c>
      <c r="D177" s="11" t="s">
        <v>92</v>
      </c>
      <c r="E177" s="2" t="s">
        <v>442</v>
      </c>
    </row>
    <row r="178" spans="1:5" ht="169" x14ac:dyDescent="0.35">
      <c r="A178" s="42">
        <v>114</v>
      </c>
      <c r="B178" s="1" t="s">
        <v>165</v>
      </c>
      <c r="C178" s="10" t="s">
        <v>166</v>
      </c>
      <c r="D178" s="11" t="s">
        <v>167</v>
      </c>
      <c r="E178" s="2" t="s">
        <v>347</v>
      </c>
    </row>
    <row r="179" spans="1:5" ht="169" x14ac:dyDescent="0.35">
      <c r="A179" s="42">
        <v>115</v>
      </c>
      <c r="B179" s="1" t="s">
        <v>39</v>
      </c>
      <c r="C179" s="10" t="s">
        <v>44</v>
      </c>
      <c r="D179" s="11" t="s">
        <v>88</v>
      </c>
      <c r="E179" s="2" t="s">
        <v>358</v>
      </c>
    </row>
    <row r="180" spans="1:5" ht="195" x14ac:dyDescent="0.35">
      <c r="A180" s="42">
        <v>116</v>
      </c>
      <c r="B180" s="16" t="s">
        <v>59</v>
      </c>
      <c r="C180" s="10" t="s">
        <v>44</v>
      </c>
      <c r="D180" s="2" t="s">
        <v>61</v>
      </c>
      <c r="E180" s="2" t="s">
        <v>359</v>
      </c>
    </row>
    <row r="181" spans="1:5" ht="91" x14ac:dyDescent="0.35">
      <c r="A181" s="42">
        <v>117</v>
      </c>
      <c r="B181" s="6" t="s">
        <v>9</v>
      </c>
      <c r="C181" s="10" t="s">
        <v>116</v>
      </c>
      <c r="D181" s="2" t="s">
        <v>117</v>
      </c>
      <c r="E181" s="2" t="s">
        <v>360</v>
      </c>
    </row>
    <row r="182" spans="1:5" ht="78" x14ac:dyDescent="0.35">
      <c r="A182" s="42">
        <v>118</v>
      </c>
      <c r="B182" s="1" t="s">
        <v>94</v>
      </c>
      <c r="C182" s="10" t="s">
        <v>120</v>
      </c>
      <c r="D182" s="8" t="s">
        <v>98</v>
      </c>
      <c r="E182" s="38" t="s">
        <v>459</v>
      </c>
    </row>
    <row r="183" spans="1:5" ht="78.5" x14ac:dyDescent="0.35">
      <c r="A183" s="42">
        <v>119</v>
      </c>
      <c r="B183" s="1" t="s">
        <v>94</v>
      </c>
      <c r="C183" s="28" t="s">
        <v>130</v>
      </c>
      <c r="D183" s="8" t="s">
        <v>131</v>
      </c>
      <c r="E183" s="38" t="s">
        <v>460</v>
      </c>
    </row>
    <row r="184" spans="1:5" ht="78" x14ac:dyDescent="0.35">
      <c r="A184" s="42">
        <v>120</v>
      </c>
      <c r="B184" s="1" t="s">
        <v>132</v>
      </c>
      <c r="C184" s="28" t="s">
        <v>130</v>
      </c>
      <c r="D184" s="8" t="s">
        <v>145</v>
      </c>
      <c r="E184" s="38" t="s">
        <v>459</v>
      </c>
    </row>
    <row r="185" spans="1:5" ht="78.5" x14ac:dyDescent="0.35">
      <c r="A185" s="42">
        <v>121</v>
      </c>
      <c r="B185" s="1" t="s">
        <v>132</v>
      </c>
      <c r="C185" s="28" t="s">
        <v>130</v>
      </c>
      <c r="D185" s="8" t="s">
        <v>146</v>
      </c>
      <c r="E185" s="38" t="s">
        <v>443</v>
      </c>
    </row>
    <row r="186" spans="1:5" ht="78" x14ac:dyDescent="0.35">
      <c r="A186" s="42">
        <v>122</v>
      </c>
      <c r="B186" s="1" t="s">
        <v>132</v>
      </c>
      <c r="C186" s="28" t="s">
        <v>130</v>
      </c>
      <c r="D186" s="8" t="s">
        <v>147</v>
      </c>
      <c r="E186" s="2" t="s">
        <v>361</v>
      </c>
    </row>
    <row r="187" spans="1:5" ht="78" x14ac:dyDescent="0.35">
      <c r="A187" s="42">
        <v>123</v>
      </c>
      <c r="B187" s="1" t="s">
        <v>165</v>
      </c>
      <c r="C187" s="28" t="s">
        <v>129</v>
      </c>
      <c r="D187" s="8" t="s">
        <v>180</v>
      </c>
      <c r="E187" s="2" t="s">
        <v>362</v>
      </c>
    </row>
    <row r="188" spans="1:5" ht="78" x14ac:dyDescent="0.35">
      <c r="A188" s="42">
        <v>124</v>
      </c>
      <c r="B188" s="1" t="s">
        <v>196</v>
      </c>
      <c r="C188" s="28" t="s">
        <v>129</v>
      </c>
      <c r="D188" s="8" t="s">
        <v>210</v>
      </c>
      <c r="E188" s="2" t="s">
        <v>358</v>
      </c>
    </row>
    <row r="189" spans="1:5" ht="234.5" x14ac:dyDescent="0.35">
      <c r="A189" s="42">
        <v>125</v>
      </c>
      <c r="B189" s="1" t="s">
        <v>70</v>
      </c>
      <c r="C189" s="28" t="s">
        <v>129</v>
      </c>
      <c r="D189" s="8" t="s">
        <v>188</v>
      </c>
      <c r="E189" s="2" t="s">
        <v>367</v>
      </c>
    </row>
    <row r="190" spans="1:5" ht="286.5" x14ac:dyDescent="0.35">
      <c r="A190" s="42">
        <v>126</v>
      </c>
      <c r="B190" s="1" t="s">
        <v>223</v>
      </c>
      <c r="C190" s="28" t="s">
        <v>130</v>
      </c>
      <c r="D190" s="8" t="s">
        <v>232</v>
      </c>
      <c r="E190" s="38" t="s">
        <v>453</v>
      </c>
    </row>
    <row r="191" spans="1:5" ht="260.5" x14ac:dyDescent="0.35">
      <c r="A191" s="42">
        <v>127</v>
      </c>
      <c r="B191" s="1" t="s">
        <v>223</v>
      </c>
      <c r="C191" s="28" t="s">
        <v>230</v>
      </c>
      <c r="D191" s="8" t="s">
        <v>231</v>
      </c>
      <c r="E191" s="2" t="s">
        <v>444</v>
      </c>
    </row>
    <row r="192" spans="1:5" ht="104" x14ac:dyDescent="0.35">
      <c r="A192" s="42">
        <v>128</v>
      </c>
      <c r="B192" s="1" t="s">
        <v>11</v>
      </c>
      <c r="C192" s="10" t="s">
        <v>18</v>
      </c>
      <c r="D192" s="2" t="s">
        <v>17</v>
      </c>
      <c r="E192" s="2" t="s">
        <v>445</v>
      </c>
    </row>
    <row r="193" spans="1:5" ht="91" x14ac:dyDescent="0.35">
      <c r="A193" s="42">
        <v>129</v>
      </c>
      <c r="B193" s="1" t="s">
        <v>25</v>
      </c>
      <c r="C193" s="10" t="s">
        <v>45</v>
      </c>
      <c r="D193" s="2" t="s">
        <v>35</v>
      </c>
      <c r="E193" s="8" t="s">
        <v>446</v>
      </c>
    </row>
    <row r="194" spans="1:5" ht="91" x14ac:dyDescent="0.35">
      <c r="A194" s="42">
        <v>130</v>
      </c>
      <c r="B194" s="1" t="s">
        <v>132</v>
      </c>
      <c r="C194" s="10" t="s">
        <v>45</v>
      </c>
      <c r="D194" s="2" t="s">
        <v>148</v>
      </c>
      <c r="E194" s="8" t="s">
        <v>367</v>
      </c>
    </row>
    <row r="195" spans="1:5" ht="91" x14ac:dyDescent="0.35">
      <c r="A195" s="42">
        <v>131</v>
      </c>
      <c r="B195" s="1" t="s">
        <v>132</v>
      </c>
      <c r="C195" s="10" t="s">
        <v>45</v>
      </c>
      <c r="D195" s="2" t="s">
        <v>149</v>
      </c>
      <c r="E195" s="8" t="s">
        <v>367</v>
      </c>
    </row>
    <row r="196" spans="1:5" ht="91" x14ac:dyDescent="0.35">
      <c r="A196" s="42">
        <v>132</v>
      </c>
      <c r="B196" s="1" t="s">
        <v>132</v>
      </c>
      <c r="C196" s="10" t="s">
        <v>45</v>
      </c>
      <c r="D196" s="2" t="s">
        <v>150</v>
      </c>
      <c r="E196" s="18" t="s">
        <v>447</v>
      </c>
    </row>
    <row r="197" spans="1:5" ht="39" x14ac:dyDescent="0.35">
      <c r="A197" s="42">
        <v>133</v>
      </c>
      <c r="B197" s="1" t="s">
        <v>132</v>
      </c>
      <c r="C197" s="10" t="s">
        <v>151</v>
      </c>
      <c r="D197" s="2" t="s">
        <v>152</v>
      </c>
      <c r="E197" s="48" t="s">
        <v>448</v>
      </c>
    </row>
    <row r="198" spans="1:5" ht="91" x14ac:dyDescent="0.35">
      <c r="A198" s="42">
        <v>134</v>
      </c>
      <c r="B198" s="1" t="s">
        <v>161</v>
      </c>
      <c r="C198" s="10" t="s">
        <v>151</v>
      </c>
      <c r="D198" s="2" t="s">
        <v>164</v>
      </c>
      <c r="E198" s="2" t="s">
        <v>449</v>
      </c>
    </row>
    <row r="199" spans="1:5" ht="169" x14ac:dyDescent="0.35">
      <c r="A199" s="42">
        <v>135</v>
      </c>
      <c r="B199" s="1" t="s">
        <v>11</v>
      </c>
      <c r="C199" s="10" t="s">
        <v>20</v>
      </c>
      <c r="D199" s="2" t="s">
        <v>19</v>
      </c>
      <c r="E199" s="2" t="s">
        <v>449</v>
      </c>
    </row>
    <row r="200" spans="1:5" ht="156" x14ac:dyDescent="0.35">
      <c r="A200" s="42">
        <v>136</v>
      </c>
      <c r="B200" s="6" t="s">
        <v>54</v>
      </c>
      <c r="C200" s="10" t="s">
        <v>46</v>
      </c>
      <c r="D200" s="2" t="s">
        <v>57</v>
      </c>
      <c r="E200" s="2" t="s">
        <v>449</v>
      </c>
    </row>
    <row r="201" spans="1:5" ht="39" x14ac:dyDescent="0.35">
      <c r="A201" s="42">
        <v>137</v>
      </c>
      <c r="B201" s="6" t="s">
        <v>132</v>
      </c>
      <c r="C201" s="32" t="s">
        <v>153</v>
      </c>
      <c r="D201" s="2" t="s">
        <v>154</v>
      </c>
      <c r="E201" s="8" t="s">
        <v>450</v>
      </c>
    </row>
    <row r="202" spans="1:5" ht="130" x14ac:dyDescent="0.35">
      <c r="A202" s="42">
        <v>138</v>
      </c>
      <c r="B202" s="6" t="s">
        <v>132</v>
      </c>
      <c r="C202" s="32" t="s">
        <v>153</v>
      </c>
      <c r="D202" s="2" t="s">
        <v>156</v>
      </c>
      <c r="E202" s="8" t="s">
        <v>451</v>
      </c>
    </row>
    <row r="203" spans="1:5" ht="117" x14ac:dyDescent="0.35">
      <c r="A203" s="42">
        <v>139</v>
      </c>
      <c r="B203" s="6" t="s">
        <v>132</v>
      </c>
      <c r="C203" s="32" t="s">
        <v>153</v>
      </c>
      <c r="D203" s="2" t="s">
        <v>155</v>
      </c>
      <c r="E203" s="8" t="s">
        <v>451</v>
      </c>
    </row>
    <row r="204" spans="1:5" ht="221" x14ac:dyDescent="0.35">
      <c r="A204" s="42">
        <v>140</v>
      </c>
      <c r="B204" s="6" t="s">
        <v>132</v>
      </c>
      <c r="C204" s="32" t="s">
        <v>153</v>
      </c>
      <c r="D204" s="2" t="s">
        <v>157</v>
      </c>
      <c r="E204" s="8" t="s">
        <v>452</v>
      </c>
    </row>
    <row r="205" spans="1:5" ht="338" x14ac:dyDescent="0.35">
      <c r="A205" s="42">
        <v>141</v>
      </c>
      <c r="B205" s="6" t="s">
        <v>223</v>
      </c>
      <c r="C205" s="32" t="s">
        <v>228</v>
      </c>
      <c r="D205" s="2" t="s">
        <v>229</v>
      </c>
      <c r="E205" s="8" t="s">
        <v>448</v>
      </c>
    </row>
    <row r="206" spans="1:5" ht="78" x14ac:dyDescent="0.35">
      <c r="A206" s="42">
        <v>142</v>
      </c>
      <c r="B206" s="1" t="s">
        <v>11</v>
      </c>
      <c r="C206" s="10" t="s">
        <v>21</v>
      </c>
      <c r="D206" s="2" t="s">
        <v>22</v>
      </c>
      <c r="E206" s="48" t="s">
        <v>479</v>
      </c>
    </row>
    <row r="207" spans="1:5" ht="52" x14ac:dyDescent="0.35">
      <c r="A207" s="42">
        <v>143</v>
      </c>
      <c r="B207" s="1" t="s">
        <v>59</v>
      </c>
      <c r="C207" s="10" t="s">
        <v>21</v>
      </c>
      <c r="D207" s="12" t="s">
        <v>78</v>
      </c>
      <c r="E207" s="8" t="s">
        <v>363</v>
      </c>
    </row>
    <row r="208" spans="1:5" ht="182" x14ac:dyDescent="0.35">
      <c r="A208" s="42">
        <v>144</v>
      </c>
      <c r="B208" s="1" t="s">
        <v>165</v>
      </c>
      <c r="C208" s="10" t="s">
        <v>173</v>
      </c>
      <c r="D208" s="12" t="s">
        <v>174</v>
      </c>
      <c r="E208" s="2" t="s">
        <v>440</v>
      </c>
    </row>
    <row r="209" spans="1:10" ht="130" x14ac:dyDescent="0.35">
      <c r="A209" s="42">
        <v>145</v>
      </c>
      <c r="B209" s="1" t="s">
        <v>11</v>
      </c>
      <c r="C209" s="10" t="s">
        <v>23</v>
      </c>
      <c r="D209" s="2" t="s">
        <v>24</v>
      </c>
      <c r="E209" s="8" t="s">
        <v>363</v>
      </c>
    </row>
    <row r="210" spans="1:10" ht="169" x14ac:dyDescent="0.35">
      <c r="A210" s="42">
        <v>147</v>
      </c>
      <c r="B210" s="6" t="s">
        <v>316</v>
      </c>
      <c r="C210" s="10" t="s">
        <v>108</v>
      </c>
      <c r="D210" s="38" t="s">
        <v>317</v>
      </c>
      <c r="E210" s="8" t="s">
        <v>367</v>
      </c>
    </row>
    <row r="211" spans="1:10" ht="195.5" x14ac:dyDescent="0.35">
      <c r="A211" s="42">
        <v>148</v>
      </c>
      <c r="B211" s="6" t="s">
        <v>316</v>
      </c>
      <c r="C211" s="10" t="s">
        <v>129</v>
      </c>
      <c r="D211" s="8" t="s">
        <v>318</v>
      </c>
      <c r="E211" s="8" t="s">
        <v>454</v>
      </c>
    </row>
    <row r="212" spans="1:10" ht="182" x14ac:dyDescent="0.35">
      <c r="A212" s="42">
        <v>149</v>
      </c>
      <c r="B212" s="6" t="s">
        <v>316</v>
      </c>
      <c r="C212" s="10" t="s">
        <v>129</v>
      </c>
      <c r="D212" s="28" t="s">
        <v>319</v>
      </c>
      <c r="E212" s="8" t="s">
        <v>454</v>
      </c>
    </row>
    <row r="213" spans="1:10" ht="377.5" x14ac:dyDescent="0.35">
      <c r="A213" s="42">
        <v>150</v>
      </c>
      <c r="B213" s="6" t="s">
        <v>316</v>
      </c>
      <c r="C213" s="10" t="s">
        <v>129</v>
      </c>
      <c r="D213" s="8" t="s">
        <v>364</v>
      </c>
      <c r="E213" s="8" t="s">
        <v>454</v>
      </c>
    </row>
    <row r="214" spans="1:10" ht="104.5" x14ac:dyDescent="0.35">
      <c r="A214" s="42">
        <v>151</v>
      </c>
      <c r="B214" s="6" t="s">
        <v>316</v>
      </c>
      <c r="C214" s="10" t="s">
        <v>129</v>
      </c>
      <c r="D214" s="8" t="s">
        <v>320</v>
      </c>
      <c r="E214" s="48" t="s">
        <v>455</v>
      </c>
    </row>
    <row r="215" spans="1:10" ht="403.5" x14ac:dyDescent="0.35">
      <c r="A215" s="42">
        <v>152</v>
      </c>
      <c r="B215" s="6" t="s">
        <v>316</v>
      </c>
      <c r="C215" s="10" t="s">
        <v>129</v>
      </c>
      <c r="D215" s="8" t="s">
        <v>321</v>
      </c>
      <c r="E215" s="48" t="s">
        <v>498</v>
      </c>
    </row>
    <row r="216" spans="1:10" ht="260.5" x14ac:dyDescent="0.35">
      <c r="A216" s="42">
        <v>153</v>
      </c>
      <c r="B216" s="6" t="s">
        <v>316</v>
      </c>
      <c r="C216" s="10" t="s">
        <v>129</v>
      </c>
      <c r="D216" s="8" t="s">
        <v>365</v>
      </c>
      <c r="E216" s="48" t="s">
        <v>480</v>
      </c>
    </row>
    <row r="217" spans="1:10" ht="247.5" x14ac:dyDescent="0.35">
      <c r="A217" s="42">
        <v>154</v>
      </c>
      <c r="B217" s="6" t="s">
        <v>316</v>
      </c>
      <c r="C217" s="10" t="s">
        <v>129</v>
      </c>
      <c r="D217" s="8" t="s">
        <v>322</v>
      </c>
      <c r="E217" s="48" t="s">
        <v>482</v>
      </c>
    </row>
    <row r="218" spans="1:10" ht="208.5" x14ac:dyDescent="0.35">
      <c r="A218" s="42">
        <v>155</v>
      </c>
      <c r="B218" s="6" t="s">
        <v>316</v>
      </c>
      <c r="C218" s="10" t="s">
        <v>129</v>
      </c>
      <c r="D218" s="8" t="s">
        <v>323</v>
      </c>
      <c r="E218" s="48" t="s">
        <v>483</v>
      </c>
    </row>
    <row r="219" spans="1:10" ht="78.5" x14ac:dyDescent="0.35">
      <c r="A219" s="42">
        <v>156</v>
      </c>
      <c r="B219" s="6" t="s">
        <v>316</v>
      </c>
      <c r="C219" s="10" t="s">
        <v>129</v>
      </c>
      <c r="D219" s="8" t="s">
        <v>324</v>
      </c>
      <c r="E219" s="8" t="s">
        <v>456</v>
      </c>
    </row>
    <row r="220" spans="1:10" ht="78" x14ac:dyDescent="0.35">
      <c r="A220" s="42">
        <v>157</v>
      </c>
      <c r="B220" s="6" t="s">
        <v>316</v>
      </c>
      <c r="C220" s="10" t="s">
        <v>129</v>
      </c>
      <c r="D220" s="8" t="s">
        <v>326</v>
      </c>
      <c r="E220" s="8" t="s">
        <v>485</v>
      </c>
    </row>
    <row r="221" spans="1:10" ht="78" x14ac:dyDescent="0.35">
      <c r="A221" s="42">
        <v>158</v>
      </c>
      <c r="B221" s="6" t="s">
        <v>316</v>
      </c>
      <c r="C221" s="10" t="s">
        <v>129</v>
      </c>
      <c r="D221" s="8" t="s">
        <v>325</v>
      </c>
      <c r="E221" s="8" t="s">
        <v>457</v>
      </c>
    </row>
    <row r="222" spans="1:10" ht="130" x14ac:dyDescent="0.35">
      <c r="A222" s="42">
        <v>159</v>
      </c>
      <c r="B222" s="6" t="s">
        <v>316</v>
      </c>
      <c r="C222" s="10" t="s">
        <v>327</v>
      </c>
      <c r="D222" s="8" t="s">
        <v>328</v>
      </c>
      <c r="E222" s="8" t="s">
        <v>458</v>
      </c>
    </row>
    <row r="223" spans="1:10" ht="143.5" x14ac:dyDescent="0.35">
      <c r="A223" s="42">
        <v>160</v>
      </c>
      <c r="B223" s="6" t="s">
        <v>316</v>
      </c>
      <c r="C223" s="10"/>
      <c r="D223" s="8" t="s">
        <v>329</v>
      </c>
      <c r="E223" s="8" t="s">
        <v>499</v>
      </c>
      <c r="J223" s="3"/>
    </row>
    <row r="224" spans="1:10" ht="169.5" x14ac:dyDescent="0.35">
      <c r="A224" s="42">
        <v>161</v>
      </c>
      <c r="B224" s="6" t="s">
        <v>316</v>
      </c>
      <c r="C224" s="10"/>
      <c r="D224" s="8" t="s">
        <v>330</v>
      </c>
      <c r="E224" s="8" t="s">
        <v>448</v>
      </c>
    </row>
    <row r="225" spans="1:10" ht="91.5" x14ac:dyDescent="0.35">
      <c r="A225" s="42">
        <v>162</v>
      </c>
      <c r="B225" s="6" t="s">
        <v>316</v>
      </c>
      <c r="C225" s="10"/>
      <c r="D225" s="8" t="s">
        <v>331</v>
      </c>
      <c r="E225" s="8" t="s">
        <v>448</v>
      </c>
      <c r="J225" s="3"/>
    </row>
    <row r="226" spans="1:10" ht="260.5" x14ac:dyDescent="0.35">
      <c r="A226" s="42">
        <v>163</v>
      </c>
      <c r="B226" s="6" t="s">
        <v>316</v>
      </c>
      <c r="C226" s="10"/>
      <c r="D226" s="8" t="s">
        <v>332</v>
      </c>
      <c r="E226" s="48" t="s">
        <v>481</v>
      </c>
    </row>
    <row r="227" spans="1:10" ht="91.5" x14ac:dyDescent="0.35">
      <c r="A227" s="42">
        <v>164</v>
      </c>
      <c r="B227" s="6" t="s">
        <v>316</v>
      </c>
      <c r="C227" s="10"/>
      <c r="D227" s="8" t="s">
        <v>333</v>
      </c>
      <c r="E227" s="8" t="s">
        <v>461</v>
      </c>
    </row>
    <row r="228" spans="1:10" ht="52.5" x14ac:dyDescent="0.35">
      <c r="A228" s="42">
        <v>165</v>
      </c>
      <c r="B228" s="6" t="s">
        <v>316</v>
      </c>
      <c r="C228" s="10"/>
      <c r="D228" s="8" t="s">
        <v>334</v>
      </c>
      <c r="E228" s="8" t="s">
        <v>465</v>
      </c>
    </row>
    <row r="229" spans="1:10" ht="52.5" x14ac:dyDescent="0.35">
      <c r="A229" s="42">
        <v>166</v>
      </c>
      <c r="B229" s="6" t="s">
        <v>316</v>
      </c>
      <c r="C229" s="10"/>
      <c r="D229" s="8" t="s">
        <v>335</v>
      </c>
      <c r="E229" s="8" t="s">
        <v>466</v>
      </c>
    </row>
    <row r="230" spans="1:10" ht="52.5" x14ac:dyDescent="0.35">
      <c r="A230" s="42">
        <v>167</v>
      </c>
      <c r="B230" s="6" t="s">
        <v>316</v>
      </c>
      <c r="C230" s="10"/>
      <c r="D230" s="8" t="s">
        <v>336</v>
      </c>
      <c r="E230" s="8" t="s">
        <v>467</v>
      </c>
    </row>
    <row r="231" spans="1:10" ht="104.5" x14ac:dyDescent="0.35">
      <c r="A231" s="42">
        <v>168</v>
      </c>
      <c r="B231" s="6" t="s">
        <v>337</v>
      </c>
      <c r="C231" s="10"/>
      <c r="D231" s="8" t="s">
        <v>338</v>
      </c>
      <c r="E231" s="8" t="s">
        <v>468</v>
      </c>
    </row>
    <row r="232" spans="1:10" ht="130.5" x14ac:dyDescent="0.35">
      <c r="A232" s="42">
        <v>169</v>
      </c>
      <c r="B232" s="6" t="s">
        <v>337</v>
      </c>
      <c r="C232" s="10"/>
      <c r="D232" s="8" t="s">
        <v>339</v>
      </c>
      <c r="E232" s="8" t="s">
        <v>469</v>
      </c>
    </row>
    <row r="233" spans="1:10" ht="29" x14ac:dyDescent="0.35">
      <c r="A233" s="42">
        <v>170</v>
      </c>
      <c r="B233" s="6" t="s">
        <v>462</v>
      </c>
      <c r="C233" s="10"/>
      <c r="D233" s="48" t="s">
        <v>463</v>
      </c>
      <c r="E233" s="8" t="s">
        <v>477</v>
      </c>
    </row>
    <row r="234" spans="1:10" ht="29" x14ac:dyDescent="0.35">
      <c r="A234" s="42">
        <v>171</v>
      </c>
      <c r="B234" s="6" t="s">
        <v>462</v>
      </c>
      <c r="C234" s="10"/>
      <c r="D234" s="48" t="s">
        <v>464</v>
      </c>
      <c r="E234" s="8" t="s">
        <v>435</v>
      </c>
    </row>
    <row r="235" spans="1:10" ht="29" x14ac:dyDescent="0.35">
      <c r="A235" s="42">
        <v>172</v>
      </c>
      <c r="B235" s="6" t="s">
        <v>462</v>
      </c>
      <c r="C235" s="10"/>
      <c r="D235" s="48" t="s">
        <v>470</v>
      </c>
      <c r="E235" s="8" t="s">
        <v>435</v>
      </c>
    </row>
    <row r="236" spans="1:10" ht="52.5" x14ac:dyDescent="0.35">
      <c r="A236" s="42">
        <v>173</v>
      </c>
      <c r="B236" s="6" t="s">
        <v>462</v>
      </c>
      <c r="C236" s="10"/>
      <c r="D236" s="48" t="s">
        <v>471</v>
      </c>
      <c r="E236" s="8" t="s">
        <v>472</v>
      </c>
    </row>
    <row r="237" spans="1:10" ht="117.5" x14ac:dyDescent="0.35">
      <c r="A237" s="42">
        <v>174</v>
      </c>
      <c r="B237" s="6" t="s">
        <v>462</v>
      </c>
      <c r="C237" s="10"/>
      <c r="D237" s="48" t="s">
        <v>473</v>
      </c>
      <c r="E237" s="8" t="s">
        <v>490</v>
      </c>
    </row>
    <row r="238" spans="1:10" ht="39.5" x14ac:dyDescent="0.35">
      <c r="A238" s="42">
        <v>175</v>
      </c>
      <c r="B238" s="6" t="s">
        <v>462</v>
      </c>
      <c r="C238" s="10"/>
      <c r="D238" s="48" t="s">
        <v>474</v>
      </c>
      <c r="E238" s="8" t="s">
        <v>500</v>
      </c>
    </row>
    <row r="239" spans="1:10" ht="29" x14ac:dyDescent="0.35">
      <c r="A239" s="42">
        <v>176</v>
      </c>
      <c r="B239" s="6" t="s">
        <v>462</v>
      </c>
      <c r="C239" s="10"/>
      <c r="D239" s="48" t="s">
        <v>475</v>
      </c>
      <c r="E239" s="8" t="s">
        <v>435</v>
      </c>
    </row>
    <row r="240" spans="1:10" ht="52.5" x14ac:dyDescent="0.35">
      <c r="A240" s="42">
        <v>177</v>
      </c>
      <c r="B240" s="6" t="s">
        <v>462</v>
      </c>
      <c r="C240" s="10"/>
      <c r="D240" s="48" t="s">
        <v>476</v>
      </c>
      <c r="E240" s="8" t="s">
        <v>435</v>
      </c>
    </row>
  </sheetData>
  <autoFilter ref="A2:E240"/>
  <mergeCells count="3">
    <mergeCell ref="A1:E1"/>
    <mergeCell ref="A3:E3"/>
    <mergeCell ref="A66:E66"/>
  </mergeCells>
  <dataValidations count="1">
    <dataValidation type="list" allowBlank="1" showInputMessage="1" showErrorMessage="1" sqref="C200 C78 C76 C157 C114:C122 C86 C35 C112 C159 C179:C182 C81 C39:C41 C96 C70:C73">
      <formula1>$J$219:$J$227</formula1>
    </dataValidation>
  </dataValidations>
  <pageMargins left="0.7" right="0.7"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4</vt:i4>
      </vt:variant>
    </vt:vector>
  </HeadingPairs>
  <TitlesOfParts>
    <vt:vector size="5" baseType="lpstr">
      <vt:lpstr>konsultacje</vt:lpstr>
      <vt:lpstr>konsultacje!_Toc463344970</vt:lpstr>
      <vt:lpstr>konsultacje!_Toc463344971</vt:lpstr>
      <vt:lpstr>konsultacje!_Toc463344973</vt:lpstr>
      <vt:lpstr>konsultacje!_Toc463344974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Skowron</dc:creator>
  <cp:lastModifiedBy>Okoński Karol</cp:lastModifiedBy>
  <cp:lastPrinted>2016-10-28T05:52:44Z</cp:lastPrinted>
  <dcterms:created xsi:type="dcterms:W3CDTF">2016-10-26T09:15:32Z</dcterms:created>
  <dcterms:modified xsi:type="dcterms:W3CDTF">2017-02-07T21:44:39Z</dcterms:modified>
</cp:coreProperties>
</file>