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rbsf10\DWR\BRR\00. WYDZIAL PROCEDUR\! PO 2014-2020\WZORY WoP 2014-2020\os 1\1.2\"/>
    </mc:Choice>
  </mc:AlternateContent>
  <bookViews>
    <workbookView xWindow="0" yWindow="0" windowWidth="10050" windowHeight="8655" tabRatio="628"/>
  </bookViews>
  <sheets>
    <sheet name="Sekcje I-V" sheetId="2" r:id="rId1"/>
    <sheet name="Sekcja VI.Wykaz faktur" sheetId="3" r:id="rId2"/>
    <sheet name="Sekcja VII.ZRF" sheetId="4" r:id="rId3"/>
    <sheet name="Sekcja VIII.Zał. " sheetId="5" r:id="rId4"/>
    <sheet name="Sekcje IX-XIV Oświadczenia"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1">[1]Listy!#REF!</definedName>
    <definedName name="a" localSheetId="2">[1]Listy!#REF!</definedName>
    <definedName name="a" localSheetId="3">[1]Listy!#REF!</definedName>
    <definedName name="a" localSheetId="4">[1]Listy!#REF!</definedName>
    <definedName name="a">[1]Listy!#REF!</definedName>
    <definedName name="aaaa" localSheetId="4">'[2]Sekcja_III Opis operacji'!#REF!</definedName>
    <definedName name="aaaa">'[2]Sekcja_III Opis operacji'!#REF!</definedName>
    <definedName name="alternatywa" localSheetId="3">[3]Lista!$A$6:$A$8</definedName>
    <definedName name="alternatywa">[1]Listy!$A$65:$A$67</definedName>
    <definedName name="b" localSheetId="4">[1]Listy!#REF!</definedName>
    <definedName name="b">[1]Listy!#REF!</definedName>
    <definedName name="bbb">[1]Listy!#REF!</definedName>
    <definedName name="bbbb" localSheetId="4">'[2]Sekcja_III Opis operacji'!#REF!</definedName>
    <definedName name="bbbb">'[2]Sekcja_III Opis operacji'!#REF!</definedName>
    <definedName name="cel_wopp">[1]Listy!$A$1:$A$5</definedName>
    <definedName name="ddd" localSheetId="1">[4]Sekcje_III!#REF!</definedName>
    <definedName name="ddd" localSheetId="3">[4]Sekcje_III!#REF!</definedName>
    <definedName name="ddd" localSheetId="4">[4]Sekcje_III!#REF!</definedName>
    <definedName name="ddd">[4]Sekcje_III!#REF!</definedName>
    <definedName name="dddd" localSheetId="4">'[5]Sekcje_B_III. Opis operacji'!#REF!</definedName>
    <definedName name="dddd">'[5]Sekcje_B_III. Opis operacji'!#REF!</definedName>
    <definedName name="Dzialania" localSheetId="1">#REF!</definedName>
    <definedName name="Dzialania" localSheetId="2">#REF!</definedName>
    <definedName name="Dzialania" localSheetId="3">#REF!</definedName>
    <definedName name="Dzialania" localSheetId="4">#REF!</definedName>
    <definedName name="Dzialania">#REF!</definedName>
    <definedName name="forma">[1]Listy!$A$98:$A$110</definedName>
    <definedName name="forma_prawna" localSheetId="1">[1]Listy!#REF!</definedName>
    <definedName name="forma_prawna" localSheetId="3">[1]Listy!#REF!</definedName>
    <definedName name="forma_prawna" localSheetId="4">[1]Listy!#REF!</definedName>
    <definedName name="forma_prawna">[1]Listy!#REF!</definedName>
    <definedName name="forma_prawna1">[1]Listy!$A$7:$A$11</definedName>
    <definedName name="innowacja">[1]Listy!$A$69:$A$71</definedName>
    <definedName name="IXSY" localSheetId="3">[6]III.Charakt.!$AP$1:$AP$2</definedName>
    <definedName name="IXSY">[7]III.Charakt.!$AP$1:$AP$2</definedName>
    <definedName name="jjj" localSheetId="1">[8]Sekcje_III!#REF!</definedName>
    <definedName name="jjj" localSheetId="3">[8]Sekcje_III!#REF!</definedName>
    <definedName name="jjj" localSheetId="4">[8]Sekcje_III!#REF!</definedName>
    <definedName name="jjj">[8]Sekcje_III!#REF!</definedName>
    <definedName name="limit">[1]Listy!$A$112:$A$114</definedName>
    <definedName name="litery" localSheetId="4">#REF!</definedName>
    <definedName name="litery">'Sekcja VII.ZRF'!$F$45:$F$48</definedName>
    <definedName name="_xlnm.Print_Area" localSheetId="1">'Sekcja VI.Wykaz faktur'!$A$1:$P$32</definedName>
    <definedName name="_xlnm.Print_Area" localSheetId="2">'Sekcja VII.ZRF'!$A$1:$J$38</definedName>
    <definedName name="_xlnm.Print_Area" localSheetId="3">'Sekcja VIII.Zał. '!$A$1:$AH$45</definedName>
    <definedName name="_xlnm.Print_Area" localSheetId="0">'Sekcje I-V'!$A$1:$AL$172</definedName>
    <definedName name="_xlnm.Print_Area" localSheetId="4">'Sekcje IX-XIV Oświadczenia'!$A$1:$AJ$136</definedName>
    <definedName name="obywatelstwo">[1]Listy!$A$13:$A$41</definedName>
    <definedName name="oswiadczenie">[9]Listy!$A$166:$A$168</definedName>
    <definedName name="PKD">[1]Listy!$A$79:$A$82</definedName>
    <definedName name="płeć">[1]Listy!$A$43:$A$45</definedName>
    <definedName name="POW_DOLNO" localSheetId="1">[1]Listy!#REF!</definedName>
    <definedName name="POW_DOLNO" localSheetId="3">[1]Listy!#REF!</definedName>
    <definedName name="POW_DOLNO" localSheetId="4">[1]Listy!#REF!</definedName>
    <definedName name="POW_DOLNO">[1]Listy!#REF!</definedName>
    <definedName name="powiazania">[3]Lista!$A$10:$A$14</definedName>
    <definedName name="poziom_dofinansowania" localSheetId="4">#REF!</definedName>
    <definedName name="poziom_dofinansowania">'Sekcja VII.ZRF'!$P$33:$P$36</definedName>
    <definedName name="q">#REF!</definedName>
    <definedName name="rozporządzenia">[1]Listy!$A$93:$A$96</definedName>
    <definedName name="schemat" localSheetId="1">#REF!</definedName>
    <definedName name="schemat" localSheetId="2">#REF!</definedName>
    <definedName name="schemat" localSheetId="3">#REF!</definedName>
    <definedName name="schemat" localSheetId="4">#REF!</definedName>
    <definedName name="schemat">#REF!</definedName>
    <definedName name="SekcjaVIII_ZAł2" localSheetId="1">#REF!</definedName>
    <definedName name="SekcjaVIII_ZAł2" localSheetId="4">#REF!</definedName>
    <definedName name="SekcjaVIII_ZAł2">#REF!</definedName>
    <definedName name="sssss" localSheetId="1">[8]Sekcje_III!#REF!</definedName>
    <definedName name="sssss" localSheetId="3">[4]Sekcje_III!#REF!</definedName>
    <definedName name="sssss" localSheetId="4">[8]Sekcje_III!#REF!</definedName>
    <definedName name="sssss">[8]Sekcje_III!#REF!</definedName>
    <definedName name="status1">[3]Lista!$A$1:$A$4</definedName>
    <definedName name="TAK">[1]Listy!$A$88:$A$89</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[1]Listy!#REF!</definedName>
    <definedName name="z">[1]Listy!#REF!</definedName>
    <definedName name="Z_56E8AA3C_4CAF_4C55_B8E1_071ABD58E041_.wvu.PrintArea" localSheetId="3" hidden="1">'Sekcja VIII.Zał. '!$B$1:$AG$63</definedName>
    <definedName name="Z_8F6157A3_D431_4091_A98E_37FECE20820C_.wvu.PrintArea" localSheetId="3" hidden="1">'Sekcja VIII.Zał. '!$B$1:$AG$63</definedName>
    <definedName name="zaznaczenie">'[10]II.Id. OPERACJI'!$AO$1:$AO$2</definedName>
    <definedName name="ZRF">[1]Listy!#REF!</definedName>
    <definedName name="zzzzz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<sst xmlns="http://schemas.openxmlformats.org/spreadsheetml/2006/main" count="460" uniqueCount="314">
  <si>
    <t>symbol formularza</t>
  </si>
  <si>
    <t>wypełnia ARiMR</t>
  </si>
  <si>
    <t>Potwierdzenie przyjęcia przez ARiMR 
/pieczęć i podpis/</t>
  </si>
  <si>
    <t>……………………………………………………………………………………………..</t>
  </si>
  <si>
    <t>data złożenia (dd-mm-rrrr)</t>
  </si>
  <si>
    <t xml:space="preserve">W celu poprawnego wypełnienia wniosku należy zapoznać się z informacjami zawartymi w Instrukcji jego wypełniania </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</si>
  <si>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</si>
  <si>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</si>
  <si>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</si>
  <si>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</si>
  <si>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</si>
  <si>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</si>
  <si>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1. Rodzaj beneficjenta</t>
  </si>
  <si>
    <t>2. Dane szczegółowe beneficjenta</t>
  </si>
  <si>
    <t xml:space="preserve">2.1. Imię i nazwisko / Nazwa </t>
  </si>
  <si>
    <t>-</t>
  </si>
  <si>
    <t>Polska</t>
  </si>
  <si>
    <t>Lp.</t>
  </si>
  <si>
    <t xml:space="preserve">Imię i nazwisko </t>
  </si>
  <si>
    <t>Stanowisko / Funkcja</t>
  </si>
  <si>
    <t>….</t>
  </si>
  <si>
    <t>III. DANE Z UMOWY O DOFINANSOWANIE</t>
  </si>
  <si>
    <t xml:space="preserve">1. </t>
  </si>
  <si>
    <t>Nazwa Funduszu:</t>
  </si>
  <si>
    <t>Europejski Fundusz Morski i Rybacki</t>
  </si>
  <si>
    <t xml:space="preserve">2. </t>
  </si>
  <si>
    <t>Nr umowy</t>
  </si>
  <si>
    <t>3.</t>
  </si>
  <si>
    <t xml:space="preserve">Data zawarcia umowy </t>
  </si>
  <si>
    <t>dzień</t>
  </si>
  <si>
    <t>miesiąc</t>
  </si>
  <si>
    <t>rok</t>
  </si>
  <si>
    <t>4. Kwota pomocy z umowy, przyznana dla całej operacji</t>
  </si>
  <si>
    <t>zł</t>
  </si>
  <si>
    <t>5.  Kwota pomocy z umowy, przyznana dla danego etapu operacji</t>
  </si>
  <si>
    <t>6. Okres realizacji operacji</t>
  </si>
  <si>
    <t>od</t>
  </si>
  <si>
    <t xml:space="preserve"> do   </t>
  </si>
  <si>
    <t>IV. DANE DOTYCZĄCE WNIOSKU O PŁATNOŚĆ</t>
  </si>
  <si>
    <t>1.</t>
  </si>
  <si>
    <t>do</t>
  </si>
  <si>
    <t>2.</t>
  </si>
  <si>
    <t>,</t>
  </si>
  <si>
    <t>Wydatki kwalifikowalne poniesione w ramach realizacji danego etapu operacji</t>
  </si>
  <si>
    <t>4.</t>
  </si>
  <si>
    <t>Wydatki niekwalifikowalne poniesione w ramach realizacji danego etapu operacji</t>
  </si>
  <si>
    <t>5.</t>
  </si>
  <si>
    <t xml:space="preserve">Wydatki całkowite poniesione w ramach realizacji danego etapu operacji </t>
  </si>
  <si>
    <t>6.   Wnioskowana kwota pomocy dla danego etapu operacji</t>
  </si>
  <si>
    <t xml:space="preserve">7. </t>
  </si>
  <si>
    <t>Dodatkowe informacje niezbędne do rozliczenia  zaliczki:</t>
  </si>
  <si>
    <t>a)</t>
  </si>
  <si>
    <t>kwota zaliczki dotychczas otrzymanej przez Beneficjenta</t>
  </si>
  <si>
    <t>b)</t>
  </si>
  <si>
    <t>c)</t>
  </si>
  <si>
    <t>w tym:</t>
  </si>
  <si>
    <t>d)</t>
  </si>
  <si>
    <t>e)</t>
  </si>
  <si>
    <t>V. OPIS ZREALIZOWANEJ OPERACJI</t>
  </si>
  <si>
    <t>1. Zakres zrealizowanej operacji / etapu operacji</t>
  </si>
  <si>
    <t>2. Osiągnięty cel operacji (opis)</t>
  </si>
  <si>
    <t>3. Promocja operacji (podjęte / zrealizowane działania komunikacyjne, informacyjne i promocyjne w ramach operacji)</t>
  </si>
  <si>
    <t>* dane nieobowiązkowe</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</si>
  <si>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</si>
  <si>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</si>
  <si>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</si>
  <si>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</si>
  <si>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</si>
  <si>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Pozycja w zestawieniu rzeczowo-finansowym</t>
  </si>
  <si>
    <t>Wstawić "TAK" w przypadku kosztów poniesionych w ramach zamówienia publicznego</t>
  </si>
  <si>
    <t>- 1 -</t>
  </si>
  <si>
    <t>- 2 -</t>
  </si>
  <si>
    <t>- 3 -</t>
  </si>
  <si>
    <t>- 4 -</t>
  </si>
  <si>
    <t>- 5 -</t>
  </si>
  <si>
    <t>- 6 -</t>
  </si>
  <si>
    <t>- 7 -</t>
  </si>
  <si>
    <t>- 8 -</t>
  </si>
  <si>
    <t>- 9 -</t>
  </si>
  <si>
    <t>- 10 -</t>
  </si>
  <si>
    <t>- 11 -</t>
  </si>
  <si>
    <t>- 12 -</t>
  </si>
  <si>
    <t>- 13 -</t>
  </si>
  <si>
    <t>- 14 -</t>
  </si>
  <si>
    <t>(WYBIERZ Z LISTY)</t>
  </si>
  <si>
    <t>…</t>
  </si>
  <si>
    <t>RAZEM</t>
  </si>
  <si>
    <t>Wyszczególnienie zakresu rzeczowego dla etapu 
(zgodnie z pozycjami zawartymi w załączniku nr 3 do umowy o dofinansowanie)</t>
  </si>
  <si>
    <t xml:space="preserve">Mierniki rzeczowe </t>
  </si>
  <si>
    <t>6.</t>
  </si>
  <si>
    <t>7.</t>
  </si>
  <si>
    <t>8.</t>
  </si>
  <si>
    <t>9.</t>
  </si>
  <si>
    <t>10.</t>
  </si>
  <si>
    <t>11.</t>
  </si>
  <si>
    <t>12.</t>
  </si>
  <si>
    <t>13.</t>
  </si>
  <si>
    <t>14.</t>
  </si>
  <si>
    <t>15.</t>
  </si>
  <si>
    <t>16.</t>
  </si>
  <si>
    <t>17.</t>
  </si>
  <si>
    <t>18.</t>
  </si>
  <si>
    <t>19.</t>
  </si>
  <si>
    <t>20.</t>
  </si>
  <si>
    <t>21.</t>
  </si>
  <si>
    <t>22.</t>
  </si>
  <si>
    <t>23.</t>
  </si>
  <si>
    <t>24.</t>
  </si>
  <si>
    <t>VIII. ZAŁĄCZNIKI DO WNIOSKU O PŁATNOŚĆ</t>
  </si>
  <si>
    <t>TAK</t>
  </si>
  <si>
    <t>ND</t>
  </si>
  <si>
    <t>Liczba dokumentów</t>
  </si>
  <si>
    <t>Oświadczam, że zobowiązany jestem do:</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</si>
  <si>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</si>
  <si>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</si>
  <si>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</si>
  <si>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</si>
  <si>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</si>
  <si>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</si>
  <si>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</si>
  <si>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Oświadczam, że:</t>
  </si>
  <si>
    <t>nie jestem podmiotem wobec którego sąd ogłosił upadłość;</t>
  </si>
  <si>
    <t>Przyjmuję do wiadomości, że:</t>
  </si>
  <si>
    <t>podpis Beneficjenta / podpisy osób reprezentujących Beneficjenta / pełnomocnika</t>
  </si>
  <si>
    <t>X</t>
  </si>
  <si>
    <t>WP-1.2</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</si>
  <si>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</si>
  <si>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2.3. NIP</t>
  </si>
  <si>
    <t>2.5. PESEL</t>
  </si>
  <si>
    <t>2.7. Numer Ewidencyjny Producenta</t>
  </si>
  <si>
    <t>2.8. Wpisano do Centralnej Ewidencji i Informacji o Działalności Gospodarczej:</t>
  </si>
  <si>
    <t xml:space="preserve">3. Adres beneficjenta (adres zamieszkania / siedziba) </t>
  </si>
  <si>
    <t>3.2. Województwo</t>
  </si>
  <si>
    <t>3.3. Powiat</t>
  </si>
  <si>
    <t>3.4. Gmina</t>
  </si>
  <si>
    <t>3.5. Kod pocztowy</t>
  </si>
  <si>
    <t>3.6. Poczta</t>
  </si>
  <si>
    <t>3.7. Miejscowość</t>
  </si>
  <si>
    <t>3.8. Ulica</t>
  </si>
  <si>
    <t>3.9. Nr domu</t>
  </si>
  <si>
    <t>3.10. Nr lokalu</t>
  </si>
  <si>
    <t>3.11. Telefon stacjonarny*</t>
  </si>
  <si>
    <t>3.12.  Telefon komórkowy*</t>
  </si>
  <si>
    <t>3.13. Faks*</t>
  </si>
  <si>
    <t>3.14. E-mail*</t>
  </si>
  <si>
    <t>3.15. Adres www*</t>
  </si>
  <si>
    <t>3.16. Nr telefonu komórkowego do powiadomień SMS*:</t>
  </si>
  <si>
    <t>3.1. Kraj</t>
  </si>
  <si>
    <t>4.2. Województwo</t>
  </si>
  <si>
    <t>4.3. Powiat</t>
  </si>
  <si>
    <t>4.4. Gmina</t>
  </si>
  <si>
    <t>4.8. Ulica</t>
  </si>
  <si>
    <t>4.7. Miejscowość</t>
  </si>
  <si>
    <t>4.6. Poczta</t>
  </si>
  <si>
    <t>4.5. Kod pocztowy</t>
  </si>
  <si>
    <t>4.9. Nr domu</t>
  </si>
  <si>
    <t>4.10. Nr lokalu</t>
  </si>
  <si>
    <t>5. Rachunek bankowy, na który ma być przekazana płatność</t>
  </si>
  <si>
    <t>6. Dane osób upoważnionych do reprezentowania beneficjenta</t>
  </si>
  <si>
    <t>6.1.</t>
  </si>
  <si>
    <t>6.2.</t>
  </si>
  <si>
    <t>6.3.</t>
  </si>
  <si>
    <t>6.4.</t>
  </si>
  <si>
    <t>6.5.</t>
  </si>
  <si>
    <t>6.6.</t>
  </si>
  <si>
    <t xml:space="preserve">7. Dane pełnomocnika beneficjenta </t>
  </si>
  <si>
    <t>7.1. Nazwisko</t>
  </si>
  <si>
    <t>7.2. Imię</t>
  </si>
  <si>
    <t>8.Dane osoby uprawnionej do kontaktu*</t>
  </si>
  <si>
    <t>8.1. Nazwisko</t>
  </si>
  <si>
    <t>8.2. Imię</t>
  </si>
  <si>
    <t>8.3. Telefon stacjonarny/komórkowy</t>
  </si>
  <si>
    <t>8.5. E-mail</t>
  </si>
  <si>
    <t>8.4. Faks</t>
  </si>
  <si>
    <t>4.1. w tym Europejski Fundusz Morski i Rybacki</t>
  </si>
  <si>
    <t>Koszty kwalifikowalne danego etapu operacji z zestawienia rzeczowo-finansowego będącego załącznikiem do umowy o dofinansowanie</t>
  </si>
  <si>
    <t>Wniosek o płatność za okres:</t>
  </si>
  <si>
    <t>kwota zaliczki rozliczana przez Beneficjenta niniejszym wnioskiem o płatność</t>
  </si>
  <si>
    <t>- kwota zaliczki rozliczana przez Beneficjenta wykazanymi wydatkami kwalifikowalnymi</t>
  </si>
  <si>
    <t>- 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</si>
  <si>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</si>
  <si>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</si>
  <si>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Data wystawienia dokumentu
(dd-mm-rrrr)</t>
  </si>
  <si>
    <t>Data zapłaty
(dd-mm-rrrr)</t>
  </si>
  <si>
    <t>brutto
 (zł)</t>
  </si>
  <si>
    <t>netto
 (zł)</t>
  </si>
  <si>
    <t>Kwota dokumentu / pozycji z dokumentu</t>
  </si>
  <si>
    <t>Kwota uregulowana środkami z zaliczki
 (zł)</t>
  </si>
  <si>
    <t>ogółem
 (zł)</t>
  </si>
  <si>
    <t>w tym VAT
 (zł)</t>
  </si>
  <si>
    <t>Kwota wydatków kwalifikowalnych</t>
  </si>
  <si>
    <t>VII. ZESTAWIENIE RZECZOWO-FINANSOWE Z REALIZACJI OPERACJI</t>
  </si>
  <si>
    <t>Poziom refundacji kosztów kwalifikowalnych:</t>
  </si>
  <si>
    <t>umowy</t>
  </si>
  <si>
    <t>rozliczenia</t>
  </si>
  <si>
    <t>ilość (liczba) w/g</t>
  </si>
  <si>
    <t>jednostka
miary</t>
  </si>
  <si>
    <t>Całkowite wydatki w ramach operacji dla etapu (z VAT) 
(zł)</t>
  </si>
  <si>
    <t>Wydatki kwalifikowalne w ramach operacji dla etapu
(zł)</t>
  </si>
  <si>
    <t>Wydatki niekwalifikowalne w ramach operacji dla etapu
(zł)</t>
  </si>
  <si>
    <t xml:space="preserve"> dla etapu:</t>
  </si>
  <si>
    <t>Płatność:</t>
  </si>
  <si>
    <r>
      <t>Nazwa / rodzaj dokumentu - oryginał lub kopia</t>
    </r>
    <r>
      <rPr>
        <vertAlign val="superscript"/>
        <sz val="9"/>
        <rFont val="Arial"/>
        <family val="2"/>
        <charset val="238"/>
      </rPr>
      <t>2</t>
    </r>
  </si>
  <si>
    <t>Inne dokumenty potwierdzające dane zawarte we wniosku o płatność:</t>
  </si>
  <si>
    <t>Liczba załączników razem:</t>
  </si>
  <si>
    <t>data (dzień-miesiąc-rok)</t>
  </si>
  <si>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</si>
  <si>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Administratorem Pani/Pana danych osobowych (dalej: Administrator) jest Agencja Restrukturyzacji i Modernizacji Rolnictwa z siedzibą w Warszawie, Al. Jana Pawła II 70, 00-175 Warszawa;</t>
  </si>
  <si>
    <t>z Administratorem można się kontaktować poprzez adres e-mail: info@arimr.gov.pl  lub pisemnie na adres korespondencyjny Centrali Agencji Restrukturyzacji i Modernizacji Rolnictwa, ul. Poleczki 33, 02-822 Warszawa;</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</si>
  <si>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</si>
  <si>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</si>
  <si>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dofinansowanie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</si>
  <si>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kopia umowy leasingu wraz z harmonogramem spłat - w przypadku gdy wymaga tego specyfika operacji;</t>
  </si>
  <si>
    <t>dokument potwierdzający nabycie prawa własności rzeczy będącej przedmiotem leasingu, dostarczony wraz z wnioskiem o płatność, w ramach którego rozliczana jest ostatnia rata leasingu - w przypadku, gdy wymaga tego specyfika operacji;</t>
  </si>
  <si>
    <t>końcowe sprawozdanie z realizacji operacji wraz z wnioskiem o płatność końcową;</t>
  </si>
  <si>
    <t>pisemne oświadczenie beneficjenta, że dokonał odpisów amortyzacyjnych środków trwałych, w przypadku amortyzacji środków trwałych w ramach realizowanej operacji;</t>
  </si>
  <si>
    <r>
      <t xml:space="preserve">znak sprawy </t>
    </r>
    <r>
      <rPr>
        <i/>
        <sz val="6"/>
        <rFont val="Arial"/>
        <family val="2"/>
        <charset val="238"/>
      </rPr>
      <t>(wypełnia ARiMR)</t>
    </r>
  </si>
  <si>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zwane dalej „rozporządzenie 2016/679” Agencja Restrukturyzacji i Modernizacji Rolnictwa informuje, że:
</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</si>
  <si>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</si>
  <si>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zebrane dane osobowe będą przetwarzane przez Administratora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</si>
  <si>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zebrane dane osobowe na podstawie art. 6 ust. 1 lit. c rozporządzenia 2016/679, będą przetwarzane przez okres realizacji zadań, o których mowa w  pkt 5, okres zobowiązań oraz okres 5 lat, liczony od dnia następującego po dniu upływu okresu zobowiązań w związku z przyznaniem pomocy w ramach Priorytetu 1. Promowanie rybołówstwa zrównoważonego środowiskowo, zasobooszczędnego, innowacyjnego, konkurencyjnego i opartego na wiedzy, zawartego w Programie Operacyjnym „Rybactwo i Morze”.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</si>
  <si>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</si>
  <si>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</si>
  <si>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w przypadkach, w których przetwarzanie Pana/Pani danych osobowych odbywa się na podstawie art. 6 ust. 1 lit. a rozporządzenia 2016/679, tj. na podstawie odrębnej zgody na przetwarzanie danych osobowych, przysługuje Panu/Pani prawo do przenoszenia danych objętych zgodą;</t>
  </si>
  <si>
    <t>podpis osoby upoważnionej do kontaktu</t>
  </si>
  <si>
    <t>podpis pełnomocnika Beneficjenta</t>
  </si>
  <si>
    <t>IX. INFORMACJA DOTYCZĄCA PRZETWARZANIA DANYCH OSOBOWYCH (dotyczy osób fizycznych)</t>
  </si>
  <si>
    <t>X.   OŚWIADCZENIA BENEFICJENTA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</si>
  <si>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</si>
  <si>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</si>
  <si>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 dnia</t>
  </si>
  <si>
    <t>miejscowość i data (dzień-miesiąc-rok)</t>
  </si>
  <si>
    <t>XI. OŚWIADCZENIE BENEFICJENTA, KTÓREMU ZOSTAŁA WYPŁACONA ZALICZKA</t>
  </si>
  <si>
    <r>
      <t xml:space="preserve">XII. ZGODA NA PRZETWARZANIE DANYCH OSOBOWYCH (dotyczy osób fizycznych) </t>
    </r>
    <r>
      <rPr>
        <sz val="9"/>
        <rFont val="Arial"/>
        <family val="2"/>
        <charset val="238"/>
      </rPr>
      <t>- zaznaczyć kwadrat znakiem X</t>
    </r>
  </si>
  <si>
    <t>XIII. OŚWIADCZENIE O WYPEŁNIENIU OBOWIĄZKU INFORMACYJNEGO WOBEC INNYCH OSÓB</t>
  </si>
  <si>
    <t xml:space="preserve">XIV. ZGODA PEŁNOMOCNIKA BENEFICJENTA NA PRZETWARZANIE DANYCH OSOBOWYCH </t>
  </si>
  <si>
    <t xml:space="preserve">XV. ZGODA OSOBY UPRAWNIONEJ DO KONTAKTU NA PRZETWARZANIE DANYCH OSOBOWYCH  </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</si>
  <si>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</si>
  <si>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</si>
  <si>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</si>
  <si>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</si>
  <si>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</si>
  <si>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</si>
  <si>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</si>
  <si>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</si>
  <si>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</si>
  <si>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</si>
  <si>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</si>
  <si>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</si>
  <si>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2.4. Numer w Krajowym Rejestrze Sądowym (KRS)</t>
  </si>
  <si>
    <t>5.1. rachunek numer</t>
  </si>
  <si>
    <t>zebrane dane na podstawie art. 6 ust. 1 lit. c rozporządzenia 2016/679 będą przetwarzane przez Administratora w celu realizacji zadań wynikających z art. 1 pkt 1 w związku z art. 6 ust. 1 pkt 1 ustawy z dnia 10 lipca 2015 r. o wspieraniu zrównoważonego rozwoju sektora rybackiego z udziałem Europejskiego Funduszu Morskiego i Rybackiego (Dz. U. z 2017 r. poz. 1267),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tj. obsługi wniosku o płatność w zakresie działania 1.2 „Zmniejszanie oddziaływania rybołówstwa na środowisko morskie i środowisko śródlądowe oraz dostosowanie połowów do ochrony gatunków”;</t>
  </si>
  <si>
    <t>7.3. Telefon stacjonarny/komórkowy*</t>
  </si>
  <si>
    <t>podanie danych osobowych na podstawie art. 6 ust. 1 lit. c rozporządzenia 2016/679 we wniosku o płatność objętego Programem Operacyjnym "Rybactwo i Morze" wynika z obowiązku zawartego w przepisach powszechnie obowiązujących, a konsekwencją nie podania danych może byc np. rozpatrzenie wniosku o płatność w zakresie, w jakim został prawidłowo wypełniony i udokumentowany.</t>
  </si>
  <si>
    <t>2.2. REGON*</t>
  </si>
  <si>
    <t>2.6. Seria i numer / numer dokumentu tożsamości*</t>
  </si>
  <si>
    <r>
      <t xml:space="preserve">4. Adres do korespondencji </t>
    </r>
    <r>
      <rPr>
        <i/>
        <sz val="7"/>
        <rFont val="Arial"/>
        <family val="2"/>
        <charset val="238"/>
      </rPr>
      <t>(wypełnić, jeśli jest inny niż w pkt 3. oraz w przypadku wskazania pełnomocnika)</t>
    </r>
  </si>
  <si>
    <t>5.2. nazwa banku</t>
  </si>
  <si>
    <t>5.3. nazwa posiadacza rachunku</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</si>
  <si>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poświadczonych przez notariusza lub przez występującego w sprawie pełnomocnika będącego radcą prawnym albo adwokatem.</t>
    </r>
  </si>
  <si>
    <t>Pani/Pana dane osobowe zebrane na podstawie art. 6 ust. 1 lit. a rozporządzenia 2016/679, tj. na podstawie odrębnej zgody na przetwarzanie danych osobowych będą przetwarzane przez okres realizacji zadań, o których mowa w pkt 5 oraz przez okres realizacji celów, o których mowa w sekcji XII. ZGODA NA PRZETWARZANIE DANYCH OSOBOWYCH (dotyczy osób fizycznych) lub do czasu odwołania zgody;</t>
  </si>
  <si>
    <t>osiągnięcia celu operacji nie później niż do dnia złożenia wniosku o płatność końcową;</t>
  </si>
  <si>
    <t>zachowania celu operacji przez 5 lat od dnia dokonania płatności końcowej;</t>
  </si>
  <si>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</si>
  <si>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</si>
  <si>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</si>
  <si>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</si>
  <si>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monitorowania w okresie 5 lat od dnia dokonania płatności końcowej wskaźnika/-ów realizacji celu operacji, o którym/-ch mowa w § 6 pkt 4 umowy o dofinansowanie;</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</si>
  <si>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</si>
  <si>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</si>
  <si>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t>k)</t>
  </si>
  <si>
    <t>l)</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</si>
  <si>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</si>
  <si>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</si>
  <si>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5 lat od dnia otrzymania płatności końcowej,</t>
  </si>
  <si>
    <t>końcowego sprawozdania z realizacji operacji wraz z wnioskiem o płatność końcową;</t>
  </si>
  <si>
    <t>ł)</t>
  </si>
  <si>
    <t>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t>
  </si>
  <si>
    <t>m)</t>
  </si>
  <si>
    <t>osiągnięcia kryteriów wyboru operacji oraz przedłożenie dokumentów potwierdzających ich osiągnięcie;</t>
  </si>
  <si>
    <t>n)</t>
  </si>
  <si>
    <t>zachowania konkurencyjnego trybu wyboru wykonawców poszczególnych zadań ujętych w zestawieniu rzeczowo-finansowym operacji;</t>
  </si>
  <si>
    <t>o)</t>
  </si>
  <si>
    <t>uzyskania i przekazania Agencji wymaganych odrębnymi przepisami oraz postanowieniami umowy o dofinansowanie opinii, zaświadczeń, uzgodnień, pozwoleń lub decyzji związanych z realizacją operacji, nie później niż do dnia złożenia wniosku o płatność, w przypadku gdy wymaga tego specyfika operacji.</t>
  </si>
  <si>
    <t>nie jestem wpisany do rejestru podmiotów wykluczonych, o którym mowa w art. 210 ust. 1 ustawy z dnia 27 sierpnia 2009 r. o finansach publicznych (Dz. U. z 2017 r. poz. 2077 z późn. zm.);</t>
  </si>
  <si>
    <t>nie jestem wpisany do rejestru naruszeń, o którym mowa w art. 80 ustawy z dnia 19 grudnia 2014 r. o rybołówstwie morskim (Dz. U. z 2018 r. poz. 514 z późn.zm.),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</si>
  <si>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</si>
  <si>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</si>
  <si>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</si>
  <si>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t>podpis Beneficjenta / pełnomocnika</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</si>
  <si>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na operacje  w ramach Priorytetu 1. Promowanie rybołówstwa zrównoważonego środowiskowo, zasobooszczędnego, innowacyjnego, konkurencyjnego i opartego na wiedzy, jako „dane nieobowiązkowe”, w celu ułatwienia i przyspieszenia kontaktu ze mną w sprawach dotyczących wypłaty pomocy oraz przyśpieszenia wypłaty pomocy finansowej.</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</si>
  <si>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IX. INFORMACJA DOTYCZĄCA PRZETWARZANIA DANYCH OSOBOWYCH (dotyczy osób fizycznych) oznaczonych w niniejszym wniosku o płatność,  jako „dane nieobowiązkowe” *, w celu ułatwienia i przyśpieszenia kontaktu z Panią/Panem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</si>
  <si>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</si>
  <si>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co najmniej dwie oferty otrzymane przez beneficjenta dla każdego zadania ujętego w zestawieniu rzeczowo-finansowym operacji - w przypadku gdy wymaga tego specyfika operacji;</t>
  </si>
  <si>
    <t>Oświadczam, że informacje zawarte we wniosku oraz jego załącznikach są prawdziwe i zgodne ze stanem prawnym i faktycznym; znane mi są skutki składania fałszywych oświadczeń wynikające z art. 297 § 1 ustawy z dnia 6 czerwca 1997 r. Kodeks karny (Dz. U. z 2018 r. poz. 1600 z późn. zm.).</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</si>
  <si>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</si>
  <si>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dokumenty potwierdzające zastosowanie zasad konkurencyjnego trybu wyboru wykonawców - w przypadku gdy wymaga tego specyfika operacji;</t>
  </si>
  <si>
    <r>
      <rPr>
        <b/>
        <sz val="10"/>
        <rFont val="Arial"/>
        <family val="2"/>
        <charset val="238"/>
      </rPr>
      <t>WNIOSEK O PŁATNOŚĆ</t>
    </r>
    <r>
      <rPr>
        <sz val="10"/>
        <rFont val="Arial"/>
        <family val="2"/>
        <charset val="238"/>
      </rPr>
      <t xml:space="preserve">
na realizację operacji w zakresie działania 1.2 „Zmniejszanie oddziaływania rybołówstwa na środowisko morskie i dostosowanie połowów do ochrony gatunków”, o których mowa w art. 38 i art. 44 ust. 1 lit. c rozporządzenia nr 508/2014</t>
    </r>
    <r>
      <rPr>
        <vertAlign val="superscript"/>
        <sz val="10"/>
        <rFont val="Arial"/>
        <family val="2"/>
        <charset val="238"/>
      </rPr>
      <t>1</t>
    </r>
    <r>
      <rPr>
        <sz val="10"/>
        <rFont val="Arial"/>
        <family val="2"/>
        <charset val="238"/>
      </rPr>
      <t xml:space="preserve"> - w ramach Priorytetu 1. Promowanie rybołówstwa zrównoważonego środowiskowo, zasobooszczędnego, innowacyjnego, konkurencyjnego i opartego na wiedzy, zawartego w Programie Operacyjnym „Rybactwo i Morze”</t>
    </r>
  </si>
  <si>
    <t>uzyskania i przekazania Agencji wymaganych odrębnymi przepisami oraz postanowieniami umowy opinii, zaświadczeń, uzgodnień, pozwoleń lub decyzji związanych z realizacją operacji, nie później niż do dnia złożenia wniosku o płatność, w przypadku gdy wymaga tego specyfika operacji;</t>
  </si>
  <si>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t>
    </r>
  </si>
  <si>
    <r>
      <t xml:space="preserve">5 </t>
    </r>
    <r>
      <rPr>
        <i/>
        <sz val="7"/>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</si>
  <si>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t xml:space="preserve">6 </t>
    </r>
    <r>
      <rPr>
        <i/>
        <sz val="7"/>
        <rFont val="Arial"/>
        <family val="2"/>
        <charset val="238"/>
      </rPr>
      <t>dotyczy podmiotów zbiorowych zgodnie z art. 9 ust. 1 pkt 2 i 4 ustawy z dnia 28 października 2002 r. o odpowiedzialności podmiotów zbiorowych za czyny zabronione pod groźbą kary (Dz. U. z 2018 r. poz. 703, z późn. zm.)</t>
    </r>
  </si>
  <si>
    <r>
      <rPr>
        <vertAlign val="superscript"/>
        <sz val="7"/>
        <rFont val="Arial"/>
        <family val="2"/>
        <charset val="238"/>
      </rPr>
      <t xml:space="preserve">7 </t>
    </r>
    <r>
      <rPr>
        <sz val="7"/>
        <rFont val="Arial"/>
        <family val="2"/>
        <charset val="238"/>
      </rPr>
      <t>dotyczy takich przypadków jak pozyskiwanie od Beneficjenta danych osobowych innych osób.</t>
    </r>
  </si>
  <si>
    <r>
      <t>Oświadczam, że wypełniłem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wobec osób fizycznych</t>
    </r>
    <r>
      <rPr>
        <vertAlign val="superscript"/>
        <sz val="9"/>
        <rFont val="Arial"/>
        <family val="2"/>
        <charset val="238"/>
      </rPr>
      <t>7</t>
    </r>
    <r>
      <rPr>
        <sz val="9"/>
        <rFont val="Arial"/>
        <family val="2"/>
        <charset val="238"/>
      </rPr>
      <t>, od których dane osobowe bezpośrednio lub pośrednio pozyskałem w celu przyznania mi oraz wypłaty pomocy finansowej w ramach Priorytetu 1. Promowanie rybołówstwa zrównoważonego środowiskowo, zasobooszczędnego, innowacyjnego, konkurencyjnego i opartego na wiedzy, zawartego w Programie Operacyjnym „Rybactwo i Morze”.</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</si>
  <si>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</si>
  <si>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2017 r. poz. 2077 z późn. zm.);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</si>
  <si>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 rozporządzeniu w sprawie Priorytetu 1</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</si>
  <si>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 rozporządzeniu w sprawie Priorytetu 1</t>
    </r>
    <r>
      <rPr>
        <vertAlign val="superscript"/>
        <sz val="9"/>
        <rFont val="Arial"/>
        <family val="2"/>
        <charset val="238"/>
      </rPr>
      <t>4</t>
    </r>
    <r>
      <rPr>
        <sz val="9"/>
        <rFont val="Arial"/>
        <family val="2"/>
        <charset val="238"/>
      </rPr>
      <t xml:space="preserve"> lub umowie o dofinansowanie;</t>
    </r>
  </si>
  <si>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</si>
  <si>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IX. INFORMACJA DOTYCZĄCA PRZETWARZANIA DANYCH OSOBOWYCH (dotyczy osób fizycznych) oznaczonych w niniejszym wniosku o płatność,  jako „dane nieobowiązkowe” *, w celu składania wyjaśnień oraz przyśpieszenia kontaktu ze mną w sprawach dotyczących złożonego wniosku.</t>
  </si>
  <si>
    <r>
      <t>w przypadku wskazania, jako kosztu kwalifikowalnego podatku od towarów i usług (VAT), spełnione zostały wymogi określone w art. 69 ust. 3 lit. c rozporządzenia 1303/2013</t>
    </r>
    <r>
      <rPr>
        <vertAlign val="superscript"/>
        <sz val="9"/>
        <rFont val="Arial"/>
        <family val="2"/>
        <charset val="238"/>
      </rPr>
      <t>3</t>
    </r>
    <r>
      <rPr>
        <sz val="9"/>
        <rFont val="Arial"/>
        <family val="2"/>
        <charset val="238"/>
      </rPr>
      <t>;</t>
    </r>
  </si>
  <si>
    <t>zobowiązuję się do niezwłocznego powiadomienia ARiMR o wszystkich faktach mających wpływ na zmianę powyższych oświadczeń;</t>
  </si>
  <si>
    <t>zapoznałem się z informacjami zawartymi w Instrukcji wypełniania wniosku o płatność na realizację operacji w zakresie działania 1.2 „Zmniejszanie oddziaływania na rybołówstwa na środowisko morskie i dostosowywanie połowów do ochrony gatunków” o których mowa w art. 38 i art. 44 ust. 1 lit. c rozporządzenia 508/2014 - w ramach Priorytetu 1 Promowanie rybołówstwa zrównoważonego środowiskowo, zasobooszczędnego, innowacyjnego, konkurencyjnego i opartego na wiedzy, zawartego w Programie Operacyjnym „Rybactwo i Morze”.</t>
  </si>
  <si>
    <t>wyciąg z wyodrębnionego rachunku bankowego beneficjenta przeznaczonego wyłącznie do obsługi zaliczki - w przypadku gdy wymaga tego specyfika operacji.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</si>
</sst>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_z_ł;[Red]#,##0\ _z_ł"/>
    <numFmt numFmtId="165" formatCode="#,##0.00\ _z_ł"/>
    <numFmt numFmtId="166" formatCode="#,##0.00\ &quot;zł&quot;"/>
  </numFmts>
  <fonts count="41">
    <font>
      <sz val="11"/>
      <color theme="1"/>
      <name val="Calibri"/>
      <family val="2"/>
      <charset val="238"/>
      <scheme val="minor"/>
    </font>
    <font>
      <sz val="10"/>
      <name val="Arial"/>
      <family val="2"/>
      <charset val="238"/>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8"/>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sz val="14"/>
      <name val="Times New Roman"/>
      <family val="1"/>
      <charset val="238"/>
    </font>
    <font>
      <i/>
      <sz val="9"/>
      <name val="Arial"/>
      <family val="2"/>
      <charset val="238"/>
    </font>
    <font>
      <i/>
      <sz val="8"/>
      <name val="Arial"/>
      <family val="2"/>
      <charset val="238"/>
    </font>
    <font>
      <i/>
      <sz val="5"/>
      <name val="Arial"/>
      <family val="2"/>
      <charset val="238"/>
    </font>
    <font>
      <vertAlign val="superscript"/>
      <sz val="7"/>
      <name val="Arial"/>
      <family val="2"/>
      <charset val="238"/>
    </font>
    <font>
      <sz val="11"/>
      <name val="Calibri"/>
      <family val="2"/>
      <charset val="238"/>
    </font>
    <font>
      <sz val="10"/>
      <name val="Times New Roman"/>
      <family val="1"/>
      <charset val="238"/>
    </font>
    <font>
      <sz val="10"/>
      <name val="Arial CE"/>
      <charset val="238"/>
    </font>
    <font>
      <u/>
      <sz val="10"/>
      <color indexed="12"/>
      <name val="Arial"/>
      <family val="2"/>
      <charset val="238"/>
    </font>
    <font>
      <sz val="6"/>
      <name val="Arial"/>
      <family val="2"/>
      <charset val="238"/>
    </font>
    <font>
      <sz val="9"/>
      <name val="Times New Roman"/>
      <family val="1"/>
      <charset val="238"/>
    </font>
    <font>
      <b/>
      <sz val="10"/>
      <name val="Times New Roman"/>
      <family val="1"/>
      <charset val="238"/>
    </font>
    <font>
      <sz val="11"/>
      <color theme="1"/>
      <name val="Calibri"/>
      <family val="2"/>
      <scheme val="minor"/>
    </font>
    <font>
      <b/>
      <i/>
      <sz val="9"/>
      <name val="Arial"/>
      <family val="2"/>
      <charset val="238"/>
    </font>
    <font>
      <i/>
      <vertAlign val="superscript"/>
      <sz val="7"/>
      <name val="Arial"/>
      <family val="2"/>
      <charset val="238"/>
    </font>
    <font>
      <b/>
      <sz val="10"/>
      <name val="Arial"/>
      <family val="2"/>
      <charset val="238"/>
    </font>
    <font>
      <vertAlign val="superscript"/>
      <sz val="9"/>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sz val="11"/>
      <name val="Arial"/>
      <family val="2"/>
      <charset val="238"/>
    </font>
    <font>
      <b/>
      <sz val="6"/>
      <name val="Arial"/>
      <family val="2"/>
      <charset val="238"/>
    </font>
    <font>
      <sz val="9"/>
      <color theme="1"/>
      <name val="Arial"/>
      <family val="2"/>
      <charset val="238"/>
    </font>
    <font>
      <i/>
      <vertAlign val="superscript"/>
      <sz val="10"/>
      <name val="Arial"/>
      <family val="2"/>
      <charset val="238"/>
    </font>
    <font>
      <sz val="12"/>
      <name val="Times New Roman"/>
      <family val="1"/>
      <charset val="238"/>
    </font>
    <font>
      <b/>
      <sz val="9"/>
      <name val="Ariel"/>
      <charset val="238"/>
    </font>
    <font>
      <i/>
      <sz val="9"/>
      <name val="Times New Roman"/>
      <family val="1"/>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9">
    <xf numFmtId="0" fontId="0" fillId="0" borderId="0"/>
    <xf numFmtId="0" fontId="1" fillId="0" borderId="0"/>
    <xf numFmtId="0" fontId="2" fillId="0" borderId="0"/>
    <xf numFmtId="0" fontId="2" fillId="0" borderId="0"/>
    <xf numFmtId="0" fontId="21" fillId="0" borderId="0"/>
    <xf numFmtId="0" fontId="22" fillId="0" borderId="0" applyNumberFormat="0" applyFill="0" applyBorder="0" applyAlignment="0" applyProtection="0">
      <alignment vertical="top"/>
      <protection locked="0"/>
    </xf>
    <xf numFmtId="0" fontId="2" fillId="0" borderId="0"/>
    <xf numFmtId="0" fontId="26" fillId="0" borderId="0"/>
    <xf numFmtId="9" fontId="2" fillId="0" borderId="0" applyFont="0" applyFill="0" applyBorder="0" applyAlignment="0" applyProtection="0"/>
  </cellStyleXfs>
  <cellXfs count="939">
    <xf numFmtId="0" fontId="0" fillId="0" borderId="0" xfId="0"/>
    <xf numFmtId="0" fontId="2" fillId="0" borderId="0" xfId="1" applyFont="1" applyFill="1" applyBorder="1" applyProtection="1">
      <protection locked="0"/>
    </xf>
    <xf numFmtId="0" fontId="2" fillId="0" borderId="4" xfId="1" applyFont="1" applyFill="1" applyBorder="1" applyProtection="1">
      <protection locked="0"/>
    </xf>
    <xf numFmtId="0" fontId="3" fillId="0" borderId="4" xfId="1" applyFont="1" applyFill="1" applyBorder="1" applyAlignment="1">
      <alignment horizontal="right" vertical="top" wrapText="1"/>
    </xf>
    <xf numFmtId="0" fontId="3" fillId="0" borderId="6" xfId="1" applyFont="1" applyFill="1" applyBorder="1" applyAlignment="1">
      <alignment horizontal="right" vertical="top" wrapText="1"/>
    </xf>
    <xf numFmtId="0" fontId="3" fillId="0" borderId="8" xfId="1" applyFont="1" applyFill="1" applyBorder="1" applyAlignment="1">
      <alignment horizontal="right" vertical="top" wrapText="1"/>
    </xf>
    <xf numFmtId="0" fontId="5" fillId="0" borderId="0" xfId="1" applyFont="1" applyFill="1" applyBorder="1" applyAlignment="1" applyProtection="1">
      <alignment vertical="center" wrapText="1"/>
    </xf>
    <xf numFmtId="0" fontId="3" fillId="0" borderId="8" xfId="1" applyFont="1" applyFill="1" applyBorder="1" applyAlignment="1">
      <alignment vertical="center" wrapText="1"/>
    </xf>
    <xf numFmtId="0" fontId="3" fillId="0" borderId="0" xfId="1" applyFont="1" applyBorder="1" applyAlignment="1">
      <alignment vertical="center" wrapText="1"/>
    </xf>
    <xf numFmtId="0" fontId="2" fillId="0" borderId="0" xfId="1" applyFont="1" applyFill="1" applyBorder="1" applyAlignment="1"/>
    <xf numFmtId="0" fontId="2" fillId="0" borderId="0" xfId="1" applyFont="1" applyFill="1" applyBorder="1" applyAlignment="1" applyProtection="1">
      <alignment vertical="center" wrapText="1"/>
    </xf>
    <xf numFmtId="0" fontId="5" fillId="0" borderId="8" xfId="1" applyFont="1" applyFill="1" applyBorder="1" applyAlignment="1" applyProtection="1">
      <alignment vertical="center" wrapText="1"/>
    </xf>
    <xf numFmtId="0" fontId="2" fillId="0" borderId="8" xfId="1" applyFont="1" applyFill="1" applyBorder="1" applyProtection="1">
      <protection locked="0"/>
    </xf>
    <xf numFmtId="0" fontId="6" fillId="0" borderId="0" xfId="2" applyFont="1" applyFill="1" applyBorder="1" applyAlignment="1" applyProtection="1">
      <alignment vertical="center"/>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5" fillId="0" borderId="2" xfId="1" applyFont="1" applyFill="1" applyBorder="1" applyAlignment="1">
      <alignment horizontal="center" wrapText="1"/>
    </xf>
    <xf numFmtId="0" fontId="5" fillId="0" borderId="2" xfId="1" applyFont="1" applyFill="1" applyBorder="1" applyAlignment="1" applyProtection="1">
      <alignment horizontal="center" vertical="center" wrapText="1"/>
    </xf>
    <xf numFmtId="0" fontId="10" fillId="0" borderId="2" xfId="1" applyFont="1" applyFill="1" applyBorder="1" applyAlignment="1">
      <alignment horizontal="left" vertical="center" wrapText="1"/>
    </xf>
    <xf numFmtId="0" fontId="2" fillId="0" borderId="0" xfId="1" applyFont="1" applyFill="1" applyBorder="1" applyAlignment="1" applyProtection="1">
      <alignment vertical="top"/>
      <protection locked="0"/>
    </xf>
    <xf numFmtId="0" fontId="6" fillId="0" borderId="7"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8" xfId="1" applyFont="1" applyFill="1" applyBorder="1" applyAlignment="1" applyProtection="1">
      <alignment horizontal="left" vertical="center"/>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7" xfId="1" applyFont="1" applyFill="1" applyBorder="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center" vertical="center"/>
    </xf>
    <xf numFmtId="0" fontId="2" fillId="0" borderId="7" xfId="1" applyFont="1" applyFill="1" applyBorder="1" applyProtection="1">
      <protection locked="0"/>
    </xf>
    <xf numFmtId="0" fontId="2" fillId="0" borderId="2" xfId="1" applyFont="1" applyFill="1" applyBorder="1" applyProtection="1">
      <protection locked="0"/>
    </xf>
    <xf numFmtId="0" fontId="6" fillId="0" borderId="2" xfId="1" applyFont="1" applyFill="1" applyBorder="1" applyAlignment="1" applyProtection="1">
      <alignment vertical="top"/>
    </xf>
    <xf numFmtId="0" fontId="2" fillId="0" borderId="7" xfId="1" applyFont="1" applyFill="1" applyBorder="1" applyAlignment="1" applyProtection="1">
      <alignment horizontal="left" vertical="top"/>
    </xf>
    <xf numFmtId="0" fontId="2" fillId="0" borderId="0" xfId="1" applyFont="1" applyFill="1" applyBorder="1" applyAlignment="1" applyProtection="1">
      <alignment horizontal="left" vertical="top"/>
    </xf>
    <xf numFmtId="0" fontId="12" fillId="0" borderId="0" xfId="1" applyFont="1" applyFill="1" applyBorder="1" applyAlignment="1" applyProtection="1">
      <alignment horizontal="center"/>
    </xf>
    <xf numFmtId="0" fontId="13" fillId="0" borderId="7" xfId="1" applyFont="1" applyFill="1" applyBorder="1" applyAlignment="1" applyProtection="1">
      <alignment horizontal="center"/>
    </xf>
    <xf numFmtId="0" fontId="6" fillId="0" borderId="5" xfId="3" applyFont="1" applyFill="1" applyBorder="1" applyAlignment="1" applyProtection="1"/>
    <xf numFmtId="0" fontId="6" fillId="0" borderId="4" xfId="3" applyFont="1" applyFill="1" applyBorder="1" applyAlignment="1" applyProtection="1"/>
    <xf numFmtId="0" fontId="6" fillId="0" borderId="4" xfId="3" applyFont="1" applyFill="1" applyBorder="1" applyAlignment="1" applyProtection="1">
      <alignment vertical="top" wrapText="1"/>
    </xf>
    <xf numFmtId="0" fontId="6" fillId="0" borderId="6" xfId="3" applyFont="1" applyFill="1" applyBorder="1" applyAlignment="1" applyProtection="1">
      <alignment vertical="top" wrapText="1"/>
    </xf>
    <xf numFmtId="0" fontId="6" fillId="0" borderId="0" xfId="3" applyFont="1" applyFill="1" applyBorder="1" applyAlignment="1" applyProtection="1">
      <alignment vertical="top"/>
    </xf>
    <xf numFmtId="0" fontId="6" fillId="0" borderId="0" xfId="3" applyFont="1" applyFill="1" applyBorder="1" applyAlignment="1" applyProtection="1">
      <alignment horizontal="center" vertical="center"/>
    </xf>
    <xf numFmtId="0" fontId="6" fillId="0" borderId="0" xfId="3" applyFont="1" applyFill="1" applyBorder="1" applyAlignment="1" applyProtection="1"/>
    <xf numFmtId="0" fontId="2" fillId="0" borderId="0" xfId="1" applyFont="1" applyFill="1" applyBorder="1" applyAlignment="1" applyProtection="1"/>
    <xf numFmtId="0" fontId="2" fillId="0" borderId="8" xfId="1" applyFont="1" applyFill="1" applyBorder="1" applyAlignment="1" applyProtection="1"/>
    <xf numFmtId="0" fontId="6" fillId="0" borderId="0" xfId="3" applyFont="1" applyFill="1" applyBorder="1" applyProtection="1"/>
    <xf numFmtId="0" fontId="6" fillId="0" borderId="0" xfId="3" applyFont="1" applyFill="1" applyBorder="1" applyProtection="1">
      <protection locked="0"/>
    </xf>
    <xf numFmtId="0" fontId="14" fillId="0" borderId="0" xfId="3" applyFont="1" applyFill="1" applyBorder="1" applyAlignment="1" applyProtection="1">
      <alignment horizontal="center"/>
    </xf>
    <xf numFmtId="0" fontId="6" fillId="0" borderId="0" xfId="3" applyFont="1" applyFill="1" applyBorder="1" applyAlignment="1" applyProtection="1">
      <alignment horizontal="left" vertical="center"/>
    </xf>
    <xf numFmtId="0" fontId="6" fillId="0" borderId="0" xfId="3" applyFont="1" applyFill="1" applyBorder="1" applyAlignment="1" applyProtection="1">
      <alignment horizontal="center"/>
    </xf>
    <xf numFmtId="0" fontId="6" fillId="0" borderId="12" xfId="3" applyFont="1" applyFill="1" applyBorder="1" applyAlignment="1" applyProtection="1">
      <alignment horizontal="center"/>
    </xf>
    <xf numFmtId="0" fontId="2" fillId="0" borderId="0" xfId="1" applyFont="1" applyFill="1" applyBorder="1" applyProtection="1"/>
    <xf numFmtId="0" fontId="2" fillId="0" borderId="8" xfId="1" applyFont="1" applyFill="1" applyBorder="1" applyProtection="1"/>
    <xf numFmtId="0" fontId="6" fillId="0" borderId="12" xfId="3" applyFont="1" applyFill="1" applyBorder="1" applyProtection="1"/>
    <xf numFmtId="0" fontId="6" fillId="0" borderId="0" xfId="3" applyFont="1" applyFill="1" applyBorder="1" applyAlignment="1" applyProtection="1">
      <alignment vertical="center"/>
    </xf>
    <xf numFmtId="0" fontId="15" fillId="0" borderId="0" xfId="3" applyFont="1" applyFill="1" applyBorder="1" applyAlignment="1" applyProtection="1">
      <alignment vertical="center" wrapText="1"/>
    </xf>
    <xf numFmtId="0" fontId="15" fillId="0" borderId="0" xfId="3" applyFont="1" applyFill="1" applyBorder="1" applyAlignment="1" applyProtection="1">
      <alignment horizontal="center" vertical="center" wrapText="1"/>
    </xf>
    <xf numFmtId="0" fontId="6" fillId="0" borderId="0" xfId="3" applyFont="1" applyFill="1" applyBorder="1" applyAlignment="1" applyProtection="1">
      <alignment vertical="center" wrapText="1"/>
    </xf>
    <xf numFmtId="0" fontId="3" fillId="0" borderId="0" xfId="3" applyFont="1" applyFill="1" applyBorder="1" applyAlignment="1" applyProtection="1">
      <alignment horizontal="justify" vertical="top" wrapText="1"/>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6" fillId="0" borderId="9" xfId="3" applyFont="1" applyFill="1" applyBorder="1" applyAlignment="1" applyProtection="1">
      <alignment vertical="center"/>
    </xf>
    <xf numFmtId="0" fontId="6" fillId="0" borderId="10" xfId="3" applyFont="1" applyFill="1" applyBorder="1" applyAlignment="1" applyProtection="1">
      <alignment vertical="center"/>
    </xf>
    <xf numFmtId="0" fontId="5" fillId="0" borderId="5" xfId="3" applyFont="1" applyFill="1" applyBorder="1" applyAlignment="1" applyProtection="1">
      <alignment vertical="top"/>
      <protection locked="0"/>
    </xf>
    <xf numFmtId="0" fontId="5" fillId="0" borderId="4" xfId="3" applyFont="1" applyFill="1" applyBorder="1" applyAlignment="1" applyProtection="1">
      <alignment vertical="top"/>
      <protection locked="0"/>
    </xf>
    <xf numFmtId="0" fontId="5" fillId="0" borderId="6" xfId="3" applyFont="1" applyFill="1" applyBorder="1" applyAlignment="1" applyProtection="1">
      <alignment vertical="top"/>
      <protection locked="0"/>
    </xf>
    <xf numFmtId="0" fontId="5" fillId="0" borderId="5" xfId="1" applyFont="1" applyFill="1" applyBorder="1" applyAlignment="1">
      <alignment vertical="top"/>
    </xf>
    <xf numFmtId="0" fontId="5" fillId="0" borderId="4" xfId="1" applyFont="1" applyFill="1" applyBorder="1" applyAlignment="1">
      <alignment vertical="top"/>
    </xf>
    <xf numFmtId="0" fontId="7" fillId="0" borderId="4" xfId="1" applyFont="1" applyFill="1" applyBorder="1" applyAlignment="1">
      <alignment vertical="top"/>
    </xf>
    <xf numFmtId="0" fontId="13" fillId="0" borderId="8" xfId="1" applyFont="1" applyFill="1" applyBorder="1" applyAlignment="1" applyProtection="1"/>
    <xf numFmtId="0" fontId="1" fillId="0" borderId="0" xfId="1" applyFill="1" applyBorder="1" applyAlignment="1">
      <alignment vertical="center"/>
    </xf>
    <xf numFmtId="0" fontId="1" fillId="0" borderId="0" xfId="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1" fillId="0" borderId="0" xfId="1" applyBorder="1" applyAlignment="1">
      <alignment horizontal="center" vertical="center"/>
    </xf>
    <xf numFmtId="0" fontId="6" fillId="0" borderId="0" xfId="3"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xf>
    <xf numFmtId="0" fontId="6" fillId="0" borderId="10" xfId="3"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2" fillId="0" borderId="0" xfId="1" applyFont="1" applyFill="1" applyBorder="1" applyAlignment="1" applyProtection="1">
      <alignment vertical="center"/>
      <protection locked="0"/>
    </xf>
    <xf numFmtId="0" fontId="13" fillId="0" borderId="7" xfId="1" applyFont="1" applyFill="1" applyBorder="1" applyAlignment="1" applyProtection="1">
      <alignment horizontal="center" vertical="center"/>
    </xf>
    <xf numFmtId="0" fontId="13" fillId="0" borderId="8" xfId="1" applyFont="1" applyFill="1" applyBorder="1" applyAlignment="1" applyProtection="1">
      <alignment vertical="center"/>
    </xf>
    <xf numFmtId="0" fontId="5" fillId="0" borderId="0" xfId="1" applyFont="1" applyFill="1" applyBorder="1" applyAlignment="1" applyProtection="1">
      <alignment horizontal="left" vertical="top" wrapText="1"/>
      <protection locked="0"/>
    </xf>
    <xf numFmtId="0" fontId="7" fillId="0" borderId="0" xfId="1" applyFont="1" applyBorder="1" applyAlignment="1">
      <alignment horizontal="left" wrapText="1"/>
    </xf>
    <xf numFmtId="0" fontId="2" fillId="0" borderId="7" xfId="1" applyFont="1" applyFill="1" applyBorder="1" applyAlignment="1" applyProtection="1"/>
    <xf numFmtId="0" fontId="2" fillId="0" borderId="15" xfId="1" applyFont="1" applyFill="1" applyBorder="1" applyAlignment="1" applyProtection="1"/>
    <xf numFmtId="0" fontId="5" fillId="0" borderId="0" xfId="1" applyFont="1" applyFill="1" applyBorder="1" applyAlignment="1" applyProtection="1">
      <alignment horizontal="left" vertical="top"/>
    </xf>
    <xf numFmtId="0" fontId="15" fillId="0" borderId="4" xfId="1" applyFont="1" applyFill="1" applyBorder="1" applyAlignment="1" applyProtection="1">
      <alignment horizontal="center" vertical="top"/>
    </xf>
    <xf numFmtId="0" fontId="2" fillId="0" borderId="7"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6" fillId="0" borderId="7" xfId="1" applyFont="1" applyFill="1" applyBorder="1" applyAlignment="1" applyProtection="1">
      <alignment vertical="top" wrapText="1"/>
    </xf>
    <xf numFmtId="0" fontId="6" fillId="0" borderId="8" xfId="1" applyFont="1" applyFill="1" applyBorder="1" applyAlignment="1" applyProtection="1">
      <alignment vertical="top" wrapText="1"/>
    </xf>
    <xf numFmtId="0" fontId="15" fillId="0" borderId="0" xfId="1" applyFont="1" applyFill="1" applyBorder="1" applyAlignment="1" applyProtection="1">
      <alignment horizontal="center" vertical="top" wrapText="1"/>
    </xf>
    <xf numFmtId="0" fontId="6" fillId="0" borderId="0" xfId="3" applyFont="1" applyFill="1" applyBorder="1" applyAlignment="1" applyProtection="1">
      <alignment vertical="top" wrapText="1"/>
      <protection locked="0"/>
    </xf>
    <xf numFmtId="0" fontId="6" fillId="0" borderId="12" xfId="3" applyFont="1" applyFill="1" applyBorder="1" applyAlignment="1" applyProtection="1">
      <alignment horizontal="center" vertical="center"/>
      <protection locked="0"/>
    </xf>
    <xf numFmtId="0" fontId="6" fillId="0" borderId="9" xfId="1" applyFont="1" applyFill="1" applyBorder="1" applyAlignment="1" applyProtection="1">
      <alignment vertical="top" wrapText="1"/>
    </xf>
    <xf numFmtId="0" fontId="15" fillId="0" borderId="10" xfId="1" applyFont="1" applyFill="1" applyBorder="1" applyAlignment="1" applyProtection="1">
      <alignment horizontal="center" vertical="top" wrapText="1"/>
    </xf>
    <xf numFmtId="0" fontId="6" fillId="0" borderId="0" xfId="1" applyFont="1" applyFill="1" applyBorder="1" applyAlignment="1" applyProtection="1">
      <alignment vertical="top" wrapText="1"/>
    </xf>
    <xf numFmtId="0" fontId="2" fillId="0" borderId="7" xfId="1" applyFont="1" applyFill="1" applyBorder="1" applyProtection="1"/>
    <xf numFmtId="0" fontId="15" fillId="0" borderId="0" xfId="1" applyFont="1" applyFill="1" applyBorder="1" applyAlignment="1" applyProtection="1">
      <alignment vertical="center" wrapText="1"/>
    </xf>
    <xf numFmtId="0" fontId="13" fillId="0" borderId="0" xfId="1" applyFont="1" applyBorder="1" applyAlignment="1">
      <alignment wrapText="1"/>
    </xf>
    <xf numFmtId="0" fontId="6" fillId="0" borderId="8" xfId="1" applyFont="1" applyFill="1" applyBorder="1" applyProtection="1"/>
    <xf numFmtId="0" fontId="2" fillId="0" borderId="0" xfId="1" applyFont="1" applyFill="1" applyBorder="1" applyAlignment="1" applyProtection="1">
      <alignment horizontal="center"/>
    </xf>
    <xf numFmtId="0" fontId="6" fillId="0" borderId="0" xfId="1" applyFont="1" applyFill="1" applyBorder="1" applyProtection="1"/>
    <xf numFmtId="0" fontId="15" fillId="0" borderId="0" xfId="1" applyFont="1" applyFill="1" applyBorder="1" applyProtection="1"/>
    <xf numFmtId="0" fontId="6" fillId="0" borderId="7" xfId="1" applyFont="1" applyFill="1" applyBorder="1" applyProtection="1"/>
    <xf numFmtId="0" fontId="6" fillId="0" borderId="8" xfId="1" applyFont="1" applyFill="1" applyBorder="1" applyAlignment="1" applyProtection="1">
      <alignment horizontal="center"/>
    </xf>
    <xf numFmtId="0" fontId="6" fillId="0" borderId="12"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xf>
    <xf numFmtId="0" fontId="6" fillId="0" borderId="0" xfId="1" applyFont="1" applyFill="1" applyBorder="1" applyAlignment="1" applyProtection="1"/>
    <xf numFmtId="0" fontId="2" fillId="0" borderId="0" xfId="1" applyFont="1" applyFill="1" applyBorder="1" applyAlignment="1" applyProtection="1">
      <alignment horizontal="left" vertical="center"/>
    </xf>
    <xf numFmtId="0" fontId="7" fillId="0" borderId="0" xfId="1" applyFont="1" applyFill="1" applyBorder="1" applyAlignment="1" applyProtection="1"/>
    <xf numFmtId="0" fontId="16" fillId="0" borderId="0" xfId="1" applyFont="1" applyFill="1" applyBorder="1" applyAlignment="1" applyProtection="1">
      <alignment horizontal="center" vertical="top"/>
    </xf>
    <xf numFmtId="0" fontId="12" fillId="0" borderId="0" xfId="1" applyFont="1" applyFill="1" applyBorder="1" applyAlignment="1" applyProtection="1"/>
    <xf numFmtId="0" fontId="2" fillId="0" borderId="8" xfId="1" applyFont="1" applyFill="1" applyBorder="1" applyAlignment="1" applyProtection="1">
      <alignment horizontal="center"/>
    </xf>
    <xf numFmtId="0" fontId="16" fillId="0" borderId="0" xfId="1" applyFont="1" applyFill="1" applyBorder="1" applyAlignment="1" applyProtection="1">
      <alignment horizontal="left" vertical="top"/>
    </xf>
    <xf numFmtId="0" fontId="6" fillId="0" borderId="0" xfId="1" applyFont="1" applyFill="1" applyBorder="1" applyAlignment="1" applyProtection="1">
      <alignment vertical="center"/>
    </xf>
    <xf numFmtId="0" fontId="6" fillId="0" borderId="8" xfId="1" applyFont="1" applyFill="1" applyBorder="1" applyProtection="1">
      <protection locked="0"/>
    </xf>
    <xf numFmtId="0" fontId="6" fillId="0" borderId="9" xfId="1" applyFont="1" applyFill="1" applyBorder="1" applyProtection="1"/>
    <xf numFmtId="0" fontId="6" fillId="0" borderId="10" xfId="1" applyFont="1" applyFill="1" applyBorder="1" applyAlignment="1" applyProtection="1">
      <alignment horizontal="left" vertical="center"/>
    </xf>
    <xf numFmtId="0" fontId="12" fillId="0" borderId="10" xfId="1" applyFont="1" applyFill="1" applyBorder="1" applyAlignment="1" applyProtection="1">
      <alignment vertical="top"/>
    </xf>
    <xf numFmtId="0" fontId="5" fillId="0" borderId="10" xfId="1" applyFont="1" applyFill="1" applyBorder="1" applyAlignment="1" applyProtection="1">
      <alignment vertical="top"/>
    </xf>
    <xf numFmtId="0" fontId="7" fillId="0" borderId="10" xfId="1" applyFont="1" applyFill="1" applyBorder="1" applyAlignment="1" applyProtection="1">
      <alignment vertical="top"/>
    </xf>
    <xf numFmtId="0" fontId="6" fillId="0" borderId="10" xfId="1" applyFont="1" applyBorder="1" applyAlignment="1">
      <alignment horizontal="center"/>
    </xf>
    <xf numFmtId="0" fontId="6" fillId="0" borderId="10" xfId="1" applyFont="1" applyFill="1" applyBorder="1" applyProtection="1">
      <protection locked="0"/>
    </xf>
    <xf numFmtId="0" fontId="6" fillId="0" borderId="11" xfId="1" applyFont="1" applyFill="1" applyBorder="1" applyAlignment="1" applyProtection="1">
      <alignment horizontal="left" vertical="center"/>
    </xf>
    <xf numFmtId="0" fontId="6" fillId="0" borderId="2" xfId="1" applyFont="1" applyFill="1" applyBorder="1" applyProtection="1"/>
    <xf numFmtId="0" fontId="6" fillId="0" borderId="2" xfId="1" applyFont="1" applyFill="1" applyBorder="1" applyAlignment="1" applyProtection="1">
      <alignment horizontal="left" vertical="center"/>
    </xf>
    <xf numFmtId="0" fontId="6" fillId="0" borderId="2" xfId="1" applyFont="1" applyFill="1" applyBorder="1" applyProtection="1">
      <protection locked="0"/>
    </xf>
    <xf numFmtId="164" fontId="6" fillId="0" borderId="2" xfId="1" applyNumberFormat="1" applyFont="1" applyFill="1" applyBorder="1" applyAlignment="1" applyProtection="1">
      <alignment horizontal="center" vertical="center"/>
      <protection locked="0"/>
    </xf>
    <xf numFmtId="0" fontId="6" fillId="0" borderId="2" xfId="1" applyFont="1" applyBorder="1" applyAlignment="1">
      <alignment horizontal="center"/>
    </xf>
    <xf numFmtId="0" fontId="11" fillId="0" borderId="7" xfId="1" applyFont="1" applyFill="1" applyBorder="1" applyAlignment="1" applyProtection="1">
      <alignment horizontal="left" vertical="center"/>
    </xf>
    <xf numFmtId="164" fontId="6" fillId="0" borderId="0" xfId="1" applyNumberFormat="1" applyFont="1" applyFill="1" applyBorder="1" applyAlignment="1" applyProtection="1">
      <alignment horizontal="center" vertical="center"/>
      <protection locked="0"/>
    </xf>
    <xf numFmtId="0" fontId="6" fillId="0" borderId="0" xfId="1" applyFont="1" applyBorder="1" applyAlignment="1">
      <alignment horizontal="center"/>
    </xf>
    <xf numFmtId="49" fontId="6" fillId="0" borderId="0" xfId="1" applyNumberFormat="1" applyFont="1" applyFill="1" applyBorder="1" applyAlignment="1" applyProtection="1">
      <alignment horizontal="center" vertical="center"/>
      <protection locked="0"/>
    </xf>
    <xf numFmtId="0" fontId="12" fillId="0" borderId="12"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5" fillId="0" borderId="0" xfId="1" applyFont="1" applyFill="1" applyBorder="1" applyAlignment="1" applyProtection="1"/>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6" fillId="0" borderId="0" xfId="1" applyFont="1" applyFill="1" applyBorder="1" applyAlignment="1" applyProtection="1">
      <alignment horizontal="center"/>
    </xf>
    <xf numFmtId="0" fontId="3" fillId="0" borderId="0" xfId="1" applyFont="1" applyFill="1" applyBorder="1" applyProtection="1"/>
    <xf numFmtId="0" fontId="3" fillId="0" borderId="0" xfId="1" applyFont="1" applyFill="1" applyBorder="1" applyAlignment="1" applyProtection="1"/>
    <xf numFmtId="0" fontId="17" fillId="0" borderId="0" xfId="1" applyFont="1" applyFill="1" applyBorder="1" applyAlignment="1" applyProtection="1"/>
    <xf numFmtId="4" fontId="6" fillId="0" borderId="0" xfId="1" applyNumberFormat="1" applyFont="1" applyFill="1" applyBorder="1" applyAlignment="1" applyProtection="1">
      <alignment horizontal="center" vertical="center"/>
      <protection locked="0"/>
    </xf>
    <xf numFmtId="4" fontId="6" fillId="0" borderId="0" xfId="1" applyNumberFormat="1" applyFont="1" applyBorder="1" applyAlignment="1">
      <alignment horizontal="center"/>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center"/>
    </xf>
    <xf numFmtId="4" fontId="6" fillId="0" borderId="0" xfId="1" applyNumberFormat="1" applyFont="1" applyFill="1" applyBorder="1" applyAlignment="1" applyProtection="1">
      <alignment horizontal="right" vertical="center"/>
      <protection locked="0"/>
    </xf>
    <xf numFmtId="0" fontId="6" fillId="0" borderId="0" xfId="1" applyFont="1" applyFill="1" applyBorder="1" applyAlignment="1" applyProtection="1">
      <alignment horizontal="justify" vertical="center" wrapText="1"/>
    </xf>
    <xf numFmtId="0" fontId="6" fillId="0" borderId="0" xfId="3" quotePrefix="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xf>
    <xf numFmtId="0" fontId="6" fillId="0" borderId="0" xfId="2" applyFont="1" applyFill="1" applyBorder="1" applyAlignment="1" applyProtection="1">
      <alignment horizontal="center" vertical="top" wrapText="1"/>
    </xf>
    <xf numFmtId="0" fontId="6" fillId="0" borderId="0" xfId="2" applyFont="1" applyFill="1" applyBorder="1" applyAlignment="1" applyProtection="1">
      <alignment vertical="top"/>
    </xf>
    <xf numFmtId="49" fontId="6" fillId="2" borderId="11" xfId="1" applyNumberFormat="1" applyFont="1" applyFill="1" applyBorder="1" applyAlignment="1" applyProtection="1">
      <alignment horizontal="left" vertical="top"/>
    </xf>
    <xf numFmtId="49" fontId="6" fillId="2" borderId="0" xfId="1" applyNumberFormat="1" applyFont="1" applyFill="1" applyBorder="1" applyAlignment="1" applyProtection="1">
      <alignment horizontal="left" vertical="top"/>
    </xf>
    <xf numFmtId="0" fontId="19" fillId="0" borderId="0" xfId="1" applyFont="1" applyAlignment="1">
      <alignment vertical="center"/>
    </xf>
    <xf numFmtId="0" fontId="20" fillId="0" borderId="5" xfId="2" applyFont="1" applyFill="1" applyBorder="1" applyProtection="1">
      <protection locked="0"/>
    </xf>
    <xf numFmtId="0" fontId="20" fillId="0" borderId="4" xfId="2" applyFont="1" applyFill="1" applyBorder="1" applyProtection="1">
      <protection locked="0"/>
    </xf>
    <xf numFmtId="0" fontId="20" fillId="0" borderId="4" xfId="2" applyFont="1" applyFill="1" applyBorder="1" applyAlignment="1" applyProtection="1">
      <alignment horizontal="left"/>
      <protection locked="0"/>
    </xf>
    <xf numFmtId="0" fontId="20" fillId="0" borderId="4" xfId="2" applyFont="1" applyFill="1" applyBorder="1" applyAlignment="1" applyProtection="1">
      <alignment horizontal="center"/>
      <protection locked="0"/>
    </xf>
    <xf numFmtId="165" fontId="20" fillId="0" borderId="4" xfId="2" applyNumberFormat="1" applyFont="1" applyFill="1" applyBorder="1" applyProtection="1">
      <protection locked="0"/>
    </xf>
    <xf numFmtId="0" fontId="20" fillId="0" borderId="6" xfId="2" applyFont="1" applyFill="1" applyBorder="1" applyProtection="1">
      <protection locked="0"/>
    </xf>
    <xf numFmtId="0" fontId="20" fillId="0" borderId="0" xfId="2" applyFont="1" applyFill="1" applyBorder="1" applyProtection="1">
      <protection locked="0"/>
    </xf>
    <xf numFmtId="0" fontId="20" fillId="0" borderId="15" xfId="2" applyFont="1" applyFill="1" applyBorder="1" applyProtection="1">
      <protection locked="0"/>
    </xf>
    <xf numFmtId="0" fontId="20" fillId="0" borderId="7" xfId="2" applyFont="1" applyFill="1" applyBorder="1" applyProtection="1">
      <protection locked="0"/>
    </xf>
    <xf numFmtId="0" fontId="20" fillId="0" borderId="8" xfId="2" applyFont="1" applyFill="1" applyBorder="1" applyProtection="1">
      <protection locked="0"/>
    </xf>
    <xf numFmtId="0" fontId="3" fillId="2" borderId="12" xfId="4" applyFont="1" applyFill="1" applyBorder="1" applyAlignment="1" applyProtection="1">
      <alignment horizontal="center" vertical="center" wrapText="1"/>
    </xf>
    <xf numFmtId="0" fontId="3" fillId="2" borderId="12" xfId="5" applyFont="1" applyFill="1" applyBorder="1" applyAlignment="1" applyProtection="1">
      <alignment horizontal="center" vertical="center" wrapText="1"/>
    </xf>
    <xf numFmtId="49" fontId="23" fillId="0" borderId="12" xfId="2" applyNumberFormat="1" applyFont="1" applyFill="1" applyBorder="1" applyAlignment="1" applyProtection="1">
      <alignment horizontal="center" vertical="center" wrapText="1"/>
    </xf>
    <xf numFmtId="0" fontId="3" fillId="0" borderId="12" xfId="2" applyFont="1" applyFill="1" applyBorder="1" applyAlignment="1" applyProtection="1">
      <alignment vertical="center"/>
    </xf>
    <xf numFmtId="0" fontId="6" fillId="0" borderId="12" xfId="2" applyNumberFormat="1" applyFont="1" applyFill="1" applyBorder="1" applyAlignment="1" applyProtection="1">
      <alignment horizontal="center" vertical="center" wrapText="1"/>
    </xf>
    <xf numFmtId="14" fontId="6" fillId="0" borderId="12" xfId="2" applyNumberFormat="1" applyFont="1" applyFill="1" applyBorder="1" applyAlignment="1" applyProtection="1">
      <alignment horizontal="center" vertical="center" wrapText="1"/>
    </xf>
    <xf numFmtId="0" fontId="6" fillId="0" borderId="12" xfId="2" applyFont="1" applyFill="1" applyBorder="1" applyAlignment="1" applyProtection="1">
      <alignment horizontal="center" vertical="center" wrapText="1"/>
    </xf>
    <xf numFmtId="49" fontId="6" fillId="0" borderId="12" xfId="2" applyNumberFormat="1" applyFont="1" applyFill="1" applyBorder="1" applyAlignment="1" applyProtection="1">
      <alignment horizontal="center" vertical="center" wrapText="1"/>
    </xf>
    <xf numFmtId="1" fontId="6" fillId="0" borderId="12" xfId="2" applyNumberFormat="1" applyFont="1" applyFill="1" applyBorder="1" applyAlignment="1" applyProtection="1">
      <alignment horizontal="center" vertical="center" wrapText="1"/>
    </xf>
    <xf numFmtId="2" fontId="6" fillId="0" borderId="12" xfId="2" applyNumberFormat="1" applyFont="1" applyFill="1" applyBorder="1" applyAlignment="1" applyProtection="1">
      <alignment horizontal="right" vertical="center" wrapText="1"/>
    </xf>
    <xf numFmtId="0" fontId="6" fillId="0" borderId="12" xfId="2" applyNumberFormat="1" applyFont="1" applyFill="1" applyBorder="1" applyAlignment="1" applyProtection="1">
      <alignment horizontal="center" vertical="center"/>
    </xf>
    <xf numFmtId="14" fontId="6" fillId="0" borderId="12" xfId="2" applyNumberFormat="1" applyFont="1" applyFill="1" applyBorder="1" applyAlignment="1" applyProtection="1">
      <alignment horizontal="center" vertical="center"/>
    </xf>
    <xf numFmtId="14" fontId="6" fillId="0" borderId="3" xfId="2" applyNumberFormat="1" applyFont="1" applyFill="1" applyBorder="1" applyAlignment="1" applyProtection="1">
      <alignment horizontal="center" vertical="center"/>
    </xf>
    <xf numFmtId="0" fontId="6" fillId="0" borderId="3" xfId="2" applyFont="1" applyFill="1" applyBorder="1" applyAlignment="1" applyProtection="1">
      <alignment horizontal="center" vertical="center"/>
    </xf>
    <xf numFmtId="49" fontId="6" fillId="0" borderId="12" xfId="2" applyNumberFormat="1" applyFont="1" applyFill="1" applyBorder="1" applyAlignment="1" applyProtection="1">
      <alignment horizontal="center" vertical="center"/>
    </xf>
    <xf numFmtId="1" fontId="6" fillId="0" borderId="12" xfId="2" applyNumberFormat="1" applyFont="1" applyFill="1" applyBorder="1" applyAlignment="1" applyProtection="1">
      <alignment horizontal="center" vertical="center"/>
    </xf>
    <xf numFmtId="2" fontId="6" fillId="0" borderId="12" xfId="2" applyNumberFormat="1" applyFont="1" applyFill="1" applyBorder="1" applyAlignment="1" applyProtection="1">
      <alignment horizontal="right" vertical="center"/>
      <protection locked="0"/>
    </xf>
    <xf numFmtId="2" fontId="6" fillId="0" borderId="3" xfId="2" applyNumberFormat="1" applyFont="1" applyFill="1" applyBorder="1" applyAlignment="1" applyProtection="1">
      <alignment horizontal="right" vertical="center"/>
      <protection locked="0"/>
    </xf>
    <xf numFmtId="2" fontId="6" fillId="0" borderId="3" xfId="2" applyNumberFormat="1" applyFont="1" applyFill="1" applyBorder="1" applyAlignment="1" applyProtection="1">
      <alignment horizontal="right" vertical="center"/>
    </xf>
    <xf numFmtId="0" fontId="20" fillId="0" borderId="0" xfId="2" applyFont="1" applyFill="1" applyBorder="1" applyAlignment="1" applyProtection="1">
      <alignment horizontal="center"/>
      <protection locked="0"/>
    </xf>
    <xf numFmtId="0" fontId="24" fillId="0" borderId="7" xfId="2" applyFont="1" applyFill="1" applyBorder="1" applyProtection="1">
      <protection locked="0"/>
    </xf>
    <xf numFmtId="0" fontId="6" fillId="0" borderId="12" xfId="2" applyNumberFormat="1" applyFont="1" applyFill="1" applyBorder="1" applyAlignment="1" applyProtection="1">
      <alignment horizontal="center" vertical="center"/>
      <protection locked="0"/>
    </xf>
    <xf numFmtId="14" fontId="6" fillId="0" borderId="12" xfId="2" applyNumberFormat="1"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49" fontId="6" fillId="0" borderId="12" xfId="2" applyNumberFormat="1" applyFont="1" applyFill="1" applyBorder="1" applyAlignment="1" applyProtection="1">
      <alignment horizontal="center" vertical="center"/>
      <protection locked="0"/>
    </xf>
    <xf numFmtId="1" fontId="6" fillId="0" borderId="12" xfId="2" applyNumberFormat="1" applyFont="1" applyFill="1" applyBorder="1" applyAlignment="1" applyProtection="1">
      <alignment horizontal="center" vertical="center"/>
      <protection locked="0"/>
    </xf>
    <xf numFmtId="0" fontId="24" fillId="0" borderId="8" xfId="2" applyFont="1" applyFill="1" applyBorder="1" applyProtection="1">
      <protection locked="0"/>
    </xf>
    <xf numFmtId="0" fontId="24" fillId="0" borderId="0" xfId="2" applyFont="1" applyFill="1" applyBorder="1" applyProtection="1">
      <protection locked="0"/>
    </xf>
    <xf numFmtId="0" fontId="25" fillId="0" borderId="7" xfId="2" applyFont="1" applyFill="1" applyBorder="1" applyProtection="1">
      <protection locked="0"/>
    </xf>
    <xf numFmtId="0" fontId="6" fillId="0" borderId="12" xfId="2" applyNumberFormat="1" applyFont="1" applyFill="1" applyBorder="1" applyAlignment="1" applyProtection="1">
      <alignment horizontal="center" vertical="center" wrapText="1"/>
      <protection locked="0"/>
    </xf>
    <xf numFmtId="0" fontId="25" fillId="0" borderId="8" xfId="2" applyFont="1" applyFill="1" applyBorder="1" applyProtection="1">
      <protection locked="0"/>
    </xf>
    <xf numFmtId="0" fontId="25" fillId="0" borderId="0" xfId="2" applyFont="1" applyFill="1" applyBorder="1" applyProtection="1">
      <protection locked="0"/>
    </xf>
    <xf numFmtId="0" fontId="20" fillId="0" borderId="0" xfId="2" applyFont="1" applyFill="1" applyBorder="1" applyAlignment="1" applyProtection="1">
      <alignment horizontal="left" vertical="center"/>
      <protection locked="0"/>
    </xf>
    <xf numFmtId="0" fontId="6" fillId="0" borderId="14" xfId="2" applyNumberFormat="1" applyFont="1" applyFill="1" applyBorder="1" applyAlignment="1" applyProtection="1">
      <alignment horizontal="center" vertical="center"/>
      <protection locked="0"/>
    </xf>
    <xf numFmtId="14" fontId="6" fillId="0" borderId="14" xfId="2" applyNumberFormat="1" applyFont="1" applyFill="1" applyBorder="1" applyAlignment="1" applyProtection="1">
      <alignment horizontal="center" vertical="center"/>
      <protection locked="0"/>
    </xf>
    <xf numFmtId="0" fontId="6" fillId="0" borderId="14" xfId="2" applyFont="1" applyFill="1" applyBorder="1" applyAlignment="1" applyProtection="1">
      <alignment horizontal="center" vertical="center"/>
      <protection locked="0"/>
    </xf>
    <xf numFmtId="49" fontId="6" fillId="0" borderId="14" xfId="2" applyNumberFormat="1" applyFont="1" applyFill="1" applyBorder="1" applyAlignment="1" applyProtection="1">
      <alignment horizontal="center" vertical="center"/>
      <protection locked="0"/>
    </xf>
    <xf numFmtId="1" fontId="6" fillId="0" borderId="14" xfId="2" applyNumberFormat="1" applyFont="1" applyFill="1" applyBorder="1" applyAlignment="1" applyProtection="1">
      <alignment horizontal="center" vertical="center"/>
      <protection locked="0"/>
    </xf>
    <xf numFmtId="2" fontId="6" fillId="0" borderId="14" xfId="2" applyNumberFormat="1" applyFont="1" applyFill="1" applyBorder="1" applyAlignment="1" applyProtection="1">
      <alignment horizontal="right" vertical="center"/>
      <protection locked="0"/>
    </xf>
    <xf numFmtId="0" fontId="3" fillId="0" borderId="12" xfId="2" applyFont="1" applyFill="1" applyBorder="1" applyAlignment="1" applyProtection="1">
      <alignment horizontal="right" vertical="center"/>
    </xf>
    <xf numFmtId="2" fontId="6" fillId="0" borderId="12" xfId="2" applyNumberFormat="1" applyFont="1" applyFill="1" applyBorder="1" applyAlignment="1" applyProtection="1">
      <alignment horizontal="right"/>
      <protection locked="0"/>
    </xf>
    <xf numFmtId="0" fontId="25" fillId="0" borderId="9" xfId="2" applyFont="1" applyFill="1" applyBorder="1" applyProtection="1">
      <protection locked="0"/>
    </xf>
    <xf numFmtId="0" fontId="11" fillId="0" borderId="10" xfId="6" applyFont="1" applyFill="1" applyBorder="1" applyAlignment="1" applyProtection="1">
      <alignment horizontal="center" vertical="center" wrapText="1"/>
    </xf>
    <xf numFmtId="2" fontId="6" fillId="0" borderId="2" xfId="2" applyNumberFormat="1" applyFont="1" applyFill="1" applyBorder="1" applyAlignment="1" applyProtection="1">
      <alignment horizontal="center"/>
      <protection locked="0"/>
    </xf>
    <xf numFmtId="2" fontId="6" fillId="0" borderId="10" xfId="2" applyNumberFormat="1" applyFont="1" applyFill="1" applyBorder="1" applyAlignment="1" applyProtection="1">
      <alignment horizontal="center"/>
      <protection locked="0"/>
    </xf>
    <xf numFmtId="0" fontId="25" fillId="0" borderId="11" xfId="2" applyFont="1" applyFill="1" applyBorder="1" applyProtection="1">
      <protection locked="0"/>
    </xf>
    <xf numFmtId="0" fontId="7" fillId="0" borderId="0" xfId="2" applyFont="1" applyFill="1" applyBorder="1" applyAlignment="1" applyProtection="1"/>
    <xf numFmtId="0" fontId="3" fillId="0" borderId="0" xfId="2" applyFont="1" applyFill="1" applyBorder="1" applyAlignment="1" applyProtection="1"/>
    <xf numFmtId="0" fontId="20" fillId="0" borderId="0" xfId="2" applyFont="1" applyFill="1" applyBorder="1" applyAlignment="1" applyProtection="1">
      <alignment horizontal="left"/>
      <protection locked="0"/>
    </xf>
    <xf numFmtId="165" fontId="20" fillId="0" borderId="0" xfId="2" applyNumberFormat="1" applyFont="1" applyFill="1" applyBorder="1" applyProtection="1">
      <protection locked="0"/>
    </xf>
    <xf numFmtId="0" fontId="20" fillId="0" borderId="5" xfId="6" applyFont="1" applyFill="1" applyBorder="1" applyProtection="1">
      <protection locked="0"/>
    </xf>
    <xf numFmtId="0" fontId="20" fillId="0" borderId="4" xfId="6" applyFont="1" applyFill="1" applyBorder="1" applyProtection="1">
      <protection locked="0"/>
    </xf>
    <xf numFmtId="0" fontId="20" fillId="0" borderId="4" xfId="6" applyFont="1" applyFill="1" applyBorder="1" applyAlignment="1" applyProtection="1">
      <alignment horizontal="left"/>
      <protection locked="0"/>
    </xf>
    <xf numFmtId="0" fontId="20" fillId="0" borderId="4" xfId="6" applyFont="1" applyFill="1" applyBorder="1" applyAlignment="1" applyProtection="1">
      <alignment horizontal="center"/>
      <protection locked="0"/>
    </xf>
    <xf numFmtId="165" fontId="20" fillId="0" borderId="4" xfId="6" applyNumberFormat="1" applyFont="1" applyFill="1" applyBorder="1" applyProtection="1">
      <protection locked="0"/>
    </xf>
    <xf numFmtId="0" fontId="20" fillId="0" borderId="6" xfId="6" applyFont="1" applyFill="1" applyBorder="1" applyProtection="1">
      <protection locked="0"/>
    </xf>
    <xf numFmtId="0" fontId="20" fillId="0" borderId="7" xfId="6" applyFont="1" applyFill="1" applyBorder="1" applyProtection="1">
      <protection locked="0"/>
    </xf>
    <xf numFmtId="0" fontId="20" fillId="0" borderId="0" xfId="6" applyFont="1" applyFill="1" applyBorder="1" applyProtection="1">
      <protection locked="0"/>
    </xf>
    <xf numFmtId="0" fontId="20" fillId="0" borderId="15" xfId="6" applyFont="1" applyFill="1" applyBorder="1" applyProtection="1">
      <protection locked="0"/>
    </xf>
    <xf numFmtId="0" fontId="2" fillId="0" borderId="15" xfId="6" applyFont="1" applyFill="1" applyBorder="1" applyProtection="1">
      <protection locked="0"/>
    </xf>
    <xf numFmtId="0" fontId="2" fillId="0" borderId="8" xfId="6" applyFont="1" applyFill="1" applyBorder="1" applyProtection="1">
      <protection locked="0"/>
    </xf>
    <xf numFmtId="0" fontId="6" fillId="0" borderId="13" xfId="6" applyFont="1" applyFill="1" applyBorder="1" applyAlignment="1" applyProtection="1">
      <alignment horizontal="center" vertical="center" wrapText="1"/>
    </xf>
    <xf numFmtId="0" fontId="6" fillId="0" borderId="8" xfId="6" applyFont="1" applyFill="1" applyBorder="1" applyProtection="1">
      <protection locked="0"/>
    </xf>
    <xf numFmtId="0" fontId="6" fillId="0" borderId="15"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20" fillId="0" borderId="8" xfId="6" applyFont="1" applyFill="1" applyBorder="1" applyProtection="1">
      <protection locked="0"/>
    </xf>
    <xf numFmtId="0" fontId="20" fillId="0" borderId="0" xfId="6" applyFont="1" applyFill="1" applyBorder="1" applyAlignment="1" applyProtection="1">
      <alignment horizontal="center"/>
      <protection locked="0"/>
    </xf>
    <xf numFmtId="0" fontId="24" fillId="0" borderId="7" xfId="6" applyFont="1" applyFill="1" applyBorder="1" applyProtection="1">
      <protection locked="0"/>
    </xf>
    <xf numFmtId="0" fontId="24" fillId="0" borderId="8" xfId="6" applyFont="1" applyFill="1" applyBorder="1" applyProtection="1">
      <protection locked="0"/>
    </xf>
    <xf numFmtId="0" fontId="24" fillId="0" borderId="0" xfId="6" applyFont="1" applyFill="1" applyBorder="1" applyProtection="1">
      <protection locked="0"/>
    </xf>
    <xf numFmtId="0" fontId="25" fillId="0" borderId="7" xfId="6" applyFont="1" applyFill="1" applyBorder="1" applyProtection="1">
      <protection locked="0"/>
    </xf>
    <xf numFmtId="0" fontId="6" fillId="0" borderId="14" xfId="6" applyFont="1" applyFill="1" applyBorder="1" applyAlignment="1" applyProtection="1">
      <alignment horizontal="center" vertical="center"/>
      <protection locked="0"/>
    </xf>
    <xf numFmtId="0" fontId="6" fillId="0" borderId="12" xfId="6" applyFont="1" applyFill="1" applyBorder="1" applyAlignment="1" applyProtection="1">
      <alignment horizontal="left" vertical="center"/>
      <protection locked="0"/>
    </xf>
    <xf numFmtId="0" fontId="6" fillId="0" borderId="12" xfId="6" applyFont="1" applyFill="1" applyBorder="1" applyAlignment="1" applyProtection="1">
      <alignment horizontal="center" vertical="center"/>
      <protection locked="0"/>
    </xf>
    <xf numFmtId="0" fontId="6" fillId="0" borderId="12" xfId="6" applyFont="1" applyFill="1" applyBorder="1" applyAlignment="1" applyProtection="1">
      <alignment horizontal="right" vertical="center"/>
      <protection locked="0"/>
    </xf>
    <xf numFmtId="0" fontId="25" fillId="0" borderId="8" xfId="6" applyFont="1" applyFill="1" applyBorder="1" applyProtection="1">
      <protection locked="0"/>
    </xf>
    <xf numFmtId="0" fontId="25" fillId="0" borderId="0" xfId="6" applyFont="1" applyFill="1" applyBorder="1" applyProtection="1">
      <protection locked="0"/>
    </xf>
    <xf numFmtId="0" fontId="6" fillId="0" borderId="12" xfId="6" applyFont="1" applyFill="1" applyBorder="1" applyAlignment="1" applyProtection="1">
      <alignment horizontal="left" vertical="center" wrapText="1"/>
      <protection locked="0"/>
    </xf>
    <xf numFmtId="165" fontId="6" fillId="0" borderId="12" xfId="6" applyNumberFormat="1" applyFont="1" applyFill="1" applyBorder="1" applyAlignment="1" applyProtection="1">
      <alignment horizontal="right" vertical="center"/>
      <protection locked="0"/>
    </xf>
    <xf numFmtId="0" fontId="20" fillId="0" borderId="0" xfId="6" applyFont="1" applyFill="1" applyBorder="1" applyAlignment="1" applyProtection="1">
      <alignment horizontal="left" vertical="center"/>
      <protection locked="0"/>
    </xf>
    <xf numFmtId="0" fontId="6" fillId="0" borderId="14" xfId="6" applyFont="1" applyFill="1" applyBorder="1" applyAlignment="1" applyProtection="1">
      <alignment horizontal="left" vertical="center"/>
      <protection locked="0"/>
    </xf>
    <xf numFmtId="0" fontId="6" fillId="0" borderId="14" xfId="6" applyFont="1" applyFill="1" applyBorder="1" applyAlignment="1" applyProtection="1">
      <alignment horizontal="right" vertical="center"/>
      <protection locked="0"/>
    </xf>
    <xf numFmtId="0" fontId="20" fillId="0" borderId="0" xfId="6" applyFont="1" applyFill="1" applyBorder="1" applyAlignment="1" applyProtection="1">
      <alignment horizontal="left"/>
      <protection locked="0"/>
    </xf>
    <xf numFmtId="9" fontId="20" fillId="0" borderId="0" xfId="8" applyFont="1" applyFill="1" applyBorder="1" applyAlignment="1" applyProtection="1">
      <alignment horizontal="left"/>
      <protection locked="0"/>
    </xf>
    <xf numFmtId="0" fontId="6" fillId="0" borderId="12" xfId="6" applyFont="1" applyFill="1" applyBorder="1" applyAlignment="1" applyProtection="1">
      <alignment horizontal="right" vertical="center"/>
    </xf>
    <xf numFmtId="165" fontId="6" fillId="0" borderId="12" xfId="6" applyNumberFormat="1" applyFont="1" applyFill="1" applyBorder="1" applyAlignment="1" applyProtection="1">
      <alignment horizontal="right"/>
      <protection locked="0"/>
    </xf>
    <xf numFmtId="9" fontId="20" fillId="0" borderId="0" xfId="6" applyNumberFormat="1" applyFont="1" applyFill="1" applyBorder="1" applyAlignment="1" applyProtection="1">
      <alignment horizontal="left"/>
      <protection locked="0"/>
    </xf>
    <xf numFmtId="0" fontId="25" fillId="0" borderId="9" xfId="6" applyFont="1" applyFill="1" applyBorder="1" applyProtection="1">
      <protection locked="0"/>
    </xf>
    <xf numFmtId="0" fontId="25" fillId="0" borderId="11" xfId="6" applyFont="1" applyFill="1" applyBorder="1" applyProtection="1">
      <protection locked="0"/>
    </xf>
    <xf numFmtId="0" fontId="25" fillId="0" borderId="4" xfId="6" applyFont="1" applyFill="1" applyBorder="1" applyProtection="1">
      <protection locked="0"/>
    </xf>
    <xf numFmtId="165" fontId="20" fillId="0" borderId="0" xfId="6" applyNumberFormat="1" applyFont="1" applyFill="1" applyBorder="1" applyProtection="1">
      <protection locked="0"/>
    </xf>
    <xf numFmtId="0" fontId="20" fillId="0" borderId="0" xfId="6" applyFont="1" applyFill="1" applyProtection="1">
      <protection locked="0"/>
    </xf>
    <xf numFmtId="0" fontId="27" fillId="0" borderId="5" xfId="6" applyFont="1" applyFill="1" applyBorder="1" applyAlignment="1" applyProtection="1">
      <alignment horizontal="center" vertical="center"/>
    </xf>
    <xf numFmtId="0" fontId="27" fillId="0" borderId="4" xfId="6" applyFont="1" applyFill="1" applyBorder="1" applyAlignment="1" applyProtection="1">
      <alignment horizontal="center" vertical="center"/>
    </xf>
    <xf numFmtId="0" fontId="27" fillId="0" borderId="0" xfId="6" applyFont="1" applyFill="1" applyBorder="1" applyAlignment="1" applyProtection="1">
      <alignment horizontal="center" vertical="center"/>
    </xf>
    <xf numFmtId="0" fontId="11" fillId="0" borderId="12" xfId="6" applyFont="1" applyFill="1" applyBorder="1" applyAlignment="1" applyProtection="1">
      <alignment horizontal="center" vertical="center"/>
    </xf>
    <xf numFmtId="0" fontId="27" fillId="0" borderId="7" xfId="6" applyFont="1" applyFill="1" applyBorder="1" applyAlignment="1" applyProtection="1">
      <alignment horizontal="center" vertical="center"/>
    </xf>
    <xf numFmtId="0" fontId="27" fillId="0" borderId="10" xfId="6" applyFont="1" applyFill="1" applyBorder="1" applyAlignment="1" applyProtection="1">
      <alignment horizontal="center" vertical="center"/>
    </xf>
    <xf numFmtId="0" fontId="27" fillId="0" borderId="9" xfId="6"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20" fillId="0" borderId="0" xfId="6" applyFont="1" applyFill="1" applyAlignment="1" applyProtection="1">
      <alignment wrapText="1"/>
      <protection locked="0"/>
    </xf>
    <xf numFmtId="0" fontId="29" fillId="0" borderId="0" xfId="6" applyFont="1" applyFill="1" applyBorder="1" applyProtection="1">
      <protection locked="0"/>
    </xf>
    <xf numFmtId="0" fontId="20" fillId="0" borderId="5" xfId="6" applyFont="1" applyFill="1" applyBorder="1"/>
    <xf numFmtId="0" fontId="11" fillId="0" borderId="2" xfId="6" applyFont="1" applyFill="1" applyBorder="1" applyAlignment="1" applyProtection="1">
      <alignment vertical="center"/>
    </xf>
    <xf numFmtId="0" fontId="20" fillId="0" borderId="6" xfId="6" applyFont="1" applyFill="1" applyBorder="1"/>
    <xf numFmtId="0" fontId="20" fillId="0" borderId="0" xfId="6" applyFont="1" applyFill="1"/>
    <xf numFmtId="0" fontId="20" fillId="0" borderId="7" xfId="6" applyFont="1" applyFill="1" applyBorder="1"/>
    <xf numFmtId="0" fontId="11" fillId="0" borderId="7" xfId="6" applyFont="1" applyFill="1" applyBorder="1" applyAlignment="1" applyProtection="1">
      <alignment vertical="center"/>
    </xf>
    <xf numFmtId="0" fontId="11" fillId="0" borderId="0" xfId="6" applyFont="1" applyFill="1" applyBorder="1" applyAlignment="1" applyProtection="1">
      <alignment vertical="center"/>
    </xf>
    <xf numFmtId="0" fontId="20" fillId="0" borderId="8" xfId="6" applyFont="1" applyFill="1" applyBorder="1"/>
    <xf numFmtId="0" fontId="3" fillId="0" borderId="7" xfId="6" quotePrefix="1" applyFont="1" applyFill="1" applyBorder="1" applyAlignment="1" applyProtection="1">
      <alignment vertical="top" wrapText="1"/>
    </xf>
    <xf numFmtId="0" fontId="20" fillId="0" borderId="7" xfId="6" applyFont="1" applyFill="1" applyBorder="1" applyAlignment="1" applyProtection="1">
      <alignment horizontal="justify" vertical="top"/>
    </xf>
    <xf numFmtId="0" fontId="20" fillId="0" borderId="8" xfId="6" applyFont="1" applyFill="1" applyBorder="1" applyAlignment="1" applyProtection="1">
      <alignment horizontal="justify" vertical="top"/>
    </xf>
    <xf numFmtId="0" fontId="20" fillId="0" borderId="7" xfId="6" applyFont="1" applyFill="1" applyBorder="1" applyProtection="1"/>
    <xf numFmtId="0" fontId="20" fillId="0" borderId="8" xfId="6" applyFont="1" applyFill="1" applyBorder="1" applyProtection="1"/>
    <xf numFmtId="0" fontId="20" fillId="0" borderId="0" xfId="6" applyFont="1" applyFill="1" applyProtection="1"/>
    <xf numFmtId="0" fontId="11" fillId="0" borderId="7" xfId="6" quotePrefix="1" applyFont="1" applyFill="1" applyBorder="1" applyAlignment="1" applyProtection="1">
      <alignment vertical="center" wrapText="1"/>
    </xf>
    <xf numFmtId="0" fontId="11" fillId="0" borderId="8" xfId="6" applyFont="1" applyFill="1" applyBorder="1" applyAlignment="1" applyProtection="1">
      <alignment vertical="center"/>
    </xf>
    <xf numFmtId="0" fontId="11" fillId="0" borderId="7" xfId="6" quotePrefix="1" applyFont="1" applyFill="1" applyBorder="1" applyAlignment="1" applyProtection="1">
      <alignment vertical="top" wrapText="1"/>
    </xf>
    <xf numFmtId="0" fontId="31" fillId="0" borderId="7" xfId="6" applyFont="1" applyFill="1" applyBorder="1" applyAlignment="1"/>
    <xf numFmtId="0" fontId="32" fillId="0" borderId="8" xfId="6" applyFont="1" applyFill="1" applyBorder="1" applyAlignment="1" applyProtection="1"/>
    <xf numFmtId="0" fontId="20" fillId="0" borderId="5" xfId="6" applyFont="1" applyFill="1" applyBorder="1" applyAlignment="1" applyProtection="1"/>
    <xf numFmtId="0" fontId="20" fillId="0" borderId="4" xfId="6" applyFont="1" applyFill="1" applyBorder="1" applyAlignment="1" applyProtection="1"/>
    <xf numFmtId="0" fontId="20" fillId="0" borderId="6" xfId="6" applyFont="1" applyFill="1" applyBorder="1" applyAlignment="1" applyProtection="1"/>
    <xf numFmtId="0" fontId="20" fillId="0" borderId="7" xfId="6" applyFont="1" applyFill="1" applyBorder="1" applyAlignment="1" applyProtection="1"/>
    <xf numFmtId="0" fontId="20" fillId="0" borderId="0" xfId="6" applyFont="1" applyFill="1" applyBorder="1" applyAlignment="1" applyProtection="1"/>
    <xf numFmtId="0" fontId="32" fillId="0" borderId="0" xfId="6" applyFont="1" applyFill="1" applyBorder="1" applyAlignment="1" applyProtection="1">
      <alignment horizontal="left"/>
    </xf>
    <xf numFmtId="0" fontId="33" fillId="0" borderId="8" xfId="6" applyFont="1" applyFill="1" applyBorder="1" applyAlignment="1" applyProtection="1"/>
    <xf numFmtId="0" fontId="20" fillId="0" borderId="8" xfId="6" applyFont="1" applyFill="1" applyBorder="1" applyAlignment="1" applyProtection="1"/>
    <xf numFmtId="0" fontId="33" fillId="0" borderId="0" xfId="6" applyFont="1" applyFill="1" applyBorder="1" applyAlignment="1" applyProtection="1"/>
    <xf numFmtId="0" fontId="32" fillId="0" borderId="0" xfId="6" applyFont="1" applyFill="1" applyBorder="1" applyAlignment="1" applyProtection="1"/>
    <xf numFmtId="0" fontId="20" fillId="0" borderId="12" xfId="6" applyFont="1" applyFill="1" applyBorder="1" applyAlignment="1" applyProtection="1"/>
    <xf numFmtId="0" fontId="20" fillId="0" borderId="0" xfId="6" applyFont="1" applyFill="1" applyBorder="1" applyAlignment="1" applyProtection="1">
      <alignment horizontal="center" vertical="center"/>
    </xf>
    <xf numFmtId="0" fontId="20" fillId="0" borderId="0" xfId="6" applyFont="1" applyFill="1" applyBorder="1" applyProtection="1"/>
    <xf numFmtId="0" fontId="20" fillId="0" borderId="9" xfId="6" applyFont="1" applyFill="1" applyBorder="1" applyAlignment="1" applyProtection="1"/>
    <xf numFmtId="0" fontId="20" fillId="0" borderId="10" xfId="6" applyFont="1" applyFill="1" applyBorder="1" applyAlignment="1" applyProtection="1"/>
    <xf numFmtId="0" fontId="20" fillId="0" borderId="11" xfId="6" applyFont="1" applyFill="1" applyBorder="1" applyAlignment="1" applyProtection="1"/>
    <xf numFmtId="0" fontId="5" fillId="0" borderId="0" xfId="6" applyFont="1" applyFill="1" applyBorder="1" applyAlignment="1" applyProtection="1">
      <alignment vertical="top"/>
    </xf>
    <xf numFmtId="0" fontId="3" fillId="0" borderId="0" xfId="6" applyFont="1" applyFill="1" applyBorder="1" applyProtection="1"/>
    <xf numFmtId="0" fontId="28" fillId="0" borderId="7" xfId="6" applyFont="1" applyFill="1" applyBorder="1" applyAlignment="1">
      <alignment horizontal="justify" vertical="center" wrapText="1"/>
    </xf>
    <xf numFmtId="0" fontId="28" fillId="0" borderId="8" xfId="6" applyFont="1" applyFill="1" applyBorder="1" applyAlignment="1">
      <alignment horizontal="justify" vertical="center" wrapText="1"/>
    </xf>
    <xf numFmtId="0" fontId="6" fillId="0" borderId="7" xfId="6" applyFont="1" applyFill="1" applyBorder="1" applyAlignment="1" applyProtection="1">
      <alignment horizontal="center" vertical="top"/>
    </xf>
    <xf numFmtId="0" fontId="6" fillId="0" borderId="7" xfId="6" quotePrefix="1" applyFont="1" applyFill="1" applyBorder="1" applyAlignment="1" applyProtection="1">
      <alignment horizontal="center" vertical="top" wrapText="1"/>
    </xf>
    <xf numFmtId="0" fontId="28" fillId="0" borderId="9" xfId="6" applyFont="1" applyFill="1" applyBorder="1" applyAlignment="1">
      <alignment horizontal="justify" vertical="top" wrapText="1"/>
    </xf>
    <xf numFmtId="0" fontId="28" fillId="0" borderId="2" xfId="6" applyFont="1" applyFill="1" applyBorder="1" applyAlignment="1">
      <alignment horizontal="justify" vertical="top" wrapText="1"/>
    </xf>
    <xf numFmtId="0" fontId="28" fillId="0" borderId="11" xfId="6" applyFont="1" applyFill="1" applyBorder="1" applyAlignment="1">
      <alignment horizontal="justify" vertical="top" wrapText="1"/>
    </xf>
    <xf numFmtId="0" fontId="28" fillId="0" borderId="7" xfId="6" applyFont="1" applyFill="1" applyBorder="1" applyAlignment="1">
      <alignment horizontal="justify" vertical="top" wrapText="1"/>
    </xf>
    <xf numFmtId="0" fontId="28" fillId="0" borderId="0" xfId="6" applyFont="1" applyFill="1" applyBorder="1" applyAlignment="1">
      <alignment horizontal="justify" vertical="top" wrapText="1"/>
    </xf>
    <xf numFmtId="0" fontId="28" fillId="0" borderId="8" xfId="6" applyFont="1" applyFill="1" applyBorder="1" applyAlignment="1">
      <alignment horizontal="justify" vertical="top" wrapText="1"/>
    </xf>
    <xf numFmtId="0" fontId="6" fillId="0" borderId="7" xfId="6" applyFont="1" applyFill="1" applyBorder="1" applyAlignment="1">
      <alignment horizontal="justify" vertical="top" wrapText="1"/>
    </xf>
    <xf numFmtId="0" fontId="20" fillId="0" borderId="0" xfId="6" applyFont="1" applyFill="1" applyAlignment="1"/>
    <xf numFmtId="0" fontId="28" fillId="0" borderId="10" xfId="6" applyFont="1" applyFill="1" applyBorder="1" applyAlignment="1">
      <alignment horizontal="justify" vertical="top" wrapText="1"/>
    </xf>
    <xf numFmtId="0" fontId="6" fillId="0" borderId="0" xfId="6" applyFont="1" applyFill="1" applyBorder="1" applyAlignment="1">
      <alignment horizontal="justify" vertical="top" wrapText="1"/>
    </xf>
    <xf numFmtId="0" fontId="20" fillId="0" borderId="9" xfId="6" applyFont="1" applyFill="1" applyBorder="1"/>
    <xf numFmtId="0" fontId="20" fillId="0" borderId="10" xfId="6" applyFont="1" applyFill="1" applyBorder="1" applyAlignment="1"/>
    <xf numFmtId="0" fontId="20" fillId="0" borderId="10" xfId="6" applyFont="1" applyFill="1" applyBorder="1"/>
    <xf numFmtId="0" fontId="20" fillId="0" borderId="11" xfId="6" applyFont="1" applyFill="1" applyBorder="1"/>
    <xf numFmtId="0" fontId="29" fillId="0" borderId="0" xfId="6" applyFont="1" applyFill="1" applyAlignment="1"/>
    <xf numFmtId="0" fontId="6" fillId="0" borderId="7" xfId="1" applyFont="1" applyFill="1" applyBorder="1" applyAlignment="1" applyProtection="1">
      <alignment vertical="center"/>
    </xf>
    <xf numFmtId="0" fontId="11" fillId="0" borderId="5" xfId="1" applyFont="1" applyFill="1" applyBorder="1" applyAlignment="1" applyProtection="1">
      <alignment vertical="center"/>
    </xf>
    <xf numFmtId="0" fontId="11" fillId="0" borderId="4" xfId="1" applyFont="1" applyFill="1" applyBorder="1" applyAlignment="1" applyProtection="1">
      <alignment vertical="center"/>
    </xf>
    <xf numFmtId="0" fontId="2" fillId="0" borderId="7" xfId="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2" fillId="0" borderId="8" xfId="1" applyFont="1" applyFill="1" applyBorder="1" applyAlignment="1" applyProtection="1">
      <alignment horizontal="center" vertical="top"/>
    </xf>
    <xf numFmtId="0" fontId="11" fillId="0" borderId="5" xfId="1" applyFont="1" applyFill="1" applyBorder="1" applyAlignment="1" applyProtection="1"/>
    <xf numFmtId="0" fontId="11" fillId="0" borderId="4" xfId="1" applyFont="1" applyFill="1" applyBorder="1" applyAlignment="1" applyProtection="1"/>
    <xf numFmtId="0" fontId="11" fillId="0" borderId="6" xfId="1" applyFont="1" applyFill="1" applyBorder="1" applyAlignment="1" applyProtection="1"/>
    <xf numFmtId="0" fontId="9" fillId="0" borderId="15" xfId="1" applyFont="1" applyFill="1" applyBorder="1" applyAlignment="1">
      <alignment vertical="center"/>
    </xf>
    <xf numFmtId="0" fontId="11" fillId="0" borderId="15" xfId="1" applyFont="1" applyFill="1" applyBorder="1" applyAlignment="1" applyProtection="1">
      <alignment vertical="center"/>
    </xf>
    <xf numFmtId="0" fontId="6" fillId="0" borderId="15" xfId="1" applyFont="1" applyFill="1" applyBorder="1" applyAlignment="1" applyProtection="1">
      <alignment horizontal="left" vertical="center"/>
    </xf>
    <xf numFmtId="0" fontId="6" fillId="0" borderId="15" xfId="1" applyFont="1" applyFill="1" applyBorder="1" applyAlignment="1" applyProtection="1">
      <alignment vertical="top"/>
    </xf>
    <xf numFmtId="0" fontId="12" fillId="0" borderId="15" xfId="1" applyFont="1" applyFill="1" applyBorder="1" applyAlignment="1" applyProtection="1">
      <alignment horizontal="center"/>
    </xf>
    <xf numFmtId="0" fontId="2" fillId="0" borderId="15" xfId="1" applyFont="1" applyFill="1" applyBorder="1" applyAlignment="1" applyProtection="1">
      <alignment vertical="top"/>
    </xf>
    <xf numFmtId="0" fontId="6" fillId="0" borderId="8" xfId="1" applyFont="1" applyFill="1" applyBorder="1" applyAlignment="1" applyProtection="1">
      <alignment vertical="center" wrapText="1"/>
    </xf>
    <xf numFmtId="0" fontId="2" fillId="0" borderId="15" xfId="1" applyFont="1" applyFill="1" applyBorder="1" applyAlignment="1" applyProtection="1">
      <alignment horizontal="center" vertical="top"/>
    </xf>
    <xf numFmtId="0" fontId="2" fillId="0" borderId="15" xfId="1" applyFont="1" applyFill="1" applyBorder="1" applyProtection="1"/>
    <xf numFmtId="0" fontId="13" fillId="0" borderId="15" xfId="1" applyFont="1" applyFill="1" applyBorder="1" applyAlignment="1" applyProtection="1"/>
    <xf numFmtId="0" fontId="6" fillId="0" borderId="15" xfId="1" applyFont="1" applyFill="1" applyBorder="1" applyAlignment="1" applyProtection="1">
      <alignment vertical="center" wrapText="1"/>
    </xf>
    <xf numFmtId="0" fontId="5" fillId="0" borderId="15" xfId="3" applyFont="1" applyFill="1" applyBorder="1" applyAlignment="1" applyProtection="1">
      <alignment vertical="top"/>
    </xf>
    <xf numFmtId="0" fontId="6" fillId="0" borderId="15" xfId="3" applyFont="1" applyFill="1" applyBorder="1" applyAlignment="1" applyProtection="1">
      <alignment vertical="center"/>
    </xf>
    <xf numFmtId="0" fontId="7" fillId="0" borderId="15" xfId="1" applyFont="1" applyFill="1" applyBorder="1" applyAlignment="1">
      <alignment vertical="top"/>
    </xf>
    <xf numFmtId="0" fontId="1" fillId="0" borderId="15" xfId="1" applyFill="1" applyBorder="1" applyAlignment="1">
      <alignment vertical="center"/>
    </xf>
    <xf numFmtId="0" fontId="5" fillId="0" borderId="4" xfId="3" applyFont="1" applyFill="1" applyBorder="1" applyAlignment="1" applyProtection="1">
      <alignment vertical="top" wrapText="1"/>
    </xf>
    <xf numFmtId="0" fontId="5" fillId="0" borderId="4" xfId="3" applyFont="1" applyFill="1" applyBorder="1" applyAlignment="1" applyProtection="1">
      <alignment vertical="center" wrapText="1"/>
    </xf>
    <xf numFmtId="0" fontId="5" fillId="0" borderId="6" xfId="3" applyFont="1" applyFill="1" applyBorder="1" applyAlignment="1" applyProtection="1">
      <alignment vertical="center" wrapText="1"/>
    </xf>
    <xf numFmtId="0" fontId="5" fillId="0" borderId="15" xfId="3" applyFont="1" applyFill="1" applyBorder="1" applyAlignment="1" applyProtection="1">
      <alignment vertical="center"/>
    </xf>
    <xf numFmtId="0" fontId="2" fillId="0" borderId="15" xfId="3" applyFont="1" applyFill="1" applyBorder="1" applyAlignment="1" applyProtection="1">
      <alignment vertical="center" wrapText="1"/>
      <protection locked="0"/>
    </xf>
    <xf numFmtId="0" fontId="2" fillId="0" borderId="15" xfId="3" applyFont="1" applyFill="1" applyBorder="1" applyAlignment="1" applyProtection="1">
      <alignment vertical="center"/>
    </xf>
    <xf numFmtId="0" fontId="1" fillId="0" borderId="15" xfId="1" applyBorder="1" applyAlignment="1">
      <alignment vertical="center" wrapText="1"/>
    </xf>
    <xf numFmtId="0" fontId="1" fillId="0" borderId="8" xfId="1" applyBorder="1" applyAlignment="1">
      <alignment horizontal="center" vertical="center"/>
    </xf>
    <xf numFmtId="0" fontId="7" fillId="0" borderId="8" xfId="1" applyFont="1" applyBorder="1" applyAlignment="1">
      <alignment wrapText="1"/>
    </xf>
    <xf numFmtId="0" fontId="6" fillId="0" borderId="8" xfId="3" applyFont="1" applyFill="1" applyBorder="1" applyAlignment="1" applyProtection="1">
      <alignment horizontal="left" vertical="center"/>
    </xf>
    <xf numFmtId="0" fontId="5" fillId="0" borderId="5" xfId="1" applyFont="1" applyFill="1" applyBorder="1" applyAlignment="1" applyProtection="1">
      <alignment vertical="top"/>
    </xf>
    <xf numFmtId="0" fontId="7" fillId="0" borderId="4" xfId="1" applyFont="1" applyBorder="1" applyAlignment="1">
      <alignment vertical="top"/>
    </xf>
    <xf numFmtId="0" fontId="7" fillId="0" borderId="15" xfId="1" applyFont="1" applyBorder="1" applyAlignment="1">
      <alignment vertical="top"/>
    </xf>
    <xf numFmtId="0" fontId="6" fillId="0" borderId="15" xfId="1" applyFont="1" applyBorder="1" applyAlignment="1">
      <alignment vertical="center"/>
    </xf>
    <xf numFmtId="0" fontId="7" fillId="0" borderId="8" xfId="1" applyFont="1" applyBorder="1" applyAlignment="1">
      <alignment horizontal="left" wrapText="1"/>
    </xf>
    <xf numFmtId="0" fontId="5" fillId="0" borderId="15" xfId="1" applyFont="1" applyFill="1" applyBorder="1" applyAlignment="1" applyProtection="1">
      <alignment vertical="top" wrapText="1"/>
    </xf>
    <xf numFmtId="0" fontId="15" fillId="0" borderId="15" xfId="1" applyFont="1" applyFill="1" applyBorder="1" applyAlignment="1" applyProtection="1">
      <alignment vertical="center" wrapText="1"/>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xf>
    <xf numFmtId="0" fontId="15" fillId="0" borderId="8" xfId="1" applyFont="1" applyFill="1" applyBorder="1" applyAlignment="1" applyProtection="1">
      <alignment horizontal="center" vertical="top"/>
    </xf>
    <xf numFmtId="0" fontId="15" fillId="0" borderId="11" xfId="1" applyFont="1" applyFill="1" applyBorder="1" applyAlignment="1" applyProtection="1">
      <alignment horizontal="center" vertical="top" wrapText="1"/>
    </xf>
    <xf numFmtId="0" fontId="6" fillId="0" borderId="15" xfId="1" applyFont="1" applyFill="1" applyBorder="1" applyAlignment="1" applyProtection="1">
      <alignment vertical="top" wrapText="1"/>
    </xf>
    <xf numFmtId="0" fontId="2" fillId="0" borderId="7" xfId="1" applyFont="1" applyFill="1" applyBorder="1" applyAlignment="1" applyProtection="1">
      <alignment vertical="top"/>
    </xf>
    <xf numFmtId="0" fontId="2" fillId="0" borderId="0" xfId="1" applyFont="1" applyFill="1" applyBorder="1" applyAlignment="1" applyProtection="1">
      <alignment vertical="top"/>
    </xf>
    <xf numFmtId="0" fontId="15" fillId="0" borderId="1" xfId="1" applyFont="1" applyFill="1" applyBorder="1" applyAlignment="1" applyProtection="1">
      <alignment vertical="center"/>
      <protection locked="0"/>
    </xf>
    <xf numFmtId="0" fontId="15" fillId="0" borderId="2" xfId="1" applyFont="1" applyFill="1" applyBorder="1" applyAlignment="1" applyProtection="1">
      <alignment vertical="center"/>
      <protection locked="0"/>
    </xf>
    <xf numFmtId="0" fontId="2" fillId="0" borderId="8" xfId="1" applyFont="1" applyFill="1" applyBorder="1" applyAlignment="1" applyProtection="1">
      <alignment wrapText="1"/>
    </xf>
    <xf numFmtId="0" fontId="13" fillId="0" borderId="8" xfId="1" applyFont="1" applyBorder="1" applyAlignment="1">
      <alignment wrapText="1"/>
    </xf>
    <xf numFmtId="0" fontId="15" fillId="0" borderId="15" xfId="1" applyFont="1" applyFill="1" applyBorder="1" applyAlignment="1" applyProtection="1">
      <alignment vertical="center"/>
      <protection locked="0"/>
    </xf>
    <xf numFmtId="0" fontId="3" fillId="0" borderId="15" xfId="1" applyFont="1" applyFill="1" applyBorder="1" applyProtection="1"/>
    <xf numFmtId="0" fontId="6" fillId="0" borderId="15" xfId="1" applyFont="1" applyFill="1" applyBorder="1" applyAlignment="1" applyProtection="1"/>
    <xf numFmtId="0" fontId="6" fillId="0" borderId="15" xfId="1" applyFont="1" applyFill="1" applyBorder="1" applyProtection="1"/>
    <xf numFmtId="0" fontId="6" fillId="0" borderId="8" xfId="2" applyFont="1" applyFill="1" applyBorder="1" applyAlignment="1" applyProtection="1">
      <alignment vertical="top"/>
    </xf>
    <xf numFmtId="49" fontId="6" fillId="2" borderId="8" xfId="1" applyNumberFormat="1" applyFont="1" applyFill="1" applyBorder="1" applyAlignment="1" applyProtection="1">
      <alignment vertical="top"/>
    </xf>
    <xf numFmtId="0" fontId="6" fillId="0" borderId="4" xfId="1" applyFont="1" applyFill="1" applyBorder="1" applyAlignment="1" applyProtection="1">
      <alignment horizontal="left" vertical="center"/>
    </xf>
    <xf numFmtId="0" fontId="2" fillId="0" borderId="15" xfId="1" applyFont="1" applyFill="1" applyBorder="1" applyProtection="1">
      <protection locked="0"/>
    </xf>
    <xf numFmtId="0" fontId="2" fillId="0" borderId="6" xfId="1" applyFont="1" applyFill="1" applyBorder="1" applyProtection="1">
      <protection locked="0"/>
    </xf>
    <xf numFmtId="0" fontId="6" fillId="0" borderId="0" xfId="1" applyFont="1" applyFill="1" applyBorder="1" applyAlignment="1" applyProtection="1">
      <alignment horizontal="justify" vertical="top"/>
    </xf>
    <xf numFmtId="0" fontId="5" fillId="0" borderId="6" xfId="1" applyFont="1" applyFill="1" applyBorder="1" applyAlignment="1" applyProtection="1">
      <alignment horizontal="center" vertical="center" wrapText="1"/>
    </xf>
    <xf numFmtId="0" fontId="10" fillId="0" borderId="8" xfId="1" applyFont="1" applyFill="1" applyBorder="1" applyAlignment="1">
      <alignment horizontal="left" vertical="center" wrapText="1"/>
    </xf>
    <xf numFmtId="0" fontId="2" fillId="0" borderId="7" xfId="1" applyFont="1" applyFill="1" applyBorder="1" applyAlignment="1" applyProtection="1">
      <alignment horizontal="left" vertical="center"/>
      <protection locked="0"/>
    </xf>
    <xf numFmtId="0" fontId="2" fillId="0" borderId="7" xfId="1" applyFont="1" applyFill="1" applyBorder="1" applyAlignment="1" applyProtection="1">
      <alignment vertical="center"/>
      <protection locked="0"/>
    </xf>
    <xf numFmtId="0" fontId="2" fillId="0" borderId="9" xfId="1" applyFont="1" applyFill="1" applyBorder="1" applyProtection="1">
      <protection locked="0"/>
    </xf>
    <xf numFmtId="0" fontId="2" fillId="0" borderId="5" xfId="1" applyFont="1" applyFill="1" applyBorder="1" applyProtection="1">
      <protection locked="0"/>
    </xf>
    <xf numFmtId="0" fontId="7" fillId="0" borderId="8" xfId="1" applyFont="1" applyFill="1" applyBorder="1" applyAlignment="1" applyProtection="1">
      <alignment vertical="top" wrapText="1"/>
      <protection locked="0"/>
    </xf>
    <xf numFmtId="0" fontId="7" fillId="0" borderId="11" xfId="1" applyFont="1" applyFill="1" applyBorder="1" applyAlignment="1" applyProtection="1">
      <protection locked="0"/>
    </xf>
    <xf numFmtId="4" fontId="6" fillId="0" borderId="10" xfId="1" applyNumberFormat="1" applyFont="1" applyFill="1" applyBorder="1" applyAlignment="1" applyProtection="1">
      <alignment horizontal="right" vertical="center"/>
      <protection locked="0"/>
    </xf>
    <xf numFmtId="4" fontId="6" fillId="0" borderId="4" xfId="1" applyNumberFormat="1" applyFont="1" applyFill="1" applyBorder="1" applyAlignment="1" applyProtection="1">
      <alignment horizontal="right" vertical="center"/>
      <protection locked="0"/>
    </xf>
    <xf numFmtId="0" fontId="11" fillId="0" borderId="2" xfId="6" applyFont="1" applyFill="1" applyBorder="1" applyAlignment="1" applyProtection="1">
      <alignment vertical="center" wrapText="1"/>
    </xf>
    <xf numFmtId="0" fontId="11" fillId="0" borderId="3" xfId="6" applyFont="1" applyFill="1" applyBorder="1" applyAlignment="1" applyProtection="1">
      <alignment vertical="center" wrapText="1"/>
    </xf>
    <xf numFmtId="49" fontId="35" fillId="0" borderId="12" xfId="6" applyNumberFormat="1" applyFont="1" applyFill="1" applyBorder="1" applyAlignment="1" applyProtection="1">
      <alignment horizontal="center" vertical="center" wrapText="1"/>
    </xf>
    <xf numFmtId="49" fontId="23" fillId="0" borderId="12" xfId="6" applyNumberFormat="1" applyFont="1" applyFill="1" applyBorder="1" applyAlignment="1" applyProtection="1">
      <alignment horizontal="center" vertical="center" wrapText="1"/>
    </xf>
    <xf numFmtId="0" fontId="6" fillId="0" borderId="13" xfId="6" applyFont="1" applyFill="1" applyBorder="1" applyAlignment="1" applyProtection="1">
      <alignment vertical="center" wrapText="1"/>
    </xf>
    <xf numFmtId="0" fontId="6" fillId="0" borderId="14" xfId="6" applyFont="1" applyFill="1" applyBorder="1" applyAlignment="1" applyProtection="1">
      <alignment vertical="center" wrapText="1"/>
    </xf>
    <xf numFmtId="0" fontId="6" fillId="0" borderId="5" xfId="6" applyFont="1" applyFill="1" applyBorder="1" applyAlignment="1" applyProtection="1">
      <alignment vertical="center" wrapText="1"/>
    </xf>
    <xf numFmtId="0" fontId="6" fillId="0" borderId="4" xfId="6" applyFont="1" applyFill="1" applyBorder="1" applyAlignment="1" applyProtection="1">
      <alignment vertical="center" wrapText="1"/>
    </xf>
    <xf numFmtId="0" fontId="6" fillId="0" borderId="6" xfId="6" applyFont="1" applyFill="1" applyBorder="1" applyAlignment="1" applyProtection="1">
      <alignment vertical="center" wrapText="1"/>
    </xf>
    <xf numFmtId="0" fontId="6" fillId="0" borderId="9" xfId="6" applyFont="1" applyFill="1" applyBorder="1" applyAlignment="1" applyProtection="1">
      <alignment vertical="center" wrapText="1"/>
    </xf>
    <xf numFmtId="0" fontId="6" fillId="0" borderId="10" xfId="6" applyFont="1" applyFill="1" applyBorder="1" applyAlignment="1" applyProtection="1">
      <alignment vertical="center" wrapText="1"/>
    </xf>
    <xf numFmtId="0" fontId="6" fillId="0" borderId="11" xfId="6" applyFont="1" applyFill="1" applyBorder="1" applyAlignment="1" applyProtection="1">
      <alignment vertical="center" wrapText="1"/>
    </xf>
    <xf numFmtId="0" fontId="11" fillId="0" borderId="4" xfId="6" applyFont="1" applyFill="1" applyBorder="1" applyAlignment="1" applyProtection="1">
      <alignment horizontal="right" vertical="center"/>
    </xf>
    <xf numFmtId="165" fontId="6" fillId="0" borderId="8" xfId="6" applyNumberFormat="1" applyFont="1" applyFill="1" applyBorder="1" applyAlignment="1" applyProtection="1">
      <alignment horizontal="right" vertical="center"/>
      <protection locked="0"/>
    </xf>
    <xf numFmtId="0" fontId="11" fillId="0" borderId="0" xfId="6" applyFont="1" applyFill="1" applyBorder="1" applyAlignment="1" applyProtection="1">
      <alignment horizontal="left" vertical="center" wrapText="1"/>
    </xf>
    <xf numFmtId="0" fontId="11" fillId="0" borderId="5" xfId="6" applyFont="1" applyFill="1" applyBorder="1" applyAlignment="1" applyProtection="1">
      <alignment vertical="center"/>
    </xf>
    <xf numFmtId="0" fontId="11" fillId="0" borderId="4" xfId="6" applyFont="1" applyFill="1" applyBorder="1" applyAlignment="1" applyProtection="1">
      <alignment vertical="center"/>
    </xf>
    <xf numFmtId="0" fontId="6" fillId="0" borderId="4" xfId="6" applyFont="1" applyFill="1" applyBorder="1" applyAlignment="1" applyProtection="1">
      <alignment horizontal="right" vertical="center"/>
    </xf>
    <xf numFmtId="0" fontId="11" fillId="0" borderId="4" xfId="6" applyFont="1" applyFill="1" applyBorder="1" applyAlignment="1" applyProtection="1">
      <alignment horizontal="center" vertical="center" wrapText="1"/>
    </xf>
    <xf numFmtId="0" fontId="11" fillId="0" borderId="6" xfId="6" applyFont="1" applyFill="1" applyBorder="1" applyAlignment="1" applyProtection="1">
      <alignment horizontal="center" vertical="center" wrapText="1"/>
    </xf>
    <xf numFmtId="0" fontId="11" fillId="0" borderId="9" xfId="6" applyFont="1" applyFill="1" applyBorder="1" applyAlignment="1" applyProtection="1">
      <alignment vertical="center"/>
    </xf>
    <xf numFmtId="0" fontId="11" fillId="0" borderId="10" xfId="6" applyFont="1" applyFill="1" applyBorder="1" applyAlignment="1" applyProtection="1">
      <alignment vertical="center"/>
    </xf>
    <xf numFmtId="0" fontId="6" fillId="0" borderId="10" xfId="6" applyFont="1" applyFill="1" applyBorder="1" applyAlignment="1" applyProtection="1">
      <alignment horizontal="right" vertical="center"/>
    </xf>
    <xf numFmtId="0" fontId="11" fillId="0" borderId="0" xfId="6" applyFont="1" applyFill="1" applyBorder="1" applyAlignment="1" applyProtection="1">
      <alignment horizontal="right" vertical="center"/>
    </xf>
    <xf numFmtId="0" fontId="11" fillId="0" borderId="11" xfId="6" applyFont="1" applyFill="1" applyBorder="1" applyAlignment="1" applyProtection="1">
      <alignment horizontal="center" vertical="center" wrapText="1"/>
    </xf>
    <xf numFmtId="0" fontId="6" fillId="0" borderId="0" xfId="6" applyFont="1" applyFill="1" applyBorder="1" applyAlignment="1" applyProtection="1">
      <alignment horizontal="right" vertical="center"/>
    </xf>
    <xf numFmtId="0" fontId="6" fillId="0" borderId="9" xfId="6" applyFont="1" applyFill="1" applyBorder="1" applyAlignment="1" applyProtection="1">
      <alignment horizontal="right" vertical="center" wrapText="1"/>
    </xf>
    <xf numFmtId="0" fontId="6" fillId="0" borderId="10"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0" xfId="7" applyNumberFormat="1" applyFont="1" applyFill="1" applyBorder="1" applyAlignment="1" applyProtection="1">
      <alignment horizontal="center" vertical="center"/>
      <protection locked="0"/>
    </xf>
    <xf numFmtId="0" fontId="11" fillId="0" borderId="0" xfId="6" applyFont="1" applyFill="1" applyBorder="1" applyAlignment="1" applyProtection="1">
      <alignment horizontal="center" vertical="center"/>
    </xf>
    <xf numFmtId="0" fontId="20" fillId="0" borderId="9" xfId="6" applyFont="1" applyFill="1" applyBorder="1" applyAlignment="1" applyProtection="1">
      <alignment wrapText="1"/>
      <protection locked="0"/>
    </xf>
    <xf numFmtId="0" fontId="20" fillId="0" borderId="11" xfId="6" applyFont="1" applyFill="1" applyBorder="1" applyAlignment="1" applyProtection="1">
      <alignment wrapText="1"/>
      <protection locked="0"/>
    </xf>
    <xf numFmtId="0" fontId="20" fillId="0" borderId="5" xfId="6" applyFont="1" applyFill="1" applyBorder="1" applyAlignment="1" applyProtection="1">
      <alignment vertical="center"/>
      <protection locked="0"/>
    </xf>
    <xf numFmtId="0" fontId="20" fillId="0" borderId="6" xfId="6" applyFont="1" applyFill="1" applyBorder="1" applyAlignment="1" applyProtection="1">
      <alignment vertical="center"/>
      <protection locked="0"/>
    </xf>
    <xf numFmtId="0" fontId="20" fillId="0" borderId="0" xfId="6" applyFont="1" applyFill="1" applyAlignment="1" applyProtection="1">
      <alignment vertical="center"/>
      <protection locked="0"/>
    </xf>
    <xf numFmtId="0" fontId="5" fillId="0" borderId="8" xfId="6" applyFont="1" applyFill="1" applyBorder="1" applyAlignment="1" applyProtection="1">
      <alignment vertical="center" wrapText="1"/>
    </xf>
    <xf numFmtId="0" fontId="5" fillId="0" borderId="10" xfId="6" applyFont="1" applyFill="1" applyBorder="1" applyAlignment="1" applyProtection="1">
      <alignment vertical="center" wrapText="1"/>
    </xf>
    <xf numFmtId="0" fontId="6" fillId="0" borderId="2" xfId="6" applyFont="1" applyFill="1" applyBorder="1" applyAlignment="1" applyProtection="1">
      <alignment horizontal="left"/>
    </xf>
    <xf numFmtId="0" fontId="6" fillId="0" borderId="7" xfId="6" quotePrefix="1" applyFont="1" applyFill="1" applyBorder="1" applyAlignment="1" applyProtection="1">
      <alignment vertical="top" wrapText="1"/>
    </xf>
    <xf numFmtId="0" fontId="38" fillId="0" borderId="0" xfId="6" applyFont="1"/>
    <xf numFmtId="0" fontId="28" fillId="0" borderId="5" xfId="6" applyFont="1" applyFill="1" applyBorder="1" applyAlignment="1">
      <alignment horizontal="justify" vertical="top" wrapText="1"/>
    </xf>
    <xf numFmtId="0" fontId="28" fillId="0" borderId="4" xfId="6" applyFont="1" applyFill="1" applyBorder="1" applyAlignment="1">
      <alignment horizontal="justify" vertical="top" wrapText="1"/>
    </xf>
    <xf numFmtId="0" fontId="28" fillId="0" borderId="6" xfId="6" applyFont="1" applyFill="1" applyBorder="1" applyAlignment="1">
      <alignment horizontal="justify" vertical="top" wrapText="1"/>
    </xf>
    <xf numFmtId="0" fontId="20" fillId="0" borderId="0" xfId="6" applyFont="1" applyFill="1" applyBorder="1" applyAlignment="1"/>
    <xf numFmtId="0" fontId="20" fillId="0" borderId="0" xfId="6" applyFont="1" applyFill="1" applyBorder="1"/>
    <xf numFmtId="0" fontId="30" fillId="0" borderId="10" xfId="6" applyFont="1" applyFill="1" applyBorder="1" applyAlignment="1">
      <alignment vertical="top" wrapText="1"/>
    </xf>
    <xf numFmtId="0" fontId="20" fillId="0" borderId="4" xfId="6" applyFont="1" applyFill="1" applyBorder="1" applyAlignment="1"/>
    <xf numFmtId="0" fontId="20" fillId="0" borderId="4" xfId="6" applyFont="1" applyFill="1" applyBorder="1"/>
    <xf numFmtId="0" fontId="39" fillId="0" borderId="0" xfId="6" applyFont="1" applyFill="1" applyBorder="1" applyAlignment="1">
      <alignment vertical="top"/>
    </xf>
    <xf numFmtId="0" fontId="20" fillId="0" borderId="5" xfId="6" applyFont="1" applyFill="1" applyBorder="1" applyAlignment="1" applyProtection="1">
      <protection locked="0"/>
    </xf>
    <xf numFmtId="0" fontId="20" fillId="0" borderId="4" xfId="6" applyFont="1" applyFill="1" applyBorder="1" applyAlignment="1" applyProtection="1">
      <protection locked="0"/>
    </xf>
    <xf numFmtId="0" fontId="20" fillId="0" borderId="6" xfId="6" applyFont="1" applyFill="1" applyBorder="1" applyAlignment="1" applyProtection="1">
      <protection locked="0"/>
    </xf>
    <xf numFmtId="0" fontId="32" fillId="0" borderId="8" xfId="6" applyFont="1" applyFill="1" applyBorder="1" applyAlignment="1" applyProtection="1">
      <alignment horizontal="left"/>
    </xf>
    <xf numFmtId="0" fontId="20" fillId="0" borderId="7" xfId="6" applyFont="1" applyFill="1" applyBorder="1" applyAlignment="1" applyProtection="1">
      <protection locked="0"/>
    </xf>
    <xf numFmtId="0" fontId="20" fillId="0" borderId="0" xfId="6" applyFont="1" applyFill="1" applyBorder="1" applyAlignment="1" applyProtection="1">
      <protection locked="0"/>
    </xf>
    <xf numFmtId="0" fontId="20" fillId="0" borderId="8" xfId="6" applyFont="1" applyFill="1" applyBorder="1" applyAlignment="1" applyProtection="1">
      <protection locked="0"/>
    </xf>
    <xf numFmtId="0" fontId="20" fillId="0" borderId="12" xfId="6" applyFont="1" applyFill="1" applyBorder="1" applyAlignment="1" applyProtection="1">
      <alignment horizontal="center" vertical="center"/>
      <protection locked="0"/>
    </xf>
    <xf numFmtId="0" fontId="20" fillId="0" borderId="0" xfId="6" applyFont="1" applyFill="1" applyBorder="1" applyAlignment="1" applyProtection="1">
      <alignment horizontal="center" vertical="center"/>
      <protection locked="0"/>
    </xf>
    <xf numFmtId="0" fontId="20" fillId="0" borderId="9" xfId="6" applyFont="1" applyFill="1" applyBorder="1" applyAlignment="1" applyProtection="1">
      <protection locked="0"/>
    </xf>
    <xf numFmtId="0" fontId="20" fillId="0" borderId="10" xfId="6" applyFont="1" applyFill="1" applyBorder="1" applyAlignment="1" applyProtection="1">
      <protection locked="0"/>
    </xf>
    <xf numFmtId="0" fontId="20" fillId="0" borderId="11" xfId="6" applyFont="1" applyFill="1" applyBorder="1" applyAlignment="1" applyProtection="1">
      <protection locked="0"/>
    </xf>
    <xf numFmtId="0" fontId="8" fillId="0" borderId="0" xfId="6" applyFont="1" applyFill="1" applyBorder="1" applyAlignment="1" applyProtection="1">
      <alignment vertical="top"/>
    </xf>
    <xf numFmtId="0" fontId="23" fillId="0" borderId="0" xfId="6" applyFont="1" applyFill="1" applyBorder="1" applyProtection="1"/>
    <xf numFmtId="0" fontId="6" fillId="0" borderId="15" xfId="6" applyFont="1" applyFill="1" applyBorder="1" applyAlignment="1" applyProtection="1">
      <alignment vertical="center" wrapText="1"/>
    </xf>
    <xf numFmtId="0" fontId="39" fillId="2" borderId="0" xfId="6" applyFont="1" applyFill="1" applyBorder="1" applyAlignment="1">
      <alignment vertical="top"/>
    </xf>
    <xf numFmtId="0" fontId="29" fillId="2" borderId="12" xfId="6" applyFont="1" applyFill="1" applyBorder="1" applyAlignment="1" applyProtection="1">
      <alignment horizontal="center" vertical="center"/>
    </xf>
    <xf numFmtId="0" fontId="31" fillId="2" borderId="7" xfId="6" applyFont="1" applyFill="1" applyBorder="1" applyAlignment="1"/>
    <xf numFmtId="0" fontId="32" fillId="2" borderId="0" xfId="6" applyFont="1" applyFill="1" applyBorder="1" applyAlignment="1" applyProtection="1"/>
    <xf numFmtId="0" fontId="32" fillId="2" borderId="8" xfId="6" applyFont="1" applyFill="1" applyBorder="1" applyAlignment="1" applyProtection="1"/>
    <xf numFmtId="0" fontId="20" fillId="2" borderId="5" xfId="6" applyFont="1" applyFill="1" applyBorder="1" applyAlignment="1" applyProtection="1">
      <protection locked="0"/>
    </xf>
    <xf numFmtId="0" fontId="20" fillId="2" borderId="4" xfId="6" applyFont="1" applyFill="1" applyBorder="1" applyAlignment="1" applyProtection="1">
      <protection locked="0"/>
    </xf>
    <xf numFmtId="0" fontId="20" fillId="2" borderId="6" xfId="6" applyFont="1" applyFill="1" applyBorder="1" applyAlignment="1" applyProtection="1">
      <protection locked="0"/>
    </xf>
    <xf numFmtId="0" fontId="20" fillId="2" borderId="7" xfId="6" applyFont="1" applyFill="1" applyBorder="1" applyAlignment="1" applyProtection="1"/>
    <xf numFmtId="0" fontId="20" fillId="2" borderId="0" xfId="6" applyFont="1" applyFill="1" applyBorder="1" applyAlignment="1" applyProtection="1"/>
    <xf numFmtId="0" fontId="32" fillId="2" borderId="8" xfId="6" applyFont="1" applyFill="1" applyBorder="1" applyAlignment="1" applyProtection="1">
      <alignment horizontal="left"/>
    </xf>
    <xf numFmtId="0" fontId="20" fillId="2" borderId="7" xfId="6" applyFont="1" applyFill="1" applyBorder="1"/>
    <xf numFmtId="0" fontId="20" fillId="2" borderId="0" xfId="6" applyFont="1" applyFill="1" applyBorder="1" applyProtection="1"/>
    <xf numFmtId="0" fontId="20" fillId="2" borderId="8" xfId="6" applyFont="1" applyFill="1" applyBorder="1"/>
    <xf numFmtId="0" fontId="20" fillId="2" borderId="8" xfId="6" applyFont="1" applyFill="1" applyBorder="1" applyAlignment="1" applyProtection="1"/>
    <xf numFmtId="0" fontId="20" fillId="2" borderId="7" xfId="6" applyFont="1" applyFill="1" applyBorder="1" applyAlignment="1" applyProtection="1">
      <protection locked="0"/>
    </xf>
    <xf numFmtId="0" fontId="20" fillId="2" borderId="0" xfId="6" applyFont="1" applyFill="1" applyBorder="1" applyAlignment="1" applyProtection="1">
      <protection locked="0"/>
    </xf>
    <xf numFmtId="0" fontId="20" fillId="2" borderId="12" xfId="6" applyFont="1" applyFill="1" applyBorder="1" applyAlignment="1" applyProtection="1">
      <alignment horizontal="center" vertical="center"/>
      <protection locked="0"/>
    </xf>
    <xf numFmtId="0" fontId="20" fillId="2" borderId="0" xfId="6" applyFont="1" applyFill="1" applyBorder="1" applyAlignment="1" applyProtection="1">
      <alignment horizontal="center" vertical="center"/>
      <protection locked="0"/>
    </xf>
    <xf numFmtId="0" fontId="20" fillId="2" borderId="8" xfId="6" applyFont="1" applyFill="1" applyBorder="1" applyAlignment="1" applyProtection="1">
      <protection locked="0"/>
    </xf>
    <xf numFmtId="0" fontId="20" fillId="2" borderId="0" xfId="6" applyFont="1" applyFill="1" applyBorder="1"/>
    <xf numFmtId="0" fontId="20" fillId="2" borderId="9" xfId="6" applyFont="1" applyFill="1" applyBorder="1" applyAlignment="1" applyProtection="1">
      <protection locked="0"/>
    </xf>
    <xf numFmtId="0" fontId="20" fillId="2" borderId="10" xfId="6" applyFont="1" applyFill="1" applyBorder="1" applyAlignment="1" applyProtection="1">
      <protection locked="0"/>
    </xf>
    <xf numFmtId="0" fontId="20" fillId="2" borderId="11" xfId="6" applyFont="1" applyFill="1" applyBorder="1" applyAlignment="1" applyProtection="1">
      <protection locked="0"/>
    </xf>
    <xf numFmtId="0" fontId="20" fillId="2" borderId="9" xfId="6" applyFont="1" applyFill="1" applyBorder="1"/>
    <xf numFmtId="0" fontId="20" fillId="2" borderId="10" xfId="6" applyFont="1" applyFill="1" applyBorder="1" applyAlignment="1" applyProtection="1"/>
    <xf numFmtId="0" fontId="8" fillId="2" borderId="10" xfId="6" applyFont="1" applyFill="1" applyBorder="1" applyAlignment="1" applyProtection="1">
      <alignment vertical="top"/>
    </xf>
    <xf numFmtId="0" fontId="23" fillId="2" borderId="10" xfId="6" applyFont="1" applyFill="1" applyBorder="1" applyProtection="1"/>
    <xf numFmtId="0" fontId="20" fillId="2" borderId="10" xfId="6" applyFont="1" applyFill="1" applyBorder="1" applyProtection="1"/>
    <xf numFmtId="0" fontId="20" fillId="2" borderId="11" xfId="6" applyFont="1" applyFill="1" applyBorder="1"/>
    <xf numFmtId="0" fontId="6" fillId="0" borderId="0" xfId="6" applyFont="1" applyFill="1" applyBorder="1" applyAlignment="1">
      <alignment horizontal="justify" vertical="top" wrapText="1"/>
    </xf>
    <xf numFmtId="0" fontId="9" fillId="0" borderId="2" xfId="1" applyFont="1" applyFill="1" applyBorder="1" applyAlignment="1">
      <alignment horizontal="centerContinuous" vertical="center"/>
    </xf>
    <xf numFmtId="0" fontId="40" fillId="0" borderId="1" xfId="1" applyFont="1" applyFill="1" applyBorder="1" applyAlignment="1">
      <alignment horizontal="centerContinuous" vertical="center"/>
    </xf>
    <xf numFmtId="0" fontId="6" fillId="0" borderId="0" xfId="3" applyFont="1" applyFill="1" applyBorder="1" applyAlignment="1" applyProtection="1">
      <alignment horizontal="left" vertical="center"/>
      <protection locked="0"/>
    </xf>
    <xf numFmtId="0" fontId="6" fillId="0" borderId="0" xfId="3" applyFont="1" applyFill="1" applyBorder="1" applyAlignment="1" applyProtection="1">
      <alignment horizontal="center" vertical="center"/>
      <protection locked="0"/>
    </xf>
    <xf numFmtId="0" fontId="6" fillId="0" borderId="0" xfId="6" applyFont="1" applyFill="1" applyBorder="1" applyAlignment="1">
      <alignment horizontal="left" vertical="top"/>
    </xf>
    <xf numFmtId="0" fontId="6" fillId="0" borderId="8" xfId="6" applyFont="1" applyFill="1" applyBorder="1" applyAlignment="1">
      <alignment horizontal="justify" vertical="top" wrapText="1"/>
    </xf>
    <xf numFmtId="0" fontId="32" fillId="0" borderId="5" xfId="6" applyFont="1" applyFill="1" applyBorder="1" applyAlignment="1" applyProtection="1"/>
    <xf numFmtId="0" fontId="32" fillId="0" borderId="4" xfId="6" applyFont="1" applyFill="1" applyBorder="1" applyAlignment="1" applyProtection="1"/>
    <xf numFmtId="0" fontId="32" fillId="0" borderId="6" xfId="6" applyFont="1" applyFill="1" applyBorder="1" applyAlignment="1" applyProtection="1"/>
    <xf numFmtId="0" fontId="32" fillId="0" borderId="7" xfId="6" applyFont="1" applyFill="1" applyBorder="1" applyAlignment="1" applyProtection="1"/>
    <xf numFmtId="0" fontId="32" fillId="0" borderId="9" xfId="6" applyFont="1" applyFill="1" applyBorder="1" applyAlignment="1" applyProtection="1"/>
    <xf numFmtId="0" fontId="32" fillId="0" borderId="10" xfId="6" applyFont="1" applyFill="1" applyBorder="1" applyAlignment="1" applyProtection="1"/>
    <xf numFmtId="0" fontId="32" fillId="0" borderId="11" xfId="6" applyFont="1" applyFill="1" applyBorder="1" applyAlignment="1" applyProtection="1"/>
    <xf numFmtId="0" fontId="5" fillId="0" borderId="4" xfId="3" applyFont="1" applyFill="1" applyBorder="1" applyAlignment="1" applyProtection="1">
      <alignment vertical="top"/>
    </xf>
    <xf numFmtId="0" fontId="6" fillId="0" borderId="0" xfId="3" applyFont="1" applyFill="1" applyBorder="1" applyAlignment="1" applyProtection="1">
      <alignment vertical="center"/>
      <protection locked="0"/>
    </xf>
    <xf numFmtId="0" fontId="0" fillId="0" borderId="0" xfId="0" applyFill="1" applyBorder="1" applyAlignment="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wrapText="1"/>
      <protection locked="0"/>
    </xf>
    <xf numFmtId="0" fontId="7" fillId="0" borderId="0" xfId="0" applyFont="1" applyFill="1" applyBorder="1" applyAlignment="1">
      <alignment wrapText="1"/>
    </xf>
    <xf numFmtId="0" fontId="6" fillId="0" borderId="0" xfId="6" applyFont="1" applyFill="1" applyBorder="1" applyAlignment="1" applyProtection="1">
      <alignment horizontal="justify" vertical="top" wrapText="1" readingOrder="1"/>
    </xf>
    <xf numFmtId="0" fontId="6" fillId="0" borderId="8" xfId="6" applyFont="1" applyFill="1" applyBorder="1" applyAlignment="1" applyProtection="1">
      <alignment horizontal="justify" vertical="top" wrapText="1" readingOrder="1"/>
    </xf>
    <xf numFmtId="0" fontId="5" fillId="0" borderId="8" xfId="3" applyFont="1" applyFill="1" applyBorder="1" applyAlignment="1" applyProtection="1">
      <alignment vertical="top"/>
    </xf>
    <xf numFmtId="0" fontId="6" fillId="0" borderId="8" xfId="3" applyFont="1" applyFill="1" applyBorder="1" applyAlignment="1" applyProtection="1">
      <alignment vertical="center"/>
    </xf>
    <xf numFmtId="0" fontId="6" fillId="0" borderId="7" xfId="3" applyFont="1" applyFill="1" applyBorder="1" applyAlignment="1" applyProtection="1">
      <alignment vertical="center"/>
      <protection locked="0"/>
    </xf>
    <xf numFmtId="0" fontId="1" fillId="0" borderId="7" xfId="0" applyFont="1" applyFill="1" applyBorder="1"/>
    <xf numFmtId="0" fontId="11" fillId="0" borderId="7" xfId="0" applyFont="1" applyFill="1" applyBorder="1" applyAlignment="1" applyProtection="1">
      <alignment vertical="center"/>
    </xf>
    <xf numFmtId="0" fontId="11" fillId="0" borderId="0"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protection locked="0"/>
    </xf>
    <xf numFmtId="0" fontId="6" fillId="0" borderId="0" xfId="0" applyFont="1" applyFill="1" applyBorder="1" applyProtection="1"/>
    <xf numFmtId="0" fontId="6" fillId="0" borderId="8" xfId="0" applyFont="1" applyFill="1" applyBorder="1" applyProtection="1"/>
    <xf numFmtId="0" fontId="1" fillId="0" borderId="8" xfId="0" applyFont="1" applyFill="1" applyBorder="1"/>
    <xf numFmtId="0" fontId="6" fillId="0" borderId="0" xfId="6" applyFont="1" applyFill="1" applyBorder="1" applyAlignment="1" applyProtection="1">
      <alignment vertical="top"/>
    </xf>
    <xf numFmtId="0" fontId="6" fillId="0" borderId="0" xfId="6" applyFont="1" applyFill="1" applyBorder="1" applyAlignment="1" applyProtection="1">
      <alignment vertical="top" wrapText="1"/>
    </xf>
    <xf numFmtId="0" fontId="6" fillId="0" borderId="8" xfId="6" applyFont="1" applyFill="1" applyBorder="1" applyAlignment="1" applyProtection="1">
      <alignment vertical="top" wrapText="1"/>
    </xf>
    <xf numFmtId="0" fontId="1" fillId="0" borderId="7" xfId="6" applyFont="1" applyFill="1" applyBorder="1" applyAlignment="1" applyProtection="1">
      <alignment horizontal="justify" vertical="top"/>
    </xf>
    <xf numFmtId="0" fontId="6" fillId="0" borderId="0" xfId="6" applyFont="1" applyFill="1" applyBorder="1" applyAlignment="1" applyProtection="1">
      <alignment horizontal="left" vertical="top"/>
    </xf>
    <xf numFmtId="0" fontId="1" fillId="0" borderId="8" xfId="6" applyFont="1" applyFill="1" applyBorder="1" applyAlignment="1" applyProtection="1">
      <alignment horizontal="justify" vertical="top"/>
    </xf>
    <xf numFmtId="0" fontId="6" fillId="0" borderId="0" xfId="6" applyFont="1" applyFill="1" applyBorder="1" applyAlignment="1" applyProtection="1">
      <alignment horizontal="justify" vertical="top" wrapText="1"/>
    </xf>
    <xf numFmtId="0" fontId="1" fillId="0" borderId="7" xfId="6" applyFont="1" applyFill="1" applyBorder="1" applyProtection="1"/>
    <xf numFmtId="0" fontId="6" fillId="0" borderId="0" xfId="6" applyFont="1" applyFill="1" applyBorder="1" applyAlignment="1" applyProtection="1">
      <alignment horizontal="justify" vertical="top"/>
    </xf>
    <xf numFmtId="0" fontId="1" fillId="0" borderId="8" xfId="6" applyFont="1" applyFill="1" applyBorder="1" applyProtection="1"/>
    <xf numFmtId="0" fontId="6" fillId="0" borderId="7" xfId="0" applyFont="1" applyFill="1" applyBorder="1" applyAlignment="1" applyProtection="1">
      <alignment vertical="top"/>
    </xf>
    <xf numFmtId="0" fontId="6" fillId="0" borderId="0" xfId="6" applyFont="1" applyFill="1" applyBorder="1" applyAlignment="1" applyProtection="1">
      <alignment vertical="top" readingOrder="1"/>
    </xf>
    <xf numFmtId="0" fontId="6" fillId="0" borderId="8" xfId="6" applyFont="1" applyFill="1" applyBorder="1" applyAlignment="1" applyProtection="1">
      <alignment vertical="top" readingOrder="1"/>
    </xf>
    <xf numFmtId="0" fontId="6" fillId="0" borderId="7" xfId="6" applyFont="1" applyFill="1" applyBorder="1" applyProtection="1"/>
    <xf numFmtId="0" fontId="1" fillId="0" borderId="7" xfId="0" applyFont="1" applyFill="1" applyBorder="1" applyAlignment="1">
      <alignment horizontal="justify" vertical="top"/>
    </xf>
    <xf numFmtId="0" fontId="1" fillId="0" borderId="8" xfId="0" applyFont="1" applyFill="1" applyBorder="1" applyAlignment="1">
      <alignment horizontal="justify" vertical="top"/>
    </xf>
    <xf numFmtId="0" fontId="1" fillId="0" borderId="7" xfId="6" applyFont="1" applyFill="1" applyBorder="1" applyAlignment="1" applyProtection="1">
      <alignment horizontal="right" vertical="top"/>
    </xf>
    <xf numFmtId="0" fontId="1" fillId="0" borderId="15" xfId="6" applyFont="1" applyFill="1" applyBorder="1" applyAlignment="1" applyProtection="1">
      <alignment horizontal="right" vertical="top"/>
    </xf>
    <xf numFmtId="0" fontId="20" fillId="0" borderId="15" xfId="6" applyFont="1" applyFill="1" applyBorder="1" applyAlignment="1" applyProtection="1">
      <alignment horizontal="right" vertical="top"/>
    </xf>
    <xf numFmtId="0" fontId="11" fillId="0" borderId="0" xfId="6" applyFont="1" applyFill="1" applyAlignment="1">
      <alignment vertical="top"/>
    </xf>
    <xf numFmtId="0" fontId="4" fillId="0" borderId="7" xfId="0" applyFont="1" applyFill="1" applyBorder="1" applyAlignment="1"/>
    <xf numFmtId="0" fontId="37" fillId="0" borderId="7" xfId="0" applyFont="1" applyFill="1" applyBorder="1" applyAlignment="1" applyProtection="1"/>
    <xf numFmtId="0" fontId="37" fillId="0" borderId="8" xfId="0" applyFont="1" applyFill="1" applyBorder="1" applyAlignment="1" applyProtection="1"/>
    <xf numFmtId="0" fontId="1" fillId="0" borderId="5" xfId="0" applyFont="1" applyFill="1" applyBorder="1" applyAlignment="1" applyProtection="1"/>
    <xf numFmtId="0" fontId="1" fillId="0" borderId="4" xfId="0" applyFont="1" applyFill="1" applyBorder="1" applyAlignment="1" applyProtection="1"/>
    <xf numFmtId="0" fontId="1" fillId="0" borderId="6" xfId="0" applyFont="1" applyFill="1" applyBorder="1" applyAlignment="1" applyProtection="1"/>
    <xf numFmtId="0" fontId="1" fillId="0" borderId="7" xfId="0" applyFont="1" applyFill="1" applyBorder="1" applyAlignment="1" applyProtection="1"/>
    <xf numFmtId="0" fontId="1" fillId="0" borderId="0" xfId="0" applyFont="1" applyFill="1" applyBorder="1" applyAlignment="1" applyProtection="1"/>
    <xf numFmtId="0" fontId="37" fillId="0" borderId="0" xfId="0" applyFont="1" applyFill="1" applyBorder="1" applyAlignment="1" applyProtection="1">
      <alignment horizontal="left"/>
    </xf>
    <xf numFmtId="0" fontId="37" fillId="0" borderId="5" xfId="0" applyFont="1" applyFill="1" applyBorder="1" applyAlignment="1" applyProtection="1"/>
    <xf numFmtId="0" fontId="37" fillId="0" borderId="4" xfId="0" applyFont="1" applyFill="1" applyBorder="1" applyAlignment="1" applyProtection="1"/>
    <xf numFmtId="0" fontId="37" fillId="0" borderId="6" xfId="0" applyFont="1" applyFill="1" applyBorder="1" applyAlignment="1" applyProtection="1"/>
    <xf numFmtId="0" fontId="1" fillId="0" borderId="0" xfId="0" applyFont="1" applyFill="1"/>
    <xf numFmtId="0" fontId="1" fillId="0" borderId="8" xfId="0" applyFont="1" applyFill="1" applyBorder="1" applyProtection="1"/>
    <xf numFmtId="0" fontId="13" fillId="0" borderId="7" xfId="0" applyFont="1" applyFill="1" applyBorder="1" applyAlignment="1" applyProtection="1"/>
    <xf numFmtId="0" fontId="13" fillId="0" borderId="8" xfId="0" applyFont="1" applyFill="1" applyBorder="1" applyAlignment="1" applyProtection="1"/>
    <xf numFmtId="0" fontId="1" fillId="0" borderId="8" xfId="0" applyFont="1" applyFill="1" applyBorder="1" applyAlignment="1" applyProtection="1"/>
    <xf numFmtId="0" fontId="13" fillId="0" borderId="0" xfId="0" applyFont="1" applyFill="1" applyBorder="1" applyAlignment="1" applyProtection="1"/>
    <xf numFmtId="0" fontId="37" fillId="0" borderId="0" xfId="0" applyFont="1" applyFill="1" applyBorder="1" applyAlignment="1" applyProtection="1"/>
    <xf numFmtId="0" fontId="1" fillId="0" borderId="12" xfId="0" applyFont="1" applyFill="1" applyBorder="1" applyAlignment="1" applyProtection="1"/>
    <xf numFmtId="0" fontId="1" fillId="0" borderId="0" xfId="0" applyFont="1" applyFill="1" applyBorder="1" applyAlignment="1" applyProtection="1">
      <alignment horizontal="center" vertical="center"/>
    </xf>
    <xf numFmtId="0" fontId="1" fillId="0" borderId="0" xfId="0" applyFont="1" applyFill="1" applyBorder="1" applyProtection="1"/>
    <xf numFmtId="0" fontId="1" fillId="0" borderId="9" xfId="0" applyFont="1" applyFill="1" applyBorder="1" applyAlignment="1" applyProtection="1"/>
    <xf numFmtId="0" fontId="1" fillId="0" borderId="10" xfId="0" applyFont="1" applyFill="1" applyBorder="1" applyAlignment="1" applyProtection="1"/>
    <xf numFmtId="0" fontId="1" fillId="0" borderId="11" xfId="0" applyFont="1" applyFill="1" applyBorder="1" applyAlignment="1" applyProtection="1"/>
    <xf numFmtId="0" fontId="37" fillId="0" borderId="9" xfId="0" applyFont="1" applyFill="1" applyBorder="1" applyAlignment="1" applyProtection="1"/>
    <xf numFmtId="0" fontId="37" fillId="0" borderId="10" xfId="0" applyFont="1" applyFill="1" applyBorder="1" applyAlignment="1" applyProtection="1"/>
    <xf numFmtId="0" fontId="37" fillId="0" borderId="11" xfId="0" applyFont="1" applyFill="1" applyBorder="1" applyAlignment="1" applyProtection="1"/>
    <xf numFmtId="0" fontId="1" fillId="0" borderId="15" xfId="0" applyFont="1" applyFill="1" applyBorder="1"/>
    <xf numFmtId="0" fontId="5" fillId="0" borderId="0" xfId="0" applyFont="1" applyFill="1" applyBorder="1" applyAlignment="1" applyProtection="1">
      <alignment vertical="top"/>
    </xf>
    <xf numFmtId="0" fontId="3" fillId="0" borderId="0" xfId="0" applyFont="1" applyFill="1" applyBorder="1" applyProtection="1"/>
    <xf numFmtId="0" fontId="6" fillId="0" borderId="13"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20" fillId="0" borderId="12" xfId="6" applyFont="1" applyFill="1" applyBorder="1" applyProtection="1">
      <protection locked="0"/>
    </xf>
    <xf numFmtId="0" fontId="11" fillId="0" borderId="12" xfId="6" applyFont="1" applyFill="1" applyBorder="1" applyAlignment="1" applyProtection="1">
      <alignment horizontal="center" vertical="center"/>
      <protection locked="0"/>
    </xf>
    <xf numFmtId="0" fontId="6" fillId="0" borderId="9" xfId="6" applyFont="1" applyFill="1" applyBorder="1" applyAlignment="1" applyProtection="1">
      <alignment horizontal="justify" vertical="center" wrapText="1"/>
    </xf>
    <xf numFmtId="0" fontId="6" fillId="0" borderId="10" xfId="6" applyFont="1" applyFill="1" applyBorder="1" applyAlignment="1" applyProtection="1">
      <alignment horizontal="justify" vertical="center" wrapText="1"/>
    </xf>
    <xf numFmtId="0" fontId="6" fillId="0" borderId="11" xfId="6" applyFont="1" applyFill="1" applyBorder="1" applyAlignment="1" applyProtection="1">
      <alignment horizontal="justify" vertical="center" wrapText="1"/>
    </xf>
    <xf numFmtId="0" fontId="6" fillId="0" borderId="5" xfId="6" applyFont="1" applyFill="1" applyBorder="1" applyAlignment="1" applyProtection="1">
      <alignment horizontal="justify" vertical="center" wrapText="1"/>
    </xf>
    <xf numFmtId="0" fontId="6" fillId="0" borderId="4" xfId="6" applyFont="1" applyFill="1" applyBorder="1" applyAlignment="1" applyProtection="1">
      <alignment horizontal="justify" vertical="center" wrapText="1"/>
    </xf>
    <xf numFmtId="0" fontId="6" fillId="0" borderId="6" xfId="6" applyFont="1" applyFill="1" applyBorder="1" applyAlignment="1" applyProtection="1">
      <alignment horizontal="justify" vertical="center" wrapText="1"/>
    </xf>
    <xf numFmtId="0" fontId="28" fillId="0" borderId="5" xfId="6" applyFont="1" applyFill="1" applyBorder="1" applyAlignment="1">
      <alignment horizontal="justify" vertical="center" wrapText="1"/>
    </xf>
    <xf numFmtId="0" fontId="28" fillId="0" borderId="6" xfId="6" applyFont="1" applyFill="1" applyBorder="1" applyAlignment="1">
      <alignment horizontal="justify" vertical="center" wrapText="1"/>
    </xf>
    <xf numFmtId="0" fontId="5" fillId="0" borderId="4" xfId="1" applyFont="1" applyFill="1" applyBorder="1" applyAlignment="1" applyProtection="1">
      <alignment horizontal="center" vertical="top"/>
    </xf>
    <xf numFmtId="0" fontId="5" fillId="0" borderId="4" xfId="1" applyFont="1" applyFill="1" applyBorder="1" applyAlignment="1" applyProtection="1">
      <alignment horizontal="center"/>
    </xf>
    <xf numFmtId="0" fontId="7" fillId="0" borderId="12" xfId="3" applyFont="1" applyFill="1" applyBorder="1" applyAlignment="1" applyProtection="1">
      <alignment horizontal="center" vertical="center"/>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6" fillId="0" borderId="12"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xf>
    <xf numFmtId="0" fontId="2" fillId="0" borderId="2"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0" fontId="2" fillId="0" borderId="1"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5" xfId="1" applyFont="1" applyFill="1" applyBorder="1" applyAlignment="1" applyProtection="1">
      <alignment horizontal="left" vertical="top"/>
    </xf>
    <xf numFmtId="0" fontId="7" fillId="0" borderId="4" xfId="1" applyFont="1" applyBorder="1" applyAlignment="1">
      <alignment horizontal="left" vertical="top"/>
    </xf>
    <xf numFmtId="0" fontId="7" fillId="0" borderId="6" xfId="1" applyFont="1" applyBorder="1" applyAlignment="1">
      <alignment horizontal="left" vertical="top"/>
    </xf>
    <xf numFmtId="0" fontId="6" fillId="0" borderId="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6" fillId="0" borderId="11" xfId="3" applyFont="1" applyFill="1" applyBorder="1" applyAlignment="1" applyProtection="1">
      <alignment horizontal="center" vertical="center"/>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5" fillId="0" borderId="5" xfId="1" applyFont="1" applyFill="1" applyBorder="1" applyAlignment="1" applyProtection="1">
      <alignment vertical="top"/>
    </xf>
    <xf numFmtId="0" fontId="5" fillId="0" borderId="4" xfId="1" applyFont="1" applyFill="1" applyBorder="1" applyAlignment="1" applyProtection="1">
      <alignment vertical="top"/>
    </xf>
    <xf numFmtId="0" fontId="5" fillId="0" borderId="6" xfId="1" applyFont="1" applyFill="1" applyBorder="1" applyAlignment="1" applyProtection="1">
      <alignment vertical="top"/>
    </xf>
    <xf numFmtId="0" fontId="3" fillId="0" borderId="2" xfId="1" applyFont="1" applyFill="1" applyBorder="1" applyAlignment="1" applyProtection="1">
      <alignment horizontal="right" vertical="top" wrapText="1"/>
    </xf>
    <xf numFmtId="0" fontId="3" fillId="0" borderId="2" xfId="1" applyFont="1" applyBorder="1" applyAlignment="1">
      <alignment horizontal="right" vertical="top" wrapText="1"/>
    </xf>
    <xf numFmtId="0" fontId="3" fillId="0" borderId="3" xfId="1" applyFont="1" applyBorder="1" applyAlignment="1">
      <alignment horizontal="right" vertical="top" wrapText="1"/>
    </xf>
    <xf numFmtId="0" fontId="1" fillId="0" borderId="4"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34" fillId="0" borderId="1" xfId="1" applyFont="1" applyFill="1" applyBorder="1" applyAlignment="1" applyProtection="1">
      <alignment horizontal="center" vertical="center" wrapText="1"/>
    </xf>
    <xf numFmtId="0" fontId="34" fillId="0" borderId="2" xfId="1" applyFont="1" applyFill="1" applyBorder="1" applyAlignment="1" applyProtection="1">
      <alignment horizontal="center" vertical="center" wrapText="1"/>
    </xf>
    <xf numFmtId="0" fontId="34" fillId="0" borderId="3"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textRotation="90" wrapText="1"/>
    </xf>
    <xf numFmtId="0" fontId="8" fillId="0" borderId="0" xfId="1" applyFont="1" applyFill="1" applyBorder="1" applyAlignment="1" applyProtection="1">
      <alignment horizontal="center" wrapText="1"/>
    </xf>
    <xf numFmtId="0" fontId="2" fillId="0" borderId="0" xfId="1" applyFont="1" applyFill="1" applyBorder="1" applyAlignment="1" applyProtection="1">
      <alignment horizontal="center"/>
    </xf>
    <xf numFmtId="0" fontId="6" fillId="0" borderId="1"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5" fillId="0" borderId="5" xfId="3" applyFont="1" applyFill="1" applyBorder="1" applyAlignment="1" applyProtection="1">
      <alignment horizontal="left" vertical="top"/>
      <protection locked="0"/>
    </xf>
    <xf numFmtId="0" fontId="5" fillId="0" borderId="4" xfId="3" applyFont="1" applyFill="1" applyBorder="1" applyAlignment="1" applyProtection="1">
      <alignment horizontal="left" vertical="top"/>
      <protection locked="0"/>
    </xf>
    <xf numFmtId="0" fontId="5" fillId="0" borderId="6" xfId="3" applyFont="1" applyFill="1" applyBorder="1" applyAlignment="1" applyProtection="1">
      <alignment horizontal="left" vertical="top"/>
      <protection locked="0"/>
    </xf>
    <xf numFmtId="0" fontId="6" fillId="0" borderId="9" xfId="3" applyFont="1" applyFill="1" applyBorder="1" applyAlignment="1" applyProtection="1">
      <alignment horizontal="center" vertical="center"/>
      <protection locked="0"/>
    </xf>
    <xf numFmtId="0" fontId="6" fillId="0" borderId="10" xfId="3" applyFont="1" applyFill="1" applyBorder="1" applyAlignment="1" applyProtection="1">
      <alignment horizontal="center" vertical="center"/>
      <protection locked="0"/>
    </xf>
    <xf numFmtId="0" fontId="6" fillId="0" borderId="11" xfId="3" applyFont="1" applyFill="1" applyBorder="1" applyAlignment="1" applyProtection="1">
      <alignment horizontal="center" vertical="center"/>
      <protection locked="0"/>
    </xf>
    <xf numFmtId="0" fontId="5" fillId="0" borderId="10" xfId="1" applyFont="1" applyFill="1" applyBorder="1" applyAlignment="1">
      <alignment horizontal="center" vertical="top" wrapText="1"/>
    </xf>
    <xf numFmtId="0" fontId="5" fillId="0" borderId="11" xfId="1" applyFont="1" applyFill="1" applyBorder="1" applyAlignment="1">
      <alignment horizontal="center" vertical="top" wrapText="1"/>
    </xf>
    <xf numFmtId="0" fontId="5" fillId="0" borderId="10" xfId="1" applyFont="1" applyFill="1" applyBorder="1" applyAlignment="1" applyProtection="1">
      <alignment horizontal="center" vertical="top" wrapText="1"/>
    </xf>
    <xf numFmtId="0" fontId="5" fillId="0" borderId="11" xfId="1" applyFont="1" applyFill="1" applyBorder="1" applyAlignment="1" applyProtection="1">
      <alignment horizontal="center" vertical="top" wrapText="1"/>
    </xf>
    <xf numFmtId="0" fontId="6" fillId="0" borderId="2"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5" fillId="0" borderId="13" xfId="3" applyFont="1" applyFill="1" applyBorder="1" applyAlignment="1" applyProtection="1">
      <alignment horizontal="left" vertical="top"/>
      <protection locked="0"/>
    </xf>
    <xf numFmtId="0" fontId="6" fillId="0" borderId="14" xfId="3" applyFont="1" applyFill="1" applyBorder="1" applyAlignment="1" applyProtection="1">
      <alignment horizontal="center" vertical="center"/>
      <protection locked="0"/>
    </xf>
    <xf numFmtId="0" fontId="6" fillId="0" borderId="0" xfId="3" applyFont="1" applyFill="1" applyBorder="1" applyAlignment="1" applyProtection="1">
      <alignment horizontal="left"/>
    </xf>
    <xf numFmtId="0" fontId="14" fillId="0" borderId="7"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8" xfId="3" applyFont="1" applyFill="1" applyBorder="1" applyAlignment="1" applyProtection="1">
      <alignment horizontal="center" vertical="center"/>
    </xf>
    <xf numFmtId="0" fontId="14" fillId="0" borderId="9"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6" fillId="0" borderId="0" xfId="3" applyFont="1" applyFill="1" applyBorder="1" applyAlignment="1" applyProtection="1">
      <alignment horizontal="left" wrapText="1"/>
    </xf>
    <xf numFmtId="0" fontId="5" fillId="0" borderId="13" xfId="3" applyFont="1" applyFill="1" applyBorder="1" applyAlignment="1" applyProtection="1">
      <alignment horizontal="left" vertical="top"/>
    </xf>
    <xf numFmtId="0" fontId="6" fillId="0" borderId="14" xfId="3" applyFont="1" applyFill="1" applyBorder="1" applyAlignment="1" applyProtection="1">
      <alignment horizontal="center" vertical="center"/>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5" fillId="0" borderId="9" xfId="3" applyFont="1" applyFill="1" applyBorder="1" applyAlignment="1" applyProtection="1">
      <alignment horizontal="center" vertical="top"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top" wrapText="1"/>
    </xf>
    <xf numFmtId="0" fontId="5" fillId="0" borderId="5" xfId="3" applyFont="1" applyFill="1" applyBorder="1" applyAlignment="1" applyProtection="1">
      <alignment horizontal="left" vertical="top"/>
    </xf>
    <xf numFmtId="0" fontId="5" fillId="0" borderId="4" xfId="3" applyFont="1" applyFill="1" applyBorder="1" applyAlignment="1" applyProtection="1">
      <alignment horizontal="left" vertical="top"/>
    </xf>
    <xf numFmtId="0" fontId="5" fillId="0" borderId="6" xfId="3" applyFont="1" applyFill="1" applyBorder="1" applyAlignment="1" applyProtection="1">
      <alignment horizontal="left" vertical="top"/>
    </xf>
    <xf numFmtId="0" fontId="15" fillId="0" borderId="9" xfId="1" applyFont="1" applyFill="1" applyBorder="1" applyAlignment="1" applyProtection="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5" fillId="0" borderId="10"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5" fillId="0" borderId="5" xfId="1" applyFont="1" applyFill="1" applyBorder="1" applyAlignment="1" applyProtection="1">
      <alignment horizontal="left" vertical="top" wrapText="1"/>
    </xf>
    <xf numFmtId="0" fontId="5" fillId="0" borderId="4" xfId="1" applyFont="1" applyFill="1" applyBorder="1" applyAlignment="1" applyProtection="1">
      <alignment horizontal="left" vertical="top" wrapText="1"/>
    </xf>
    <xf numFmtId="0" fontId="5" fillId="0" borderId="6" xfId="1" applyFont="1" applyFill="1" applyBorder="1" applyAlignment="1" applyProtection="1">
      <alignment horizontal="left" vertical="top" wrapText="1"/>
    </xf>
    <xf numFmtId="0" fontId="5" fillId="0" borderId="4" xfId="1" applyFont="1" applyFill="1" applyBorder="1" applyAlignment="1" applyProtection="1">
      <alignment horizontal="left" vertical="top"/>
    </xf>
    <xf numFmtId="0" fontId="5" fillId="0" borderId="6" xfId="1" applyFont="1" applyFill="1" applyBorder="1" applyAlignment="1" applyProtection="1">
      <alignment horizontal="left" vertical="top"/>
    </xf>
    <xf numFmtId="0" fontId="5" fillId="0" borderId="2" xfId="1" applyFont="1" applyFill="1" applyBorder="1" applyAlignment="1" applyProtection="1">
      <alignment horizontal="center" vertical="top"/>
    </xf>
    <xf numFmtId="0" fontId="2" fillId="0" borderId="8" xfId="1" applyFont="1" applyFill="1" applyBorder="1" applyAlignment="1" applyProtection="1">
      <alignment horizontal="center"/>
    </xf>
    <xf numFmtId="0" fontId="6" fillId="0" borderId="0" xfId="1" applyFont="1" applyFill="1" applyBorder="1" applyAlignment="1" applyProtection="1">
      <alignment horizontal="left" vertical="center"/>
    </xf>
    <xf numFmtId="164" fontId="6" fillId="0" borderId="1" xfId="1" applyNumberFormat="1" applyFont="1" applyFill="1" applyBorder="1" applyAlignment="1" applyProtection="1">
      <alignment horizontal="right" vertical="center"/>
      <protection locked="0"/>
    </xf>
    <xf numFmtId="164" fontId="6" fillId="0" borderId="2" xfId="1" applyNumberFormat="1" applyFont="1" applyFill="1" applyBorder="1" applyAlignment="1" applyProtection="1">
      <alignment horizontal="right" vertical="center"/>
      <protection locked="0"/>
    </xf>
    <xf numFmtId="0" fontId="6" fillId="0" borderId="2" xfId="1" applyFont="1" applyBorder="1" applyAlignment="1">
      <alignment horizontal="right"/>
    </xf>
    <xf numFmtId="0" fontId="6" fillId="0" borderId="3" xfId="1" applyFont="1" applyBorder="1" applyAlignment="1">
      <alignment horizontal="right"/>
    </xf>
    <xf numFmtId="0" fontId="6" fillId="0" borderId="1" xfId="1" applyFont="1" applyFill="1" applyBorder="1" applyAlignment="1" applyProtection="1">
      <alignment horizontal="right" vertical="center"/>
    </xf>
    <xf numFmtId="0" fontId="6" fillId="0" borderId="2" xfId="1" applyFont="1" applyFill="1" applyBorder="1" applyAlignment="1" applyProtection="1">
      <alignment horizontal="right" vertical="center"/>
    </xf>
    <xf numFmtId="0" fontId="6" fillId="0" borderId="3" xfId="1" applyFont="1" applyFill="1" applyBorder="1" applyAlignment="1" applyProtection="1">
      <alignment horizontal="right" vertical="center"/>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6" fillId="0" borderId="0" xfId="1" applyFont="1" applyFill="1" applyBorder="1" applyAlignment="1" applyProtection="1">
      <alignment horizontal="center"/>
    </xf>
    <xf numFmtId="0" fontId="5" fillId="0" borderId="0" xfId="1" applyFont="1" applyFill="1" applyBorder="1" applyAlignment="1" applyProtection="1">
      <alignment horizontal="left" vertical="top"/>
    </xf>
    <xf numFmtId="0" fontId="7" fillId="0" borderId="4" xfId="1" applyFont="1" applyFill="1" applyBorder="1" applyAlignment="1" applyProtection="1">
      <alignment horizontal="justify" vertical="top" wrapText="1"/>
      <protection locked="0"/>
    </xf>
    <xf numFmtId="0" fontId="7" fillId="0" borderId="10" xfId="1" applyFont="1" applyFill="1" applyBorder="1" applyAlignment="1" applyProtection="1">
      <alignment horizontal="left" vertical="center"/>
      <protection locked="0"/>
    </xf>
    <xf numFmtId="4" fontId="6" fillId="0" borderId="1" xfId="1" applyNumberFormat="1" applyFont="1" applyFill="1" applyBorder="1" applyAlignment="1" applyProtection="1">
      <alignment horizontal="right" vertical="center"/>
      <protection locked="0"/>
    </xf>
    <xf numFmtId="4" fontId="6" fillId="0" borderId="2" xfId="1" applyNumberFormat="1" applyFont="1" applyFill="1" applyBorder="1" applyAlignment="1" applyProtection="1">
      <alignment horizontal="right" vertical="center"/>
      <protection locked="0"/>
    </xf>
    <xf numFmtId="4" fontId="6" fillId="0" borderId="3" xfId="1" applyNumberFormat="1" applyFont="1" applyFill="1" applyBorder="1" applyAlignment="1" applyProtection="1">
      <alignment horizontal="right" vertical="center"/>
      <protection locked="0"/>
    </xf>
    <xf numFmtId="0" fontId="6" fillId="0" borderId="0" xfId="1" applyFont="1" applyFill="1" applyBorder="1" applyAlignment="1" applyProtection="1">
      <alignment horizontal="justify" vertical="top" wrapText="1"/>
    </xf>
    <xf numFmtId="4" fontId="6" fillId="0" borderId="2" xfId="1" applyNumberFormat="1" applyFont="1" applyBorder="1" applyAlignment="1">
      <alignment horizontal="right"/>
    </xf>
    <xf numFmtId="4" fontId="6" fillId="0" borderId="3" xfId="1" applyNumberFormat="1" applyFont="1" applyBorder="1" applyAlignment="1">
      <alignment horizontal="right"/>
    </xf>
    <xf numFmtId="0" fontId="6" fillId="0" borderId="0" xfId="1" applyFont="1" applyFill="1" applyBorder="1" applyAlignment="1" applyProtection="1">
      <alignment horizontal="justify" vertical="center"/>
    </xf>
    <xf numFmtId="0" fontId="6" fillId="0" borderId="0" xfId="1" applyFont="1" applyFill="1" applyBorder="1" applyAlignment="1" applyProtection="1">
      <alignment horizontal="justify" vertical="center" wrapText="1"/>
    </xf>
    <xf numFmtId="0" fontId="6" fillId="0" borderId="0" xfId="1" applyFont="1" applyFill="1" applyBorder="1" applyAlignment="1" applyProtection="1">
      <alignment horizontal="left" vertical="top" wrapText="1"/>
    </xf>
    <xf numFmtId="0" fontId="6" fillId="0" borderId="0" xfId="3" quotePrefix="1"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6" fillId="0" borderId="0" xfId="2" applyFont="1" applyFill="1" applyBorder="1" applyAlignment="1" applyProtection="1">
      <alignment horizontal="left" vertical="top"/>
    </xf>
    <xf numFmtId="0" fontId="6" fillId="0" borderId="5" xfId="1" applyFont="1" applyFill="1" applyBorder="1" applyAlignment="1" applyProtection="1">
      <alignment horizontal="left" vertical="top"/>
    </xf>
    <xf numFmtId="0" fontId="6" fillId="0" borderId="4" xfId="1" applyFont="1" applyFill="1" applyBorder="1" applyAlignment="1" applyProtection="1">
      <alignment horizontal="left" vertical="top"/>
    </xf>
    <xf numFmtId="0" fontId="6" fillId="0" borderId="6" xfId="1" applyFont="1" applyFill="1" applyBorder="1" applyAlignment="1" applyProtection="1">
      <alignment horizontal="left" vertical="top"/>
    </xf>
    <xf numFmtId="0" fontId="6" fillId="0" borderId="7" xfId="1" applyFont="1" applyFill="1" applyBorder="1" applyAlignment="1" applyProtection="1">
      <alignment horizontal="left" vertical="top"/>
    </xf>
    <xf numFmtId="0" fontId="6" fillId="0" borderId="0" xfId="1" applyFont="1" applyFill="1" applyBorder="1" applyAlignment="1" applyProtection="1">
      <alignment horizontal="left" vertical="top"/>
    </xf>
    <xf numFmtId="0" fontId="6" fillId="0" borderId="8" xfId="1" applyFont="1" applyFill="1" applyBorder="1" applyAlignment="1" applyProtection="1">
      <alignment horizontal="left" vertical="top"/>
    </xf>
    <xf numFmtId="0" fontId="6" fillId="0" borderId="9" xfId="1" applyFont="1" applyFill="1" applyBorder="1" applyAlignment="1" applyProtection="1">
      <alignment horizontal="left" vertical="top"/>
    </xf>
    <xf numFmtId="0" fontId="6" fillId="0" borderId="10" xfId="1" applyFont="1" applyFill="1" applyBorder="1" applyAlignment="1" applyProtection="1">
      <alignment horizontal="left" vertical="top"/>
    </xf>
    <xf numFmtId="0" fontId="6" fillId="0" borderId="11" xfId="1" applyFont="1" applyFill="1" applyBorder="1" applyAlignment="1" applyProtection="1">
      <alignment horizontal="left" vertical="top"/>
    </xf>
    <xf numFmtId="0" fontId="6" fillId="0" borderId="5" xfId="2" applyFont="1" applyFill="1" applyBorder="1" applyAlignment="1" applyProtection="1">
      <alignment horizontal="left" vertical="top"/>
    </xf>
    <xf numFmtId="0" fontId="6" fillId="0" borderId="4" xfId="2" applyFont="1" applyFill="1" applyBorder="1" applyAlignment="1" applyProtection="1">
      <alignment horizontal="left" vertical="top"/>
    </xf>
    <xf numFmtId="0" fontId="6" fillId="0" borderId="6" xfId="2" applyFont="1" applyFill="1" applyBorder="1" applyAlignment="1" applyProtection="1">
      <alignment horizontal="left" vertical="top"/>
    </xf>
    <xf numFmtId="0" fontId="6" fillId="0" borderId="7" xfId="2" applyFont="1" applyFill="1" applyBorder="1" applyAlignment="1" applyProtection="1">
      <alignment horizontal="left" vertical="top"/>
    </xf>
    <xf numFmtId="0" fontId="6" fillId="0" borderId="8" xfId="2" applyFont="1" applyFill="1" applyBorder="1" applyAlignment="1" applyProtection="1">
      <alignment horizontal="left" vertical="top"/>
    </xf>
    <xf numFmtId="0" fontId="6" fillId="0" borderId="9" xfId="2" applyFont="1" applyFill="1" applyBorder="1" applyAlignment="1" applyProtection="1">
      <alignment horizontal="left" vertical="top"/>
    </xf>
    <xf numFmtId="0" fontId="6" fillId="0" borderId="10" xfId="2" applyFont="1" applyFill="1" applyBorder="1" applyAlignment="1" applyProtection="1">
      <alignment horizontal="left" vertical="top"/>
    </xf>
    <xf numFmtId="0" fontId="6" fillId="0" borderId="11" xfId="2" applyFont="1" applyFill="1" applyBorder="1" applyAlignment="1" applyProtection="1">
      <alignment horizontal="left" vertical="top"/>
    </xf>
    <xf numFmtId="49" fontId="6" fillId="2" borderId="5" xfId="1" applyNumberFormat="1" applyFont="1" applyFill="1" applyBorder="1" applyAlignment="1" applyProtection="1">
      <alignment horizontal="left" vertical="top"/>
    </xf>
    <xf numFmtId="49" fontId="6" fillId="2" borderId="4" xfId="1" applyNumberFormat="1" applyFont="1" applyFill="1" applyBorder="1" applyAlignment="1" applyProtection="1">
      <alignment horizontal="left" vertical="top"/>
    </xf>
    <xf numFmtId="49" fontId="6" fillId="2" borderId="6" xfId="1" applyNumberFormat="1" applyFont="1" applyFill="1" applyBorder="1" applyAlignment="1" applyProtection="1">
      <alignment horizontal="left" vertical="top"/>
    </xf>
    <xf numFmtId="49" fontId="6" fillId="2" borderId="7" xfId="1" applyNumberFormat="1" applyFont="1" applyFill="1" applyBorder="1" applyAlignment="1" applyProtection="1">
      <alignment horizontal="left" vertical="top"/>
    </xf>
    <xf numFmtId="49" fontId="6" fillId="2" borderId="0" xfId="1" applyNumberFormat="1" applyFont="1" applyFill="1" applyBorder="1" applyAlignment="1" applyProtection="1">
      <alignment horizontal="left" vertical="top"/>
    </xf>
    <xf numFmtId="49" fontId="6" fillId="2" borderId="8" xfId="1" applyNumberFormat="1" applyFont="1" applyFill="1" applyBorder="1" applyAlignment="1" applyProtection="1">
      <alignment horizontal="left" vertical="top"/>
    </xf>
    <xf numFmtId="49" fontId="6" fillId="2" borderId="9" xfId="1" applyNumberFormat="1" applyFont="1" applyFill="1" applyBorder="1" applyAlignment="1" applyProtection="1">
      <alignment horizontal="left" vertical="top"/>
    </xf>
    <xf numFmtId="49" fontId="6" fillId="2" borderId="10" xfId="1" applyNumberFormat="1" applyFont="1" applyFill="1" applyBorder="1" applyAlignment="1" applyProtection="1">
      <alignment horizontal="left" vertical="top"/>
    </xf>
    <xf numFmtId="49" fontId="6" fillId="2" borderId="11" xfId="1" applyNumberFormat="1" applyFont="1" applyFill="1" applyBorder="1" applyAlignment="1" applyProtection="1">
      <alignment horizontal="left" vertical="top"/>
    </xf>
    <xf numFmtId="0" fontId="6" fillId="0" borderId="0" xfId="1" applyFont="1" applyFill="1" applyBorder="1" applyAlignment="1" applyProtection="1">
      <alignment vertical="top" wrapText="1"/>
    </xf>
    <xf numFmtId="0" fontId="6" fillId="0" borderId="10" xfId="1" applyFont="1" applyFill="1" applyBorder="1" applyAlignment="1" applyProtection="1">
      <alignment vertical="top" wrapText="1"/>
    </xf>
    <xf numFmtId="0" fontId="6" fillId="0" borderId="0" xfId="1" applyFont="1" applyFill="1" applyBorder="1" applyAlignment="1" applyProtection="1">
      <alignment vertical="top"/>
    </xf>
    <xf numFmtId="0" fontId="6" fillId="0" borderId="0" xfId="1" applyFont="1" applyFill="1" applyBorder="1" applyAlignment="1" applyProtection="1">
      <alignment horizontal="justify" vertical="top" wrapText="1"/>
      <protection locked="0"/>
    </xf>
    <xf numFmtId="4" fontId="6" fillId="0" borderId="4"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right" vertical="center"/>
      <protection locked="0"/>
    </xf>
    <xf numFmtId="0" fontId="6" fillId="0" borderId="0" xfId="1" applyFont="1" applyFill="1" applyBorder="1" applyAlignment="1" applyProtection="1">
      <alignment horizontal="right" vertical="center"/>
      <protection locked="0"/>
    </xf>
    <xf numFmtId="0" fontId="6" fillId="0" borderId="8" xfId="1" applyFont="1" applyFill="1" applyBorder="1" applyAlignment="1" applyProtection="1">
      <alignment horizontal="right" vertical="center"/>
      <protection locked="0"/>
    </xf>
    <xf numFmtId="0" fontId="5" fillId="0" borderId="10" xfId="1" applyFont="1" applyFill="1" applyBorder="1" applyAlignment="1" applyProtection="1">
      <alignment horizontal="center" vertical="top"/>
    </xf>
    <xf numFmtId="0" fontId="5" fillId="0" borderId="10" xfId="1" applyFont="1" applyFill="1" applyBorder="1" applyAlignment="1" applyProtection="1">
      <alignment horizontal="left" vertical="top"/>
    </xf>
    <xf numFmtId="0" fontId="11" fillId="0" borderId="1" xfId="2" applyFont="1" applyFill="1" applyBorder="1" applyAlignment="1" applyProtection="1">
      <alignment horizontal="left" vertical="center" wrapText="1"/>
    </xf>
    <xf numFmtId="0" fontId="11" fillId="0" borderId="4" xfId="2" applyFont="1" applyFill="1" applyBorder="1" applyAlignment="1" applyProtection="1">
      <alignment horizontal="left" vertical="center" wrapText="1"/>
    </xf>
    <xf numFmtId="0" fontId="11" fillId="0" borderId="6" xfId="2" applyFont="1" applyFill="1" applyBorder="1" applyAlignment="1" applyProtection="1">
      <alignment horizontal="left" vertical="center" wrapText="1"/>
    </xf>
    <xf numFmtId="0" fontId="3" fillId="0" borderId="13"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3" fillId="2" borderId="13" xfId="4" applyFont="1" applyFill="1" applyBorder="1" applyAlignment="1" applyProtection="1">
      <alignment horizontal="center" vertical="center" wrapText="1"/>
    </xf>
    <xf numFmtId="0" fontId="3" fillId="2" borderId="14" xfId="4" applyFont="1" applyFill="1" applyBorder="1" applyAlignment="1" applyProtection="1">
      <alignment horizontal="center" vertical="center" wrapText="1"/>
    </xf>
    <xf numFmtId="0" fontId="3" fillId="0" borderId="13" xfId="4" applyFont="1" applyFill="1" applyBorder="1" applyAlignment="1" applyProtection="1">
      <alignment horizontal="center" vertical="center" wrapText="1"/>
    </xf>
    <xf numFmtId="0" fontId="3" fillId="0" borderId="14" xfId="4" applyFont="1" applyFill="1" applyBorder="1" applyAlignment="1" applyProtection="1">
      <alignment horizontal="center" vertical="center" wrapText="1"/>
    </xf>
    <xf numFmtId="0" fontId="7" fillId="0" borderId="0" xfId="2" applyFont="1" applyFill="1" applyBorder="1" applyAlignment="1" applyProtection="1"/>
    <xf numFmtId="0" fontId="3" fillId="0" borderId="0" xfId="2" applyFont="1" applyFill="1" applyBorder="1" applyAlignment="1" applyProtection="1"/>
    <xf numFmtId="0" fontId="3" fillId="0" borderId="1"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11" fillId="0" borderId="1" xfId="6" applyFont="1" applyFill="1" applyBorder="1" applyAlignment="1" applyProtection="1">
      <alignment horizontal="right" vertical="center" wrapText="1"/>
    </xf>
    <xf numFmtId="0" fontId="11" fillId="0" borderId="2" xfId="6" applyFont="1" applyFill="1" applyBorder="1" applyAlignment="1" applyProtection="1">
      <alignment horizontal="right" vertical="center" wrapText="1"/>
    </xf>
    <xf numFmtId="0" fontId="11" fillId="0" borderId="3" xfId="6" applyFont="1" applyFill="1" applyBorder="1" applyAlignment="1" applyProtection="1">
      <alignment horizontal="right" vertical="center" wrapText="1"/>
    </xf>
    <xf numFmtId="0" fontId="6" fillId="0" borderId="5" xfId="6" applyFont="1" applyFill="1" applyBorder="1" applyAlignment="1" applyProtection="1">
      <alignment horizontal="center" vertical="center" wrapText="1"/>
    </xf>
    <xf numFmtId="0" fontId="6" fillId="0" borderId="4" xfId="6" applyFont="1" applyFill="1" applyBorder="1" applyAlignment="1" applyProtection="1">
      <alignment horizontal="center" vertical="center" wrapText="1"/>
    </xf>
    <xf numFmtId="0" fontId="6" fillId="0" borderId="6"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3" xfId="6" applyFont="1" applyFill="1" applyBorder="1" applyAlignment="1" applyProtection="1">
      <alignment horizontal="center" vertical="center" wrapText="1"/>
    </xf>
    <xf numFmtId="0" fontId="6" fillId="0" borderId="7"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1" xfId="7" applyNumberFormat="1" applyFont="1" applyFill="1" applyBorder="1" applyAlignment="1" applyProtection="1">
      <alignment horizontal="center" vertical="center"/>
      <protection locked="0"/>
    </xf>
    <xf numFmtId="9" fontId="11" fillId="0" borderId="3" xfId="7" applyNumberFormat="1" applyFont="1" applyFill="1" applyBorder="1" applyAlignment="1" applyProtection="1">
      <alignment horizontal="center" vertical="center"/>
      <protection locked="0"/>
    </xf>
    <xf numFmtId="0" fontId="3" fillId="0" borderId="0" xfId="6" applyFont="1" applyFill="1" applyBorder="1" applyAlignment="1" applyProtection="1"/>
    <xf numFmtId="165" fontId="6" fillId="0" borderId="13" xfId="6" applyNumberFormat="1" applyFont="1" applyFill="1" applyBorder="1" applyAlignment="1" applyProtection="1">
      <alignment horizontal="center" vertical="center" wrapText="1"/>
    </xf>
    <xf numFmtId="165" fontId="6" fillId="0" borderId="15" xfId="6" applyNumberFormat="1" applyFont="1" applyFill="1" applyBorder="1" applyAlignment="1" applyProtection="1">
      <alignment horizontal="center" vertical="center" wrapText="1"/>
    </xf>
    <xf numFmtId="165" fontId="6" fillId="0" borderId="14" xfId="6" applyNumberFormat="1" applyFont="1" applyFill="1" applyBorder="1" applyAlignment="1" applyProtection="1">
      <alignment horizontal="center" vertical="center" wrapText="1"/>
    </xf>
    <xf numFmtId="0" fontId="6" fillId="0" borderId="13"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5" fillId="0" borderId="2" xfId="6" applyFont="1" applyFill="1" applyBorder="1" applyAlignment="1" applyProtection="1">
      <alignment horizontal="left" vertical="top" wrapText="1"/>
    </xf>
    <xf numFmtId="0" fontId="5" fillId="0" borderId="2" xfId="1" applyFont="1" applyFill="1" applyBorder="1" applyAlignment="1">
      <alignment horizontal="left" vertical="top" wrapText="1"/>
    </xf>
    <xf numFmtId="0" fontId="7" fillId="0" borderId="4" xfId="6" applyFont="1" applyFill="1" applyBorder="1" applyAlignment="1" applyProtection="1"/>
    <xf numFmtId="0" fontId="7" fillId="0" borderId="0" xfId="6" applyFont="1" applyFill="1" applyBorder="1" applyAlignment="1" applyProtection="1"/>
    <xf numFmtId="0" fontId="6" fillId="0" borderId="12" xfId="6" applyFont="1" applyFill="1" applyBorder="1" applyAlignment="1" applyProtection="1">
      <alignment horizontal="center" vertical="center"/>
    </xf>
    <xf numFmtId="0" fontId="6" fillId="0" borderId="1"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6" fillId="0" borderId="3" xfId="6" applyFont="1" applyFill="1" applyBorder="1" applyAlignment="1" applyProtection="1">
      <alignment horizontal="center" vertical="center" wrapText="1"/>
    </xf>
    <xf numFmtId="165" fontId="6" fillId="0" borderId="5" xfId="6" applyNumberFormat="1" applyFont="1" applyFill="1" applyBorder="1" applyAlignment="1" applyProtection="1">
      <alignment horizontal="center" vertical="center" wrapText="1"/>
    </xf>
    <xf numFmtId="165" fontId="6" fillId="0" borderId="7" xfId="6" applyNumberFormat="1" applyFont="1" applyFill="1" applyBorder="1" applyAlignment="1" applyProtection="1">
      <alignment horizontal="center" vertical="center" wrapText="1"/>
    </xf>
    <xf numFmtId="165" fontId="6" fillId="0" borderId="9" xfId="6" applyNumberFormat="1" applyFont="1" applyFill="1" applyBorder="1" applyAlignment="1" applyProtection="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6" fillId="0" borderId="5" xfId="6" applyFont="1" applyFill="1" applyBorder="1" applyAlignment="1" applyProtection="1">
      <alignment horizontal="left" vertical="center" wrapText="1"/>
    </xf>
    <xf numFmtId="0" fontId="6" fillId="0" borderId="4" xfId="6" applyFont="1" applyFill="1" applyBorder="1" applyAlignment="1" applyProtection="1">
      <alignment horizontal="left" vertical="center" wrapText="1"/>
    </xf>
    <xf numFmtId="0" fontId="6" fillId="0" borderId="6" xfId="6" applyFont="1" applyFill="1" applyBorder="1" applyAlignment="1" applyProtection="1">
      <alignment horizontal="left" vertical="center" wrapText="1"/>
    </xf>
    <xf numFmtId="0" fontId="6" fillId="0" borderId="9" xfId="6" applyFont="1" applyFill="1" applyBorder="1" applyAlignment="1" applyProtection="1">
      <alignment horizontal="left" vertical="center" wrapText="1"/>
    </xf>
    <xf numFmtId="0" fontId="6" fillId="0" borderId="10" xfId="6" applyFont="1" applyFill="1" applyBorder="1" applyAlignment="1" applyProtection="1">
      <alignment horizontal="left" vertical="center" wrapText="1"/>
    </xf>
    <xf numFmtId="0" fontId="6" fillId="0" borderId="11" xfId="6" applyFont="1" applyFill="1" applyBorder="1" applyAlignment="1" applyProtection="1">
      <alignment horizontal="left" vertical="center" wrapText="1"/>
    </xf>
    <xf numFmtId="0" fontId="3" fillId="0" borderId="5" xfId="6" applyFont="1" applyFill="1" applyBorder="1" applyAlignment="1" applyProtection="1">
      <alignment horizontal="center" vertical="top" wrapText="1"/>
    </xf>
    <xf numFmtId="0" fontId="3" fillId="0" borderId="4" xfId="6" applyFont="1" applyFill="1" applyBorder="1" applyAlignment="1" applyProtection="1">
      <alignment horizontal="center" vertical="top" wrapText="1"/>
    </xf>
    <xf numFmtId="0" fontId="3" fillId="0" borderId="6" xfId="6" applyFont="1" applyFill="1" applyBorder="1" applyAlignment="1" applyProtection="1">
      <alignment horizontal="center" vertical="top" wrapText="1"/>
    </xf>
    <xf numFmtId="0" fontId="3" fillId="0" borderId="9" xfId="6" applyFont="1" applyFill="1" applyBorder="1" applyAlignment="1" applyProtection="1">
      <alignment horizontal="center" vertical="top" wrapText="1"/>
    </xf>
    <xf numFmtId="0" fontId="3" fillId="0" borderId="10" xfId="6" applyFont="1" applyFill="1" applyBorder="1" applyAlignment="1" applyProtection="1">
      <alignment horizontal="center" vertical="top" wrapText="1"/>
    </xf>
    <xf numFmtId="0" fontId="3" fillId="0" borderId="11" xfId="6" applyFont="1" applyFill="1" applyBorder="1" applyAlignment="1" applyProtection="1">
      <alignment horizontal="center" vertical="top" wrapText="1"/>
    </xf>
    <xf numFmtId="166" fontId="6" fillId="0" borderId="5" xfId="6" applyNumberFormat="1" applyFont="1" applyFill="1" applyBorder="1" applyAlignment="1" applyProtection="1">
      <alignment horizontal="center" vertical="center"/>
    </xf>
    <xf numFmtId="166" fontId="6" fillId="0" borderId="4" xfId="6" applyNumberFormat="1" applyFont="1" applyFill="1" applyBorder="1" applyAlignment="1" applyProtection="1">
      <alignment horizontal="center" vertical="center"/>
    </xf>
    <xf numFmtId="166" fontId="6" fillId="0" borderId="6" xfId="6" applyNumberFormat="1" applyFont="1" applyFill="1" applyBorder="1" applyAlignment="1" applyProtection="1">
      <alignment horizontal="center" vertical="center"/>
    </xf>
    <xf numFmtId="166" fontId="6" fillId="0" borderId="7" xfId="6" applyNumberFormat="1" applyFont="1" applyFill="1" applyBorder="1" applyAlignment="1" applyProtection="1">
      <alignment horizontal="center" vertical="center"/>
    </xf>
    <xf numFmtId="166" fontId="6" fillId="0" borderId="0" xfId="6" applyNumberFormat="1" applyFont="1" applyFill="1" applyBorder="1" applyAlignment="1" applyProtection="1">
      <alignment horizontal="center" vertical="center"/>
    </xf>
    <xf numFmtId="166" fontId="6" fillId="0" borderId="8" xfId="6" applyNumberFormat="1" applyFont="1" applyFill="1" applyBorder="1" applyAlignment="1" applyProtection="1">
      <alignment horizontal="center" vertical="center"/>
    </xf>
    <xf numFmtId="166" fontId="6" fillId="0" borderId="9" xfId="6" applyNumberFormat="1" applyFont="1" applyFill="1" applyBorder="1" applyAlignment="1" applyProtection="1">
      <alignment horizontal="center" vertical="center"/>
    </xf>
    <xf numFmtId="166" fontId="6" fillId="0" borderId="10" xfId="6" applyNumberFormat="1" applyFont="1" applyFill="1" applyBorder="1" applyAlignment="1" applyProtection="1">
      <alignment horizontal="center" vertical="center"/>
    </xf>
    <xf numFmtId="166" fontId="6" fillId="0" borderId="11" xfId="6" applyNumberFormat="1" applyFont="1" applyFill="1" applyBorder="1" applyAlignment="1" applyProtection="1">
      <alignment horizontal="center" vertical="center"/>
    </xf>
    <xf numFmtId="0" fontId="36" fillId="0" borderId="7" xfId="0" applyFont="1" applyBorder="1" applyAlignment="1">
      <alignment horizontal="justify" vertical="top" wrapText="1"/>
    </xf>
    <xf numFmtId="0" fontId="36" fillId="0" borderId="0" xfId="0" applyFont="1" applyBorder="1" applyAlignment="1">
      <alignment horizontal="justify" vertical="top" wrapText="1"/>
    </xf>
    <xf numFmtId="0" fontId="36" fillId="0" borderId="8" xfId="0" applyFont="1" applyBorder="1" applyAlignment="1">
      <alignment horizontal="justify" vertical="top" wrapText="1"/>
    </xf>
    <xf numFmtId="0" fontId="5" fillId="0" borderId="4" xfId="6" applyFont="1" applyFill="1" applyBorder="1" applyAlignment="1" applyProtection="1">
      <alignment horizontal="left"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3" fillId="0" borderId="3"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6" fillId="0" borderId="3" xfId="6" applyFont="1" applyFill="1" applyBorder="1" applyAlignment="1" applyProtection="1">
      <alignment horizontal="center" vertical="center"/>
    </xf>
    <xf numFmtId="0" fontId="6" fillId="0" borderId="1" xfId="6" applyFont="1" applyFill="1" applyBorder="1" applyAlignment="1" applyProtection="1">
      <alignment horizontal="right" vertical="center"/>
      <protection locked="0"/>
    </xf>
    <xf numFmtId="0" fontId="6" fillId="0" borderId="2" xfId="6" applyFont="1" applyFill="1" applyBorder="1" applyAlignment="1" applyProtection="1">
      <alignment horizontal="right" vertical="center"/>
      <protection locked="0"/>
    </xf>
    <xf numFmtId="0" fontId="6" fillId="0" borderId="1" xfId="6" applyFont="1" applyFill="1" applyBorder="1" applyAlignment="1">
      <alignment horizontal="center" vertical="top" wrapText="1"/>
    </xf>
    <xf numFmtId="0" fontId="6" fillId="0" borderId="2" xfId="6" applyFont="1" applyFill="1" applyBorder="1" applyAlignment="1">
      <alignment horizontal="center" vertical="top" wrapText="1"/>
    </xf>
    <xf numFmtId="0" fontId="6" fillId="0" borderId="3" xfId="6" applyFont="1" applyFill="1" applyBorder="1" applyAlignment="1">
      <alignment horizontal="center" vertical="top" wrapText="1"/>
    </xf>
    <xf numFmtId="0" fontId="5" fillId="0" borderId="4" xfId="6" applyFont="1" applyFill="1" applyBorder="1" applyAlignment="1" applyProtection="1">
      <alignment horizontal="center" vertical="top"/>
    </xf>
    <xf numFmtId="0" fontId="5" fillId="0" borderId="4" xfId="6" applyFont="1" applyFill="1" applyBorder="1" applyAlignment="1" applyProtection="1">
      <alignment horizontal="center" vertical="top" wrapText="1"/>
    </xf>
    <xf numFmtId="0" fontId="6" fillId="0" borderId="0" xfId="6" applyFont="1" applyFill="1" applyBorder="1" applyAlignment="1">
      <alignment horizontal="justify" vertical="top" wrapText="1"/>
    </xf>
    <xf numFmtId="0" fontId="7" fillId="0" borderId="0" xfId="6" applyFont="1" applyFill="1" applyBorder="1" applyAlignment="1">
      <alignment horizontal="justify" vertical="top" wrapText="1"/>
    </xf>
    <xf numFmtId="0" fontId="32" fillId="0" borderId="5" xfId="6" applyFont="1" applyFill="1" applyBorder="1" applyAlignment="1" applyProtection="1">
      <alignment horizontal="center"/>
    </xf>
    <xf numFmtId="0" fontId="32" fillId="0" borderId="4" xfId="6" applyFont="1" applyFill="1" applyBorder="1" applyAlignment="1" applyProtection="1">
      <alignment horizontal="center"/>
    </xf>
    <xf numFmtId="0" fontId="32" fillId="0" borderId="6" xfId="6" applyFont="1" applyFill="1" applyBorder="1" applyAlignment="1" applyProtection="1">
      <alignment horizontal="center"/>
    </xf>
    <xf numFmtId="0" fontId="32" fillId="0" borderId="7" xfId="6" applyFont="1" applyFill="1" applyBorder="1" applyAlignment="1" applyProtection="1">
      <alignment horizontal="center"/>
    </xf>
    <xf numFmtId="0" fontId="32" fillId="0" borderId="0" xfId="6" applyFont="1" applyFill="1" applyBorder="1" applyAlignment="1" applyProtection="1">
      <alignment horizontal="center"/>
    </xf>
    <xf numFmtId="0" fontId="32" fillId="0" borderId="8" xfId="6" applyFont="1" applyFill="1" applyBorder="1" applyAlignment="1" applyProtection="1">
      <alignment horizontal="center"/>
    </xf>
    <xf numFmtId="0" fontId="32" fillId="0" borderId="9" xfId="6" applyFont="1" applyFill="1" applyBorder="1" applyAlignment="1" applyProtection="1">
      <alignment horizontal="center"/>
    </xf>
    <xf numFmtId="0" fontId="32" fillId="0" borderId="10" xfId="6" applyFont="1" applyFill="1" applyBorder="1" applyAlignment="1" applyProtection="1">
      <alignment horizontal="center"/>
    </xf>
    <xf numFmtId="0" fontId="32" fillId="0" borderId="11" xfId="6" applyFont="1" applyFill="1" applyBorder="1" applyAlignment="1" applyProtection="1">
      <alignment horizontal="center"/>
    </xf>
    <xf numFmtId="0" fontId="6" fillId="2" borderId="0" xfId="6" applyFont="1" applyFill="1" applyBorder="1" applyAlignment="1">
      <alignment horizontal="justify" vertical="top" wrapText="1"/>
    </xf>
    <xf numFmtId="0" fontId="38" fillId="0" borderId="5" xfId="6" applyFont="1" applyFill="1" applyBorder="1" applyAlignment="1" applyProtection="1">
      <alignment horizontal="left" vertical="center" wrapText="1"/>
      <protection locked="0"/>
    </xf>
    <xf numFmtId="0" fontId="38" fillId="0" borderId="4" xfId="6" applyFont="1" applyFill="1" applyBorder="1" applyAlignment="1" applyProtection="1">
      <alignment horizontal="left" vertical="center" wrapText="1"/>
      <protection locked="0"/>
    </xf>
    <xf numFmtId="0" fontId="38" fillId="0" borderId="6" xfId="6" applyFont="1" applyFill="1" applyBorder="1" applyAlignment="1" applyProtection="1">
      <alignment horizontal="left" vertical="center" wrapText="1"/>
      <protection locked="0"/>
    </xf>
    <xf numFmtId="0" fontId="38" fillId="0" borderId="7" xfId="6" applyFont="1" applyFill="1" applyBorder="1" applyAlignment="1" applyProtection="1">
      <alignment horizontal="left" vertical="center" wrapText="1"/>
      <protection locked="0"/>
    </xf>
    <xf numFmtId="0" fontId="38" fillId="0" borderId="0" xfId="6" applyFont="1" applyFill="1" applyBorder="1" applyAlignment="1" applyProtection="1">
      <alignment horizontal="left" vertical="center" wrapText="1"/>
      <protection locked="0"/>
    </xf>
    <xf numFmtId="0" fontId="38" fillId="0" borderId="8" xfId="6" applyFont="1" applyFill="1" applyBorder="1" applyAlignment="1" applyProtection="1">
      <alignment horizontal="left" vertical="center" wrapText="1"/>
      <protection locked="0"/>
    </xf>
    <xf numFmtId="0" fontId="38" fillId="0" borderId="9" xfId="6" applyFont="1" applyFill="1" applyBorder="1" applyAlignment="1" applyProtection="1">
      <alignment horizontal="left" vertical="center" wrapText="1"/>
      <protection locked="0"/>
    </xf>
    <xf numFmtId="0" fontId="38" fillId="0" borderId="10" xfId="6" applyFont="1" applyFill="1" applyBorder="1" applyAlignment="1" applyProtection="1">
      <alignment horizontal="left" vertical="center" wrapText="1"/>
      <protection locked="0"/>
    </xf>
    <xf numFmtId="0" fontId="38" fillId="0" borderId="11" xfId="6" applyFont="1" applyFill="1" applyBorder="1" applyAlignment="1" applyProtection="1">
      <alignment horizontal="left" vertical="center" wrapText="1"/>
      <protection locked="0"/>
    </xf>
    <xf numFmtId="0" fontId="38" fillId="2" borderId="5" xfId="6" applyFont="1" applyFill="1" applyBorder="1" applyAlignment="1" applyProtection="1">
      <alignment horizontal="left" vertical="center" wrapText="1"/>
      <protection locked="0"/>
    </xf>
    <xf numFmtId="0" fontId="38" fillId="2" borderId="4" xfId="6" applyFont="1" applyFill="1" applyBorder="1" applyAlignment="1" applyProtection="1">
      <alignment horizontal="left" vertical="center" wrapText="1"/>
      <protection locked="0"/>
    </xf>
    <xf numFmtId="0" fontId="38" fillId="2" borderId="6" xfId="6" applyFont="1" applyFill="1" applyBorder="1" applyAlignment="1" applyProtection="1">
      <alignment horizontal="left" vertical="center" wrapText="1"/>
      <protection locked="0"/>
    </xf>
    <xf numFmtId="0" fontId="38" fillId="2" borderId="7" xfId="6" applyFont="1" applyFill="1" applyBorder="1" applyAlignment="1" applyProtection="1">
      <alignment horizontal="left" vertical="center" wrapText="1"/>
      <protection locked="0"/>
    </xf>
    <xf numFmtId="0" fontId="38" fillId="2" borderId="0" xfId="6" applyFont="1" applyFill="1" applyBorder="1" applyAlignment="1" applyProtection="1">
      <alignment horizontal="left" vertical="center" wrapText="1"/>
      <protection locked="0"/>
    </xf>
    <xf numFmtId="0" fontId="38" fillId="2" borderId="8" xfId="6" applyFont="1" applyFill="1" applyBorder="1" applyAlignment="1" applyProtection="1">
      <alignment horizontal="left" vertical="center" wrapText="1"/>
      <protection locked="0"/>
    </xf>
    <xf numFmtId="0" fontId="38" fillId="2" borderId="9" xfId="6" applyFont="1" applyFill="1" applyBorder="1" applyAlignment="1" applyProtection="1">
      <alignment horizontal="left" vertical="center" wrapText="1"/>
      <protection locked="0"/>
    </xf>
    <xf numFmtId="0" fontId="38" fillId="2" borderId="10" xfId="6" applyFont="1" applyFill="1" applyBorder="1" applyAlignment="1" applyProtection="1">
      <alignment horizontal="left" vertical="center" wrapText="1"/>
      <protection locked="0"/>
    </xf>
    <xf numFmtId="0" fontId="38" fillId="2" borderId="11" xfId="6" applyFont="1" applyFill="1" applyBorder="1" applyAlignment="1" applyProtection="1">
      <alignment horizontal="left" vertical="center" wrapText="1"/>
      <protection locked="0"/>
    </xf>
    <xf numFmtId="0" fontId="5" fillId="2" borderId="2" xfId="6" applyFont="1" applyFill="1" applyBorder="1" applyAlignment="1" applyProtection="1">
      <alignment horizontal="center" vertical="top"/>
    </xf>
    <xf numFmtId="0" fontId="5" fillId="2" borderId="2" xfId="6" applyFont="1" applyFill="1" applyBorder="1" applyAlignment="1" applyProtection="1">
      <alignment horizontal="center" vertical="top" wrapText="1"/>
    </xf>
    <xf numFmtId="0" fontId="6" fillId="2" borderId="0" xfId="6" applyFont="1" applyFill="1" applyBorder="1" applyAlignment="1" applyProtection="1">
      <alignment horizontal="justify" vertical="top" wrapText="1" readingOrder="1"/>
    </xf>
    <xf numFmtId="0" fontId="20" fillId="0" borderId="7" xfId="6" applyFont="1" applyFill="1" applyBorder="1" applyAlignment="1">
      <alignment horizontal="center" wrapText="1"/>
    </xf>
    <xf numFmtId="0" fontId="20" fillId="0" borderId="0" xfId="6" applyFont="1" applyFill="1" applyAlignment="1">
      <alignment horizontal="center"/>
    </xf>
    <xf numFmtId="0" fontId="6" fillId="2" borderId="8" xfId="6" applyFont="1" applyFill="1" applyBorder="1" applyAlignment="1" applyProtection="1">
      <alignment horizontal="justify" vertical="top" wrapText="1" readingOrder="1"/>
    </xf>
    <xf numFmtId="0" fontId="20" fillId="0" borderId="0" xfId="6" applyFont="1" applyFill="1" applyAlignment="1">
      <alignment horizontal="center" wrapText="1"/>
    </xf>
    <xf numFmtId="0" fontId="6" fillId="0" borderId="0" xfId="6" applyFont="1" applyFill="1" applyBorder="1" applyAlignment="1" applyProtection="1">
      <alignment horizontal="justify" vertical="top" wrapText="1" readingOrder="1"/>
    </xf>
    <xf numFmtId="0" fontId="6" fillId="0" borderId="0" xfId="6" applyFont="1" applyFill="1" applyAlignment="1">
      <alignment horizontal="justify" vertical="top" wrapText="1" readingOrder="1"/>
    </xf>
    <xf numFmtId="0" fontId="6" fillId="0" borderId="8" xfId="6" applyFont="1" applyFill="1" applyBorder="1" applyAlignment="1">
      <alignment horizontal="justify" vertical="top" wrapText="1" readingOrder="1"/>
    </xf>
    <xf numFmtId="0" fontId="6" fillId="2" borderId="0" xfId="6" quotePrefix="1" applyFont="1" applyFill="1" applyBorder="1" applyAlignment="1" applyProtection="1">
      <alignment horizontal="justify" vertical="top" wrapText="1" readingOrder="1"/>
    </xf>
    <xf numFmtId="0" fontId="6" fillId="2" borderId="8" xfId="6" quotePrefix="1" applyFont="1" applyFill="1" applyBorder="1" applyAlignment="1" applyProtection="1">
      <alignment horizontal="justify" vertical="top" wrapText="1" readingOrder="1"/>
    </xf>
    <xf numFmtId="0" fontId="6" fillId="2" borderId="0" xfId="6" applyFont="1" applyFill="1" applyBorder="1" applyAlignment="1" applyProtection="1">
      <alignment horizontal="justify" vertical="top" wrapText="1"/>
    </xf>
    <xf numFmtId="0" fontId="6" fillId="0" borderId="1" xfId="6" applyFont="1" applyFill="1" applyBorder="1" applyAlignment="1">
      <alignment horizontal="left" vertical="top" wrapText="1"/>
    </xf>
    <xf numFmtId="0" fontId="6" fillId="0" borderId="2" xfId="6" applyFont="1" applyFill="1" applyBorder="1" applyAlignment="1">
      <alignment horizontal="left" vertical="top" wrapText="1"/>
    </xf>
    <xf numFmtId="0" fontId="6" fillId="0" borderId="3" xfId="6" applyFont="1" applyFill="1" applyBorder="1" applyAlignment="1">
      <alignment horizontal="left" vertical="top" wrapText="1"/>
    </xf>
    <xf numFmtId="0" fontId="6" fillId="0" borderId="5" xfId="6" applyFont="1" applyFill="1" applyBorder="1" applyAlignment="1" applyProtection="1">
      <alignment horizontal="justify" vertical="top" wrapText="1"/>
    </xf>
    <xf numFmtId="0" fontId="6" fillId="0" borderId="4" xfId="6" applyFont="1" applyFill="1" applyBorder="1" applyAlignment="1" applyProtection="1">
      <alignment horizontal="justify" vertical="top" wrapText="1"/>
    </xf>
    <xf numFmtId="0" fontId="6" fillId="0" borderId="6" xfId="6" applyFont="1" applyFill="1" applyBorder="1" applyAlignment="1" applyProtection="1">
      <alignment horizontal="justify" vertical="top" wrapText="1"/>
    </xf>
    <xf numFmtId="0" fontId="6" fillId="2" borderId="8" xfId="6" applyFont="1" applyFill="1" applyBorder="1" applyAlignment="1" applyProtection="1">
      <alignment horizontal="justify" vertical="top" wrapText="1"/>
    </xf>
    <xf numFmtId="0" fontId="6" fillId="0" borderId="0" xfId="6" applyFont="1" applyFill="1" applyBorder="1" applyAlignment="1" applyProtection="1">
      <alignment horizontal="justify" vertical="top" wrapText="1"/>
    </xf>
    <xf numFmtId="0" fontId="6" fillId="0" borderId="8" xfId="6" applyFont="1" applyFill="1" applyBorder="1" applyAlignment="1" applyProtection="1">
      <alignment horizontal="justify" vertical="top" wrapText="1"/>
    </xf>
    <xf numFmtId="0" fontId="6" fillId="0" borderId="0" xfId="0" applyFont="1" applyAlignment="1">
      <alignment horizontal="justify" vertical="top" wrapText="1"/>
    </xf>
    <xf numFmtId="0" fontId="6" fillId="0" borderId="8" xfId="0" applyFont="1" applyBorder="1" applyAlignment="1">
      <alignment horizontal="justify" vertical="top" wrapText="1"/>
    </xf>
    <xf numFmtId="0" fontId="6" fillId="0" borderId="0" xfId="6" applyFont="1" applyFill="1" applyBorder="1" applyAlignment="1" applyProtection="1">
      <alignment horizontal="left" vertical="top" wrapText="1"/>
    </xf>
    <xf numFmtId="0" fontId="6" fillId="0" borderId="8" xfId="6" applyFont="1" applyFill="1" applyBorder="1" applyAlignment="1" applyProtection="1">
      <alignment horizontal="left" vertical="top" wrapText="1"/>
    </xf>
    <xf numFmtId="0" fontId="6" fillId="0" borderId="8" xfId="6" applyFont="1" applyFill="1" applyBorder="1" applyAlignment="1" applyProtection="1">
      <alignment horizontal="justify" vertical="top" wrapText="1" readingOrder="1"/>
    </xf>
    <xf numFmtId="0" fontId="6" fillId="0" borderId="0" xfId="0" applyFont="1" applyAlignment="1">
      <alignment horizontal="justify" vertical="top" wrapText="1" readingOrder="1"/>
    </xf>
    <xf numFmtId="0" fontId="6" fillId="0" borderId="8" xfId="0" applyFont="1" applyBorder="1" applyAlignment="1">
      <alignment horizontal="justify" vertical="top" wrapText="1" readingOrder="1"/>
    </xf>
    <xf numFmtId="0" fontId="6" fillId="0" borderId="0" xfId="0" applyFont="1" applyAlignment="1">
      <alignment vertical="top" wrapText="1" readingOrder="1"/>
    </xf>
    <xf numFmtId="0" fontId="6" fillId="0" borderId="8" xfId="0" applyFont="1" applyBorder="1" applyAlignment="1">
      <alignment vertical="top" wrapText="1" readingOrder="1"/>
    </xf>
    <xf numFmtId="0" fontId="6" fillId="0" borderId="0" xfId="6" applyFont="1" applyFill="1" applyBorder="1" applyAlignment="1" applyProtection="1">
      <alignment horizontal="left" vertical="top" wrapText="1" readingOrder="1"/>
    </xf>
    <xf numFmtId="0" fontId="6" fillId="0" borderId="0" xfId="0" applyFont="1" applyAlignment="1">
      <alignment horizontal="left" vertical="top" wrapText="1" readingOrder="1"/>
    </xf>
    <xf numFmtId="0" fontId="6" fillId="0" borderId="8" xfId="0" applyFont="1" applyBorder="1" applyAlignment="1">
      <alignment horizontal="left" vertical="top" wrapText="1" readingOrder="1"/>
    </xf>
    <xf numFmtId="0" fontId="28" fillId="0" borderId="7" xfId="6" applyFont="1" applyFill="1" applyBorder="1" applyAlignment="1">
      <alignment horizontal="justify" vertical="center" wrapText="1"/>
    </xf>
    <xf numFmtId="0" fontId="28" fillId="0" borderId="4" xfId="6" applyFont="1" applyFill="1" applyBorder="1" applyAlignment="1">
      <alignment horizontal="justify" vertical="center" wrapText="1"/>
    </xf>
    <xf numFmtId="0" fontId="28" fillId="0" borderId="8" xfId="6" applyFont="1" applyFill="1" applyBorder="1" applyAlignment="1">
      <alignment horizontal="justify" vertical="center" wrapText="1"/>
    </xf>
    <xf numFmtId="0" fontId="7" fillId="0" borderId="7"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8" xfId="0" applyFont="1" applyFill="1" applyBorder="1" applyAlignment="1">
      <alignment horizontal="justify" vertical="top" wrapText="1"/>
    </xf>
    <xf numFmtId="0" fontId="28" fillId="0" borderId="7" xfId="6" applyFont="1" applyFill="1" applyBorder="1" applyAlignment="1">
      <alignment horizontal="justify" vertical="top" wrapText="1"/>
    </xf>
    <xf numFmtId="0" fontId="28" fillId="0" borderId="0" xfId="6" applyFont="1" applyFill="1" applyBorder="1" applyAlignment="1">
      <alignment horizontal="justify" vertical="top" wrapText="1"/>
    </xf>
    <xf numFmtId="0" fontId="28" fillId="0" borderId="8" xfId="6" applyFont="1" applyFill="1" applyBorder="1" applyAlignment="1">
      <alignment horizontal="justify" vertical="top" wrapText="1"/>
    </xf>
    <xf numFmtId="0" fontId="6" fillId="0" borderId="8" xfId="6" applyFont="1" applyFill="1" applyBorder="1" applyAlignment="1" applyProtection="1">
      <alignment horizontal="left" vertical="top" wrapText="1" readingOrder="1"/>
    </xf>
    <xf numFmtId="0" fontId="6" fillId="0" borderId="0" xfId="6" applyFont="1" applyFill="1" applyAlignment="1">
      <alignment horizontal="justify" vertical="top"/>
    </xf>
    <xf numFmtId="0" fontId="6" fillId="0" borderId="8" xfId="6" applyFont="1" applyFill="1" applyBorder="1" applyAlignment="1">
      <alignment horizontal="justify" vertical="top"/>
    </xf>
    <xf numFmtId="0" fontId="11" fillId="0" borderId="7" xfId="6" applyFont="1" applyFill="1" applyBorder="1" applyAlignment="1" applyProtection="1">
      <alignment horizontal="justify" vertical="center" wrapText="1" readingOrder="1"/>
    </xf>
    <xf numFmtId="0" fontId="11" fillId="0" borderId="0" xfId="6" applyFont="1" applyFill="1" applyBorder="1" applyAlignment="1" applyProtection="1">
      <alignment horizontal="justify" vertical="center" wrapText="1" readingOrder="1"/>
    </xf>
    <xf numFmtId="0" fontId="11" fillId="0" borderId="8" xfId="6" applyFont="1" applyFill="1" applyBorder="1" applyAlignment="1" applyProtection="1">
      <alignment horizontal="justify" vertical="center" wrapText="1" readingOrder="1"/>
    </xf>
    <xf numFmtId="0" fontId="5" fillId="0" borderId="4" xfId="0" applyFont="1" applyFill="1" applyBorder="1" applyAlignment="1" applyProtection="1">
      <alignment horizontal="center" vertical="top"/>
    </xf>
    <xf numFmtId="0" fontId="5" fillId="0" borderId="4" xfId="0" applyFont="1" applyFill="1" applyBorder="1" applyAlignment="1" applyProtection="1">
      <alignment horizontal="center"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cellXfs>
  <cellStyles count="9">
    <cellStyle name="Hiperłącze" xfId="5" builtinId="8"/>
    <cellStyle name="Normalny" xfId="0" builtinId="0"/>
    <cellStyle name="Normalny 2" xfId="1"/>
    <cellStyle name="Normalny 2 2" xfId="6"/>
    <cellStyle name="Normalny 2 3" xfId="2"/>
    <cellStyle name="Normalny 2 3 2" xfId="3"/>
    <cellStyle name="Normalny 3 3" xfId="4"/>
    <cellStyle name="Normalny 7" xfId="7"/>
    <cellStyle name="Procentowy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219075</xdr:rowOff>
    </xdr:from>
    <xdr:to>
      <xdr:col>11</xdr:col>
      <xdr:colOff>44726</xdr:colOff>
      <xdr:row>0</xdr:row>
      <xdr:rowOff>819150</xdr:rowOff>
    </xdr:to>
    <xdr:pic>
      <xdr:nvPicPr>
        <xdr:cNvPr id="6"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19075"/>
          <a:ext cx="186400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190500</xdr:rowOff>
    </xdr:from>
    <xdr:to>
      <xdr:col>19</xdr:col>
      <xdr:colOff>189257</xdr:colOff>
      <xdr:row>0</xdr:row>
      <xdr:rowOff>828675</xdr:rowOff>
    </xdr:to>
    <xdr:pic>
      <xdr:nvPicPr>
        <xdr:cNvPr id="7"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190500"/>
          <a:ext cx="1808507"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76200</xdr:colOff>
      <xdr:row>0</xdr:row>
      <xdr:rowOff>247650</xdr:rowOff>
    </xdr:from>
    <xdr:to>
      <xdr:col>23</xdr:col>
      <xdr:colOff>106018</xdr:colOff>
      <xdr:row>0</xdr:row>
      <xdr:rowOff>771525</xdr:rowOff>
    </xdr:to>
    <xdr:pic>
      <xdr:nvPicPr>
        <xdr:cNvPr id="8" name="Obraz 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38550" y="247650"/>
          <a:ext cx="58226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0</xdr:row>
      <xdr:rowOff>152400</xdr:rowOff>
    </xdr:from>
    <xdr:to>
      <xdr:col>37</xdr:col>
      <xdr:colOff>36858</xdr:colOff>
      <xdr:row>0</xdr:row>
      <xdr:rowOff>847725</xdr:rowOff>
    </xdr:to>
    <xdr:pic>
      <xdr:nvPicPr>
        <xdr:cNvPr id="9" name="Obraz 19" descr="UE color poziom pl"/>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5150" b="24242"/>
        <a:stretch>
          <a:fillRect/>
        </a:stretch>
      </xdr:blipFill>
      <xdr:spPr bwMode="auto">
        <a:xfrm>
          <a:off x="4410075" y="152400"/>
          <a:ext cx="232285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niosek_o_przyznanie_pomocy_dz%20%204%20%202_PROW%202014-2020_2015-02-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09"/>
  <sheetViews>
    <sheetView showGridLines="0" tabSelected="1" showRuler="0" zoomScaleNormal="100" zoomScaleSheetLayoutView="100" workbookViewId="0"/>
  </sheetViews>
  <sheetFormatPr defaultRowHeight="12.75"/>
  <cols>
    <col min="1" max="1" width="1" style="1" customWidth="1"/>
    <col min="2" max="2" width="1.7109375" style="28" customWidth="1"/>
    <col min="3" max="3" width="2.85546875" style="1" customWidth="1"/>
    <col min="4" max="9" width="2.7109375" style="1" customWidth="1"/>
    <col min="10" max="10" width="3.140625" style="1" customWidth="1"/>
    <col min="11" max="13" width="2.85546875" style="1" customWidth="1"/>
    <col min="14" max="14" width="2.7109375" style="1" customWidth="1"/>
    <col min="15" max="21" width="2.85546875" style="1" customWidth="1"/>
    <col min="22" max="23" width="2.7109375" style="1" customWidth="1"/>
    <col min="24" max="35" width="2.85546875" style="1" customWidth="1"/>
    <col min="36" max="36" width="2.7109375" style="1" customWidth="1"/>
    <col min="37" max="37" width="1.7109375" style="1" customWidth="1"/>
    <col min="38" max="38" width="1" style="1" customWidth="1"/>
    <col min="39" max="39" width="1.7109375" style="1" customWidth="1"/>
    <col min="40" max="41" width="9.140625" style="1" customWidth="1"/>
    <col min="42" max="43" width="0" style="1" hidden="1" customWidth="1"/>
    <col min="44" max="256" width="9.140625" style="1"/>
    <col min="257" max="257" width="1.7109375" style="1" customWidth="1"/>
    <col min="258" max="259" width="2.85546875" style="1" customWidth="1"/>
    <col min="260" max="265" width="2.7109375" style="1" customWidth="1"/>
    <col min="266" max="266" width="3.140625" style="1" customWidth="1"/>
    <col min="267" max="269" width="2.85546875" style="1" customWidth="1"/>
    <col min="270" max="270" width="2.7109375" style="1" customWidth="1"/>
    <col min="271" max="277" width="2.85546875" style="1" customWidth="1"/>
    <col min="278" max="279" width="2.7109375" style="1" customWidth="1"/>
    <col min="280" max="291" width="2.85546875" style="1" customWidth="1"/>
    <col min="292" max="292" width="2.7109375" style="1" customWidth="1"/>
    <col min="293" max="293" width="2.5703125" style="1" customWidth="1"/>
    <col min="294" max="294" width="1.42578125" style="1" customWidth="1"/>
    <col min="295" max="295" width="1.7109375" style="1" customWidth="1"/>
    <col min="296" max="297" width="9.140625" style="1" customWidth="1"/>
    <col min="298" max="299" width="0" style="1" hidden="1" customWidth="1"/>
    <col min="300" max="512" width="9.140625" style="1"/>
    <col min="513" max="513" width="1.7109375" style="1" customWidth="1"/>
    <col min="514" max="515" width="2.85546875" style="1" customWidth="1"/>
    <col min="516" max="521" width="2.7109375" style="1" customWidth="1"/>
    <col min="522" max="522" width="3.140625" style="1" customWidth="1"/>
    <col min="523" max="525" width="2.85546875" style="1" customWidth="1"/>
    <col min="526" max="526" width="2.7109375" style="1" customWidth="1"/>
    <col min="527" max="533" width="2.85546875" style="1" customWidth="1"/>
    <col min="534" max="535" width="2.7109375" style="1" customWidth="1"/>
    <col min="536" max="547" width="2.85546875" style="1" customWidth="1"/>
    <col min="548" max="548" width="2.7109375" style="1" customWidth="1"/>
    <col min="549" max="549" width="2.5703125" style="1" customWidth="1"/>
    <col min="550" max="550" width="1.42578125" style="1" customWidth="1"/>
    <col min="551" max="551" width="1.7109375" style="1" customWidth="1"/>
    <col min="552" max="553" width="9.140625" style="1" customWidth="1"/>
    <col min="554" max="555" width="0" style="1" hidden="1" customWidth="1"/>
    <col min="556" max="768" width="9.140625" style="1"/>
    <col min="769" max="769" width="1.7109375" style="1" customWidth="1"/>
    <col min="770" max="771" width="2.85546875" style="1" customWidth="1"/>
    <col min="772" max="777" width="2.7109375" style="1" customWidth="1"/>
    <col min="778" max="778" width="3.140625" style="1" customWidth="1"/>
    <col min="779" max="781" width="2.85546875" style="1" customWidth="1"/>
    <col min="782" max="782" width="2.7109375" style="1" customWidth="1"/>
    <col min="783" max="789" width="2.85546875" style="1" customWidth="1"/>
    <col min="790" max="791" width="2.7109375" style="1" customWidth="1"/>
    <col min="792" max="803" width="2.85546875" style="1" customWidth="1"/>
    <col min="804" max="804" width="2.7109375" style="1" customWidth="1"/>
    <col min="805" max="805" width="2.5703125" style="1" customWidth="1"/>
    <col min="806" max="806" width="1.42578125" style="1" customWidth="1"/>
    <col min="807" max="807" width="1.7109375" style="1" customWidth="1"/>
    <col min="808" max="809" width="9.140625" style="1" customWidth="1"/>
    <col min="810" max="811" width="0" style="1" hidden="1" customWidth="1"/>
    <col min="812" max="1024" width="9.140625" style="1"/>
    <col min="1025" max="1025" width="1.7109375" style="1" customWidth="1"/>
    <col min="1026" max="1027" width="2.85546875" style="1" customWidth="1"/>
    <col min="1028" max="1033" width="2.7109375" style="1" customWidth="1"/>
    <col min="1034" max="1034" width="3.140625" style="1" customWidth="1"/>
    <col min="1035" max="1037" width="2.85546875" style="1" customWidth="1"/>
    <col min="1038" max="1038" width="2.7109375" style="1" customWidth="1"/>
    <col min="1039" max="1045" width="2.85546875" style="1" customWidth="1"/>
    <col min="1046" max="1047" width="2.7109375" style="1" customWidth="1"/>
    <col min="1048" max="1059" width="2.85546875" style="1" customWidth="1"/>
    <col min="1060" max="1060" width="2.7109375" style="1" customWidth="1"/>
    <col min="1061" max="1061" width="2.5703125" style="1" customWidth="1"/>
    <col min="1062" max="1062" width="1.42578125" style="1" customWidth="1"/>
    <col min="1063" max="1063" width="1.7109375" style="1" customWidth="1"/>
    <col min="1064" max="1065" width="9.140625" style="1" customWidth="1"/>
    <col min="1066" max="1067" width="0" style="1" hidden="1" customWidth="1"/>
    <col min="1068" max="1280" width="9.140625" style="1"/>
    <col min="1281" max="1281" width="1.7109375" style="1" customWidth="1"/>
    <col min="1282" max="1283" width="2.85546875" style="1" customWidth="1"/>
    <col min="1284" max="1289" width="2.7109375" style="1" customWidth="1"/>
    <col min="1290" max="1290" width="3.140625" style="1" customWidth="1"/>
    <col min="1291" max="1293" width="2.85546875" style="1" customWidth="1"/>
    <col min="1294" max="1294" width="2.7109375" style="1" customWidth="1"/>
    <col min="1295" max="1301" width="2.85546875" style="1" customWidth="1"/>
    <col min="1302" max="1303" width="2.7109375" style="1" customWidth="1"/>
    <col min="1304" max="1315" width="2.85546875" style="1" customWidth="1"/>
    <col min="1316" max="1316" width="2.7109375" style="1" customWidth="1"/>
    <col min="1317" max="1317" width="2.5703125" style="1" customWidth="1"/>
    <col min="1318" max="1318" width="1.42578125" style="1" customWidth="1"/>
    <col min="1319" max="1319" width="1.7109375" style="1" customWidth="1"/>
    <col min="1320" max="1321" width="9.140625" style="1" customWidth="1"/>
    <col min="1322" max="1323" width="0" style="1" hidden="1" customWidth="1"/>
    <col min="1324" max="1536" width="9.140625" style="1"/>
    <col min="1537" max="1537" width="1.7109375" style="1" customWidth="1"/>
    <col min="1538" max="1539" width="2.85546875" style="1" customWidth="1"/>
    <col min="1540" max="1545" width="2.7109375" style="1" customWidth="1"/>
    <col min="1546" max="1546" width="3.140625" style="1" customWidth="1"/>
    <col min="1547" max="1549" width="2.85546875" style="1" customWidth="1"/>
    <col min="1550" max="1550" width="2.7109375" style="1" customWidth="1"/>
    <col min="1551" max="1557" width="2.85546875" style="1" customWidth="1"/>
    <col min="1558" max="1559" width="2.7109375" style="1" customWidth="1"/>
    <col min="1560" max="1571" width="2.85546875" style="1" customWidth="1"/>
    <col min="1572" max="1572" width="2.7109375" style="1" customWidth="1"/>
    <col min="1573" max="1573" width="2.5703125" style="1" customWidth="1"/>
    <col min="1574" max="1574" width="1.42578125" style="1" customWidth="1"/>
    <col min="1575" max="1575" width="1.7109375" style="1" customWidth="1"/>
    <col min="1576" max="1577" width="9.140625" style="1" customWidth="1"/>
    <col min="1578" max="1579" width="0" style="1" hidden="1" customWidth="1"/>
    <col min="1580" max="1792" width="9.140625" style="1"/>
    <col min="1793" max="1793" width="1.7109375" style="1" customWidth="1"/>
    <col min="1794" max="1795" width="2.85546875" style="1" customWidth="1"/>
    <col min="1796" max="1801" width="2.7109375" style="1" customWidth="1"/>
    <col min="1802" max="1802" width="3.140625" style="1" customWidth="1"/>
    <col min="1803" max="1805" width="2.85546875" style="1" customWidth="1"/>
    <col min="1806" max="1806" width="2.7109375" style="1" customWidth="1"/>
    <col min="1807" max="1813" width="2.85546875" style="1" customWidth="1"/>
    <col min="1814" max="1815" width="2.7109375" style="1" customWidth="1"/>
    <col min="1816" max="1827" width="2.85546875" style="1" customWidth="1"/>
    <col min="1828" max="1828" width="2.7109375" style="1" customWidth="1"/>
    <col min="1829" max="1829" width="2.5703125" style="1" customWidth="1"/>
    <col min="1830" max="1830" width="1.42578125" style="1" customWidth="1"/>
    <col min="1831" max="1831" width="1.7109375" style="1" customWidth="1"/>
    <col min="1832" max="1833" width="9.140625" style="1" customWidth="1"/>
    <col min="1834" max="1835" width="0" style="1" hidden="1" customWidth="1"/>
    <col min="1836" max="2048" width="9.140625" style="1"/>
    <col min="2049" max="2049" width="1.7109375" style="1" customWidth="1"/>
    <col min="2050" max="2051" width="2.85546875" style="1" customWidth="1"/>
    <col min="2052" max="2057" width="2.7109375" style="1" customWidth="1"/>
    <col min="2058" max="2058" width="3.140625" style="1" customWidth="1"/>
    <col min="2059" max="2061" width="2.85546875" style="1" customWidth="1"/>
    <col min="2062" max="2062" width="2.7109375" style="1" customWidth="1"/>
    <col min="2063" max="2069" width="2.85546875" style="1" customWidth="1"/>
    <col min="2070" max="2071" width="2.7109375" style="1" customWidth="1"/>
    <col min="2072" max="2083" width="2.85546875" style="1" customWidth="1"/>
    <col min="2084" max="2084" width="2.7109375" style="1" customWidth="1"/>
    <col min="2085" max="2085" width="2.5703125" style="1" customWidth="1"/>
    <col min="2086" max="2086" width="1.42578125" style="1" customWidth="1"/>
    <col min="2087" max="2087" width="1.7109375" style="1" customWidth="1"/>
    <col min="2088" max="2089" width="9.140625" style="1" customWidth="1"/>
    <col min="2090" max="2091" width="0" style="1" hidden="1" customWidth="1"/>
    <col min="2092" max="2304" width="9.140625" style="1"/>
    <col min="2305" max="2305" width="1.7109375" style="1" customWidth="1"/>
    <col min="2306" max="2307" width="2.85546875" style="1" customWidth="1"/>
    <col min="2308" max="2313" width="2.7109375" style="1" customWidth="1"/>
    <col min="2314" max="2314" width="3.140625" style="1" customWidth="1"/>
    <col min="2315" max="2317" width="2.85546875" style="1" customWidth="1"/>
    <col min="2318" max="2318" width="2.7109375" style="1" customWidth="1"/>
    <col min="2319" max="2325" width="2.85546875" style="1" customWidth="1"/>
    <col min="2326" max="2327" width="2.7109375" style="1" customWidth="1"/>
    <col min="2328" max="2339" width="2.85546875" style="1" customWidth="1"/>
    <col min="2340" max="2340" width="2.7109375" style="1" customWidth="1"/>
    <col min="2341" max="2341" width="2.5703125" style="1" customWidth="1"/>
    <col min="2342" max="2342" width="1.42578125" style="1" customWidth="1"/>
    <col min="2343" max="2343" width="1.7109375" style="1" customWidth="1"/>
    <col min="2344" max="2345" width="9.140625" style="1" customWidth="1"/>
    <col min="2346" max="2347" width="0" style="1" hidden="1" customWidth="1"/>
    <col min="2348" max="2560" width="9.140625" style="1"/>
    <col min="2561" max="2561" width="1.7109375" style="1" customWidth="1"/>
    <col min="2562" max="2563" width="2.85546875" style="1" customWidth="1"/>
    <col min="2564" max="2569" width="2.7109375" style="1" customWidth="1"/>
    <col min="2570" max="2570" width="3.140625" style="1" customWidth="1"/>
    <col min="2571" max="2573" width="2.85546875" style="1" customWidth="1"/>
    <col min="2574" max="2574" width="2.7109375" style="1" customWidth="1"/>
    <col min="2575" max="2581" width="2.85546875" style="1" customWidth="1"/>
    <col min="2582" max="2583" width="2.7109375" style="1" customWidth="1"/>
    <col min="2584" max="2595" width="2.85546875" style="1" customWidth="1"/>
    <col min="2596" max="2596" width="2.7109375" style="1" customWidth="1"/>
    <col min="2597" max="2597" width="2.5703125" style="1" customWidth="1"/>
    <col min="2598" max="2598" width="1.42578125" style="1" customWidth="1"/>
    <col min="2599" max="2599" width="1.7109375" style="1" customWidth="1"/>
    <col min="2600" max="2601" width="9.140625" style="1" customWidth="1"/>
    <col min="2602" max="2603" width="0" style="1" hidden="1" customWidth="1"/>
    <col min="2604" max="2816" width="9.140625" style="1"/>
    <col min="2817" max="2817" width="1.7109375" style="1" customWidth="1"/>
    <col min="2818" max="2819" width="2.85546875" style="1" customWidth="1"/>
    <col min="2820" max="2825" width="2.7109375" style="1" customWidth="1"/>
    <col min="2826" max="2826" width="3.140625" style="1" customWidth="1"/>
    <col min="2827" max="2829" width="2.85546875" style="1" customWidth="1"/>
    <col min="2830" max="2830" width="2.7109375" style="1" customWidth="1"/>
    <col min="2831" max="2837" width="2.85546875" style="1" customWidth="1"/>
    <col min="2838" max="2839" width="2.7109375" style="1" customWidth="1"/>
    <col min="2840" max="2851" width="2.85546875" style="1" customWidth="1"/>
    <col min="2852" max="2852" width="2.7109375" style="1" customWidth="1"/>
    <col min="2853" max="2853" width="2.5703125" style="1" customWidth="1"/>
    <col min="2854" max="2854" width="1.42578125" style="1" customWidth="1"/>
    <col min="2855" max="2855" width="1.7109375" style="1" customWidth="1"/>
    <col min="2856" max="2857" width="9.140625" style="1" customWidth="1"/>
    <col min="2858" max="2859" width="0" style="1" hidden="1" customWidth="1"/>
    <col min="2860" max="3072" width="9.140625" style="1"/>
    <col min="3073" max="3073" width="1.7109375" style="1" customWidth="1"/>
    <col min="3074" max="3075" width="2.85546875" style="1" customWidth="1"/>
    <col min="3076" max="3081" width="2.7109375" style="1" customWidth="1"/>
    <col min="3082" max="3082" width="3.140625" style="1" customWidth="1"/>
    <col min="3083" max="3085" width="2.85546875" style="1" customWidth="1"/>
    <col min="3086" max="3086" width="2.7109375" style="1" customWidth="1"/>
    <col min="3087" max="3093" width="2.85546875" style="1" customWidth="1"/>
    <col min="3094" max="3095" width="2.7109375" style="1" customWidth="1"/>
    <col min="3096" max="3107" width="2.85546875" style="1" customWidth="1"/>
    <col min="3108" max="3108" width="2.7109375" style="1" customWidth="1"/>
    <col min="3109" max="3109" width="2.5703125" style="1" customWidth="1"/>
    <col min="3110" max="3110" width="1.42578125" style="1" customWidth="1"/>
    <col min="3111" max="3111" width="1.7109375" style="1" customWidth="1"/>
    <col min="3112" max="3113" width="9.140625" style="1" customWidth="1"/>
    <col min="3114" max="3115" width="0" style="1" hidden="1" customWidth="1"/>
    <col min="3116" max="3328" width="9.140625" style="1"/>
    <col min="3329" max="3329" width="1.7109375" style="1" customWidth="1"/>
    <col min="3330" max="3331" width="2.85546875" style="1" customWidth="1"/>
    <col min="3332" max="3337" width="2.7109375" style="1" customWidth="1"/>
    <col min="3338" max="3338" width="3.140625" style="1" customWidth="1"/>
    <col min="3339" max="3341" width="2.85546875" style="1" customWidth="1"/>
    <col min="3342" max="3342" width="2.7109375" style="1" customWidth="1"/>
    <col min="3343" max="3349" width="2.85546875" style="1" customWidth="1"/>
    <col min="3350" max="3351" width="2.7109375" style="1" customWidth="1"/>
    <col min="3352" max="3363" width="2.85546875" style="1" customWidth="1"/>
    <col min="3364" max="3364" width="2.7109375" style="1" customWidth="1"/>
    <col min="3365" max="3365" width="2.5703125" style="1" customWidth="1"/>
    <col min="3366" max="3366" width="1.42578125" style="1" customWidth="1"/>
    <col min="3367" max="3367" width="1.7109375" style="1" customWidth="1"/>
    <col min="3368" max="3369" width="9.140625" style="1" customWidth="1"/>
    <col min="3370" max="3371" width="0" style="1" hidden="1" customWidth="1"/>
    <col min="3372" max="3584" width="9.140625" style="1"/>
    <col min="3585" max="3585" width="1.7109375" style="1" customWidth="1"/>
    <col min="3586" max="3587" width="2.85546875" style="1" customWidth="1"/>
    <col min="3588" max="3593" width="2.7109375" style="1" customWidth="1"/>
    <col min="3594" max="3594" width="3.140625" style="1" customWidth="1"/>
    <col min="3595" max="3597" width="2.85546875" style="1" customWidth="1"/>
    <col min="3598" max="3598" width="2.7109375" style="1" customWidth="1"/>
    <col min="3599" max="3605" width="2.85546875" style="1" customWidth="1"/>
    <col min="3606" max="3607" width="2.7109375" style="1" customWidth="1"/>
    <col min="3608" max="3619" width="2.85546875" style="1" customWidth="1"/>
    <col min="3620" max="3620" width="2.7109375" style="1" customWidth="1"/>
    <col min="3621" max="3621" width="2.5703125" style="1" customWidth="1"/>
    <col min="3622" max="3622" width="1.42578125" style="1" customWidth="1"/>
    <col min="3623" max="3623" width="1.7109375" style="1" customWidth="1"/>
    <col min="3624" max="3625" width="9.140625" style="1" customWidth="1"/>
    <col min="3626" max="3627" width="0" style="1" hidden="1" customWidth="1"/>
    <col min="3628" max="3840" width="9.140625" style="1"/>
    <col min="3841" max="3841" width="1.7109375" style="1" customWidth="1"/>
    <col min="3842" max="3843" width="2.85546875" style="1" customWidth="1"/>
    <col min="3844" max="3849" width="2.7109375" style="1" customWidth="1"/>
    <col min="3850" max="3850" width="3.140625" style="1" customWidth="1"/>
    <col min="3851" max="3853" width="2.85546875" style="1" customWidth="1"/>
    <col min="3854" max="3854" width="2.7109375" style="1" customWidth="1"/>
    <col min="3855" max="3861" width="2.85546875" style="1" customWidth="1"/>
    <col min="3862" max="3863" width="2.7109375" style="1" customWidth="1"/>
    <col min="3864" max="3875" width="2.85546875" style="1" customWidth="1"/>
    <col min="3876" max="3876" width="2.7109375" style="1" customWidth="1"/>
    <col min="3877" max="3877" width="2.5703125" style="1" customWidth="1"/>
    <col min="3878" max="3878" width="1.42578125" style="1" customWidth="1"/>
    <col min="3879" max="3879" width="1.7109375" style="1" customWidth="1"/>
    <col min="3880" max="3881" width="9.140625" style="1" customWidth="1"/>
    <col min="3882" max="3883" width="0" style="1" hidden="1" customWidth="1"/>
    <col min="3884" max="4096" width="9.140625" style="1"/>
    <col min="4097" max="4097" width="1.7109375" style="1" customWidth="1"/>
    <col min="4098" max="4099" width="2.85546875" style="1" customWidth="1"/>
    <col min="4100" max="4105" width="2.7109375" style="1" customWidth="1"/>
    <col min="4106" max="4106" width="3.140625" style="1" customWidth="1"/>
    <col min="4107" max="4109" width="2.85546875" style="1" customWidth="1"/>
    <col min="4110" max="4110" width="2.7109375" style="1" customWidth="1"/>
    <col min="4111" max="4117" width="2.85546875" style="1" customWidth="1"/>
    <col min="4118" max="4119" width="2.7109375" style="1" customWidth="1"/>
    <col min="4120" max="4131" width="2.85546875" style="1" customWidth="1"/>
    <col min="4132" max="4132" width="2.7109375" style="1" customWidth="1"/>
    <col min="4133" max="4133" width="2.5703125" style="1" customWidth="1"/>
    <col min="4134" max="4134" width="1.42578125" style="1" customWidth="1"/>
    <col min="4135" max="4135" width="1.7109375" style="1" customWidth="1"/>
    <col min="4136" max="4137" width="9.140625" style="1" customWidth="1"/>
    <col min="4138" max="4139" width="0" style="1" hidden="1" customWidth="1"/>
    <col min="4140" max="4352" width="9.140625" style="1"/>
    <col min="4353" max="4353" width="1.7109375" style="1" customWidth="1"/>
    <col min="4354" max="4355" width="2.85546875" style="1" customWidth="1"/>
    <col min="4356" max="4361" width="2.7109375" style="1" customWidth="1"/>
    <col min="4362" max="4362" width="3.140625" style="1" customWidth="1"/>
    <col min="4363" max="4365" width="2.85546875" style="1" customWidth="1"/>
    <col min="4366" max="4366" width="2.7109375" style="1" customWidth="1"/>
    <col min="4367" max="4373" width="2.85546875" style="1" customWidth="1"/>
    <col min="4374" max="4375" width="2.7109375" style="1" customWidth="1"/>
    <col min="4376" max="4387" width="2.85546875" style="1" customWidth="1"/>
    <col min="4388" max="4388" width="2.7109375" style="1" customWidth="1"/>
    <col min="4389" max="4389" width="2.5703125" style="1" customWidth="1"/>
    <col min="4390" max="4390" width="1.42578125" style="1" customWidth="1"/>
    <col min="4391" max="4391" width="1.7109375" style="1" customWidth="1"/>
    <col min="4392" max="4393" width="9.140625" style="1" customWidth="1"/>
    <col min="4394" max="4395" width="0" style="1" hidden="1" customWidth="1"/>
    <col min="4396" max="4608" width="9.140625" style="1"/>
    <col min="4609" max="4609" width="1.7109375" style="1" customWidth="1"/>
    <col min="4610" max="4611" width="2.85546875" style="1" customWidth="1"/>
    <col min="4612" max="4617" width="2.7109375" style="1" customWidth="1"/>
    <col min="4618" max="4618" width="3.140625" style="1" customWidth="1"/>
    <col min="4619" max="4621" width="2.85546875" style="1" customWidth="1"/>
    <col min="4622" max="4622" width="2.7109375" style="1" customWidth="1"/>
    <col min="4623" max="4629" width="2.85546875" style="1" customWidth="1"/>
    <col min="4630" max="4631" width="2.7109375" style="1" customWidth="1"/>
    <col min="4632" max="4643" width="2.85546875" style="1" customWidth="1"/>
    <col min="4644" max="4644" width="2.7109375" style="1" customWidth="1"/>
    <col min="4645" max="4645" width="2.5703125" style="1" customWidth="1"/>
    <col min="4646" max="4646" width="1.42578125" style="1" customWidth="1"/>
    <col min="4647" max="4647" width="1.7109375" style="1" customWidth="1"/>
    <col min="4648" max="4649" width="9.140625" style="1" customWidth="1"/>
    <col min="4650" max="4651" width="0" style="1" hidden="1" customWidth="1"/>
    <col min="4652" max="4864" width="9.140625" style="1"/>
    <col min="4865" max="4865" width="1.7109375" style="1" customWidth="1"/>
    <col min="4866" max="4867" width="2.85546875" style="1" customWidth="1"/>
    <col min="4868" max="4873" width="2.7109375" style="1" customWidth="1"/>
    <col min="4874" max="4874" width="3.140625" style="1" customWidth="1"/>
    <col min="4875" max="4877" width="2.85546875" style="1" customWidth="1"/>
    <col min="4878" max="4878" width="2.7109375" style="1" customWidth="1"/>
    <col min="4879" max="4885" width="2.85546875" style="1" customWidth="1"/>
    <col min="4886" max="4887" width="2.7109375" style="1" customWidth="1"/>
    <col min="4888" max="4899" width="2.85546875" style="1" customWidth="1"/>
    <col min="4900" max="4900" width="2.7109375" style="1" customWidth="1"/>
    <col min="4901" max="4901" width="2.5703125" style="1" customWidth="1"/>
    <col min="4902" max="4902" width="1.42578125" style="1" customWidth="1"/>
    <col min="4903" max="4903" width="1.7109375" style="1" customWidth="1"/>
    <col min="4904" max="4905" width="9.140625" style="1" customWidth="1"/>
    <col min="4906" max="4907" width="0" style="1" hidden="1" customWidth="1"/>
    <col min="4908" max="5120" width="9.140625" style="1"/>
    <col min="5121" max="5121" width="1.7109375" style="1" customWidth="1"/>
    <col min="5122" max="5123" width="2.85546875" style="1" customWidth="1"/>
    <col min="5124" max="5129" width="2.7109375" style="1" customWidth="1"/>
    <col min="5130" max="5130" width="3.140625" style="1" customWidth="1"/>
    <col min="5131" max="5133" width="2.85546875" style="1" customWidth="1"/>
    <col min="5134" max="5134" width="2.7109375" style="1" customWidth="1"/>
    <col min="5135" max="5141" width="2.85546875" style="1" customWidth="1"/>
    <col min="5142" max="5143" width="2.7109375" style="1" customWidth="1"/>
    <col min="5144" max="5155" width="2.85546875" style="1" customWidth="1"/>
    <col min="5156" max="5156" width="2.7109375" style="1" customWidth="1"/>
    <col min="5157" max="5157" width="2.5703125" style="1" customWidth="1"/>
    <col min="5158" max="5158" width="1.42578125" style="1" customWidth="1"/>
    <col min="5159" max="5159" width="1.7109375" style="1" customWidth="1"/>
    <col min="5160" max="5161" width="9.140625" style="1" customWidth="1"/>
    <col min="5162" max="5163" width="0" style="1" hidden="1" customWidth="1"/>
    <col min="5164" max="5376" width="9.140625" style="1"/>
    <col min="5377" max="5377" width="1.7109375" style="1" customWidth="1"/>
    <col min="5378" max="5379" width="2.85546875" style="1" customWidth="1"/>
    <col min="5380" max="5385" width="2.7109375" style="1" customWidth="1"/>
    <col min="5386" max="5386" width="3.140625" style="1" customWidth="1"/>
    <col min="5387" max="5389" width="2.85546875" style="1" customWidth="1"/>
    <col min="5390" max="5390" width="2.7109375" style="1" customWidth="1"/>
    <col min="5391" max="5397" width="2.85546875" style="1" customWidth="1"/>
    <col min="5398" max="5399" width="2.7109375" style="1" customWidth="1"/>
    <col min="5400" max="5411" width="2.85546875" style="1" customWidth="1"/>
    <col min="5412" max="5412" width="2.7109375" style="1" customWidth="1"/>
    <col min="5413" max="5413" width="2.5703125" style="1" customWidth="1"/>
    <col min="5414" max="5414" width="1.42578125" style="1" customWidth="1"/>
    <col min="5415" max="5415" width="1.7109375" style="1" customWidth="1"/>
    <col min="5416" max="5417" width="9.140625" style="1" customWidth="1"/>
    <col min="5418" max="5419" width="0" style="1" hidden="1" customWidth="1"/>
    <col min="5420" max="5632" width="9.140625" style="1"/>
    <col min="5633" max="5633" width="1.7109375" style="1" customWidth="1"/>
    <col min="5634" max="5635" width="2.85546875" style="1" customWidth="1"/>
    <col min="5636" max="5641" width="2.7109375" style="1" customWidth="1"/>
    <col min="5642" max="5642" width="3.140625" style="1" customWidth="1"/>
    <col min="5643" max="5645" width="2.85546875" style="1" customWidth="1"/>
    <col min="5646" max="5646" width="2.7109375" style="1" customWidth="1"/>
    <col min="5647" max="5653" width="2.85546875" style="1" customWidth="1"/>
    <col min="5654" max="5655" width="2.7109375" style="1" customWidth="1"/>
    <col min="5656" max="5667" width="2.85546875" style="1" customWidth="1"/>
    <col min="5668" max="5668" width="2.7109375" style="1" customWidth="1"/>
    <col min="5669" max="5669" width="2.5703125" style="1" customWidth="1"/>
    <col min="5670" max="5670" width="1.42578125" style="1" customWidth="1"/>
    <col min="5671" max="5671" width="1.7109375" style="1" customWidth="1"/>
    <col min="5672" max="5673" width="9.140625" style="1" customWidth="1"/>
    <col min="5674" max="5675" width="0" style="1" hidden="1" customWidth="1"/>
    <col min="5676" max="5888" width="9.140625" style="1"/>
    <col min="5889" max="5889" width="1.7109375" style="1" customWidth="1"/>
    <col min="5890" max="5891" width="2.85546875" style="1" customWidth="1"/>
    <col min="5892" max="5897" width="2.7109375" style="1" customWidth="1"/>
    <col min="5898" max="5898" width="3.140625" style="1" customWidth="1"/>
    <col min="5899" max="5901" width="2.85546875" style="1" customWidth="1"/>
    <col min="5902" max="5902" width="2.7109375" style="1" customWidth="1"/>
    <col min="5903" max="5909" width="2.85546875" style="1" customWidth="1"/>
    <col min="5910" max="5911" width="2.7109375" style="1" customWidth="1"/>
    <col min="5912" max="5923" width="2.85546875" style="1" customWidth="1"/>
    <col min="5924" max="5924" width="2.7109375" style="1" customWidth="1"/>
    <col min="5925" max="5925" width="2.5703125" style="1" customWidth="1"/>
    <col min="5926" max="5926" width="1.42578125" style="1" customWidth="1"/>
    <col min="5927" max="5927" width="1.7109375" style="1" customWidth="1"/>
    <col min="5928" max="5929" width="9.140625" style="1" customWidth="1"/>
    <col min="5930" max="5931" width="0" style="1" hidden="1" customWidth="1"/>
    <col min="5932" max="6144" width="9.140625" style="1"/>
    <col min="6145" max="6145" width="1.7109375" style="1" customWidth="1"/>
    <col min="6146" max="6147" width="2.85546875" style="1" customWidth="1"/>
    <col min="6148" max="6153" width="2.7109375" style="1" customWidth="1"/>
    <col min="6154" max="6154" width="3.140625" style="1" customWidth="1"/>
    <col min="6155" max="6157" width="2.85546875" style="1" customWidth="1"/>
    <col min="6158" max="6158" width="2.7109375" style="1" customWidth="1"/>
    <col min="6159" max="6165" width="2.85546875" style="1" customWidth="1"/>
    <col min="6166" max="6167" width="2.7109375" style="1" customWidth="1"/>
    <col min="6168" max="6179" width="2.85546875" style="1" customWidth="1"/>
    <col min="6180" max="6180" width="2.7109375" style="1" customWidth="1"/>
    <col min="6181" max="6181" width="2.5703125" style="1" customWidth="1"/>
    <col min="6182" max="6182" width="1.42578125" style="1" customWidth="1"/>
    <col min="6183" max="6183" width="1.7109375" style="1" customWidth="1"/>
    <col min="6184" max="6185" width="9.140625" style="1" customWidth="1"/>
    <col min="6186" max="6187" width="0" style="1" hidden="1" customWidth="1"/>
    <col min="6188" max="6400" width="9.140625" style="1"/>
    <col min="6401" max="6401" width="1.7109375" style="1" customWidth="1"/>
    <col min="6402" max="6403" width="2.85546875" style="1" customWidth="1"/>
    <col min="6404" max="6409" width="2.7109375" style="1" customWidth="1"/>
    <col min="6410" max="6410" width="3.140625" style="1" customWidth="1"/>
    <col min="6411" max="6413" width="2.85546875" style="1" customWidth="1"/>
    <col min="6414" max="6414" width="2.7109375" style="1" customWidth="1"/>
    <col min="6415" max="6421" width="2.85546875" style="1" customWidth="1"/>
    <col min="6422" max="6423" width="2.7109375" style="1" customWidth="1"/>
    <col min="6424" max="6435" width="2.85546875" style="1" customWidth="1"/>
    <col min="6436" max="6436" width="2.7109375" style="1" customWidth="1"/>
    <col min="6437" max="6437" width="2.5703125" style="1" customWidth="1"/>
    <col min="6438" max="6438" width="1.42578125" style="1" customWidth="1"/>
    <col min="6439" max="6439" width="1.7109375" style="1" customWidth="1"/>
    <col min="6440" max="6441" width="9.140625" style="1" customWidth="1"/>
    <col min="6442" max="6443" width="0" style="1" hidden="1" customWidth="1"/>
    <col min="6444" max="6656" width="9.140625" style="1"/>
    <col min="6657" max="6657" width="1.7109375" style="1" customWidth="1"/>
    <col min="6658" max="6659" width="2.85546875" style="1" customWidth="1"/>
    <col min="6660" max="6665" width="2.7109375" style="1" customWidth="1"/>
    <col min="6666" max="6666" width="3.140625" style="1" customWidth="1"/>
    <col min="6667" max="6669" width="2.85546875" style="1" customWidth="1"/>
    <col min="6670" max="6670" width="2.7109375" style="1" customWidth="1"/>
    <col min="6671" max="6677" width="2.85546875" style="1" customWidth="1"/>
    <col min="6678" max="6679" width="2.7109375" style="1" customWidth="1"/>
    <col min="6680" max="6691" width="2.85546875" style="1" customWidth="1"/>
    <col min="6692" max="6692" width="2.7109375" style="1" customWidth="1"/>
    <col min="6693" max="6693" width="2.5703125" style="1" customWidth="1"/>
    <col min="6694" max="6694" width="1.42578125" style="1" customWidth="1"/>
    <col min="6695" max="6695" width="1.7109375" style="1" customWidth="1"/>
    <col min="6696" max="6697" width="9.140625" style="1" customWidth="1"/>
    <col min="6698" max="6699" width="0" style="1" hidden="1" customWidth="1"/>
    <col min="6700" max="6912" width="9.140625" style="1"/>
    <col min="6913" max="6913" width="1.7109375" style="1" customWidth="1"/>
    <col min="6914" max="6915" width="2.85546875" style="1" customWidth="1"/>
    <col min="6916" max="6921" width="2.7109375" style="1" customWidth="1"/>
    <col min="6922" max="6922" width="3.140625" style="1" customWidth="1"/>
    <col min="6923" max="6925" width="2.85546875" style="1" customWidth="1"/>
    <col min="6926" max="6926" width="2.7109375" style="1" customWidth="1"/>
    <col min="6927" max="6933" width="2.85546875" style="1" customWidth="1"/>
    <col min="6934" max="6935" width="2.7109375" style="1" customWidth="1"/>
    <col min="6936" max="6947" width="2.85546875" style="1" customWidth="1"/>
    <col min="6948" max="6948" width="2.7109375" style="1" customWidth="1"/>
    <col min="6949" max="6949" width="2.5703125" style="1" customWidth="1"/>
    <col min="6950" max="6950" width="1.42578125" style="1" customWidth="1"/>
    <col min="6951" max="6951" width="1.7109375" style="1" customWidth="1"/>
    <col min="6952" max="6953" width="9.140625" style="1" customWidth="1"/>
    <col min="6954" max="6955" width="0" style="1" hidden="1" customWidth="1"/>
    <col min="6956" max="7168" width="9.140625" style="1"/>
    <col min="7169" max="7169" width="1.7109375" style="1" customWidth="1"/>
    <col min="7170" max="7171" width="2.85546875" style="1" customWidth="1"/>
    <col min="7172" max="7177" width="2.7109375" style="1" customWidth="1"/>
    <col min="7178" max="7178" width="3.140625" style="1" customWidth="1"/>
    <col min="7179" max="7181" width="2.85546875" style="1" customWidth="1"/>
    <col min="7182" max="7182" width="2.7109375" style="1" customWidth="1"/>
    <col min="7183" max="7189" width="2.85546875" style="1" customWidth="1"/>
    <col min="7190" max="7191" width="2.7109375" style="1" customWidth="1"/>
    <col min="7192" max="7203" width="2.85546875" style="1" customWidth="1"/>
    <col min="7204" max="7204" width="2.7109375" style="1" customWidth="1"/>
    <col min="7205" max="7205" width="2.5703125" style="1" customWidth="1"/>
    <col min="7206" max="7206" width="1.42578125" style="1" customWidth="1"/>
    <col min="7207" max="7207" width="1.7109375" style="1" customWidth="1"/>
    <col min="7208" max="7209" width="9.140625" style="1" customWidth="1"/>
    <col min="7210" max="7211" width="0" style="1" hidden="1" customWidth="1"/>
    <col min="7212" max="7424" width="9.140625" style="1"/>
    <col min="7425" max="7425" width="1.7109375" style="1" customWidth="1"/>
    <col min="7426" max="7427" width="2.85546875" style="1" customWidth="1"/>
    <col min="7428" max="7433" width="2.7109375" style="1" customWidth="1"/>
    <col min="7434" max="7434" width="3.140625" style="1" customWidth="1"/>
    <col min="7435" max="7437" width="2.85546875" style="1" customWidth="1"/>
    <col min="7438" max="7438" width="2.7109375" style="1" customWidth="1"/>
    <col min="7439" max="7445" width="2.85546875" style="1" customWidth="1"/>
    <col min="7446" max="7447" width="2.7109375" style="1" customWidth="1"/>
    <col min="7448" max="7459" width="2.85546875" style="1" customWidth="1"/>
    <col min="7460" max="7460" width="2.7109375" style="1" customWidth="1"/>
    <col min="7461" max="7461" width="2.5703125" style="1" customWidth="1"/>
    <col min="7462" max="7462" width="1.42578125" style="1" customWidth="1"/>
    <col min="7463" max="7463" width="1.7109375" style="1" customWidth="1"/>
    <col min="7464" max="7465" width="9.140625" style="1" customWidth="1"/>
    <col min="7466" max="7467" width="0" style="1" hidden="1" customWidth="1"/>
    <col min="7468" max="7680" width="9.140625" style="1"/>
    <col min="7681" max="7681" width="1.7109375" style="1" customWidth="1"/>
    <col min="7682" max="7683" width="2.85546875" style="1" customWidth="1"/>
    <col min="7684" max="7689" width="2.7109375" style="1" customWidth="1"/>
    <col min="7690" max="7690" width="3.140625" style="1" customWidth="1"/>
    <col min="7691" max="7693" width="2.85546875" style="1" customWidth="1"/>
    <col min="7694" max="7694" width="2.7109375" style="1" customWidth="1"/>
    <col min="7695" max="7701" width="2.85546875" style="1" customWidth="1"/>
    <col min="7702" max="7703" width="2.7109375" style="1" customWidth="1"/>
    <col min="7704" max="7715" width="2.85546875" style="1" customWidth="1"/>
    <col min="7716" max="7716" width="2.7109375" style="1" customWidth="1"/>
    <col min="7717" max="7717" width="2.5703125" style="1" customWidth="1"/>
    <col min="7718" max="7718" width="1.42578125" style="1" customWidth="1"/>
    <col min="7719" max="7719" width="1.7109375" style="1" customWidth="1"/>
    <col min="7720" max="7721" width="9.140625" style="1" customWidth="1"/>
    <col min="7722" max="7723" width="0" style="1" hidden="1" customWidth="1"/>
    <col min="7724" max="7936" width="9.140625" style="1"/>
    <col min="7937" max="7937" width="1.7109375" style="1" customWidth="1"/>
    <col min="7938" max="7939" width="2.85546875" style="1" customWidth="1"/>
    <col min="7940" max="7945" width="2.7109375" style="1" customWidth="1"/>
    <col min="7946" max="7946" width="3.140625" style="1" customWidth="1"/>
    <col min="7947" max="7949" width="2.85546875" style="1" customWidth="1"/>
    <col min="7950" max="7950" width="2.7109375" style="1" customWidth="1"/>
    <col min="7951" max="7957" width="2.85546875" style="1" customWidth="1"/>
    <col min="7958" max="7959" width="2.7109375" style="1" customWidth="1"/>
    <col min="7960" max="7971" width="2.85546875" style="1" customWidth="1"/>
    <col min="7972" max="7972" width="2.7109375" style="1" customWidth="1"/>
    <col min="7973" max="7973" width="2.5703125" style="1" customWidth="1"/>
    <col min="7974" max="7974" width="1.42578125" style="1" customWidth="1"/>
    <col min="7975" max="7975" width="1.7109375" style="1" customWidth="1"/>
    <col min="7976" max="7977" width="9.140625" style="1" customWidth="1"/>
    <col min="7978" max="7979" width="0" style="1" hidden="1" customWidth="1"/>
    <col min="7980" max="8192" width="9.140625" style="1"/>
    <col min="8193" max="8193" width="1.7109375" style="1" customWidth="1"/>
    <col min="8194" max="8195" width="2.85546875" style="1" customWidth="1"/>
    <col min="8196" max="8201" width="2.7109375" style="1" customWidth="1"/>
    <col min="8202" max="8202" width="3.140625" style="1" customWidth="1"/>
    <col min="8203" max="8205" width="2.85546875" style="1" customWidth="1"/>
    <col min="8206" max="8206" width="2.7109375" style="1" customWidth="1"/>
    <col min="8207" max="8213" width="2.85546875" style="1" customWidth="1"/>
    <col min="8214" max="8215" width="2.7109375" style="1" customWidth="1"/>
    <col min="8216" max="8227" width="2.85546875" style="1" customWidth="1"/>
    <col min="8228" max="8228" width="2.7109375" style="1" customWidth="1"/>
    <col min="8229" max="8229" width="2.5703125" style="1" customWidth="1"/>
    <col min="8230" max="8230" width="1.42578125" style="1" customWidth="1"/>
    <col min="8231" max="8231" width="1.7109375" style="1" customWidth="1"/>
    <col min="8232" max="8233" width="9.140625" style="1" customWidth="1"/>
    <col min="8234" max="8235" width="0" style="1" hidden="1" customWidth="1"/>
    <col min="8236" max="8448" width="9.140625" style="1"/>
    <col min="8449" max="8449" width="1.7109375" style="1" customWidth="1"/>
    <col min="8450" max="8451" width="2.85546875" style="1" customWidth="1"/>
    <col min="8452" max="8457" width="2.7109375" style="1" customWidth="1"/>
    <col min="8458" max="8458" width="3.140625" style="1" customWidth="1"/>
    <col min="8459" max="8461" width="2.85546875" style="1" customWidth="1"/>
    <col min="8462" max="8462" width="2.7109375" style="1" customWidth="1"/>
    <col min="8463" max="8469" width="2.85546875" style="1" customWidth="1"/>
    <col min="8470" max="8471" width="2.7109375" style="1" customWidth="1"/>
    <col min="8472" max="8483" width="2.85546875" style="1" customWidth="1"/>
    <col min="8484" max="8484" width="2.7109375" style="1" customWidth="1"/>
    <col min="8485" max="8485" width="2.5703125" style="1" customWidth="1"/>
    <col min="8486" max="8486" width="1.42578125" style="1" customWidth="1"/>
    <col min="8487" max="8487" width="1.7109375" style="1" customWidth="1"/>
    <col min="8488" max="8489" width="9.140625" style="1" customWidth="1"/>
    <col min="8490" max="8491" width="0" style="1" hidden="1" customWidth="1"/>
    <col min="8492" max="8704" width="9.140625" style="1"/>
    <col min="8705" max="8705" width="1.7109375" style="1" customWidth="1"/>
    <col min="8706" max="8707" width="2.85546875" style="1" customWidth="1"/>
    <col min="8708" max="8713" width="2.7109375" style="1" customWidth="1"/>
    <col min="8714" max="8714" width="3.140625" style="1" customWidth="1"/>
    <col min="8715" max="8717" width="2.85546875" style="1" customWidth="1"/>
    <col min="8718" max="8718" width="2.7109375" style="1" customWidth="1"/>
    <col min="8719" max="8725" width="2.85546875" style="1" customWidth="1"/>
    <col min="8726" max="8727" width="2.7109375" style="1" customWidth="1"/>
    <col min="8728" max="8739" width="2.85546875" style="1" customWidth="1"/>
    <col min="8740" max="8740" width="2.7109375" style="1" customWidth="1"/>
    <col min="8741" max="8741" width="2.5703125" style="1" customWidth="1"/>
    <col min="8742" max="8742" width="1.42578125" style="1" customWidth="1"/>
    <col min="8743" max="8743" width="1.7109375" style="1" customWidth="1"/>
    <col min="8744" max="8745" width="9.140625" style="1" customWidth="1"/>
    <col min="8746" max="8747" width="0" style="1" hidden="1" customWidth="1"/>
    <col min="8748" max="8960" width="9.140625" style="1"/>
    <col min="8961" max="8961" width="1.7109375" style="1" customWidth="1"/>
    <col min="8962" max="8963" width="2.85546875" style="1" customWidth="1"/>
    <col min="8964" max="8969" width="2.7109375" style="1" customWidth="1"/>
    <col min="8970" max="8970" width="3.140625" style="1" customWidth="1"/>
    <col min="8971" max="8973" width="2.85546875" style="1" customWidth="1"/>
    <col min="8974" max="8974" width="2.7109375" style="1" customWidth="1"/>
    <col min="8975" max="8981" width="2.85546875" style="1" customWidth="1"/>
    <col min="8982" max="8983" width="2.7109375" style="1" customWidth="1"/>
    <col min="8984" max="8995" width="2.85546875" style="1" customWidth="1"/>
    <col min="8996" max="8996" width="2.7109375" style="1" customWidth="1"/>
    <col min="8997" max="8997" width="2.5703125" style="1" customWidth="1"/>
    <col min="8998" max="8998" width="1.42578125" style="1" customWidth="1"/>
    <col min="8999" max="8999" width="1.7109375" style="1" customWidth="1"/>
    <col min="9000" max="9001" width="9.140625" style="1" customWidth="1"/>
    <col min="9002" max="9003" width="0" style="1" hidden="1" customWidth="1"/>
    <col min="9004" max="9216" width="9.140625" style="1"/>
    <col min="9217" max="9217" width="1.7109375" style="1" customWidth="1"/>
    <col min="9218" max="9219" width="2.85546875" style="1" customWidth="1"/>
    <col min="9220" max="9225" width="2.7109375" style="1" customWidth="1"/>
    <col min="9226" max="9226" width="3.140625" style="1" customWidth="1"/>
    <col min="9227" max="9229" width="2.85546875" style="1" customWidth="1"/>
    <col min="9230" max="9230" width="2.7109375" style="1" customWidth="1"/>
    <col min="9231" max="9237" width="2.85546875" style="1" customWidth="1"/>
    <col min="9238" max="9239" width="2.7109375" style="1" customWidth="1"/>
    <col min="9240" max="9251" width="2.85546875" style="1" customWidth="1"/>
    <col min="9252" max="9252" width="2.7109375" style="1" customWidth="1"/>
    <col min="9253" max="9253" width="2.5703125" style="1" customWidth="1"/>
    <col min="9254" max="9254" width="1.42578125" style="1" customWidth="1"/>
    <col min="9255" max="9255" width="1.7109375" style="1" customWidth="1"/>
    <col min="9256" max="9257" width="9.140625" style="1" customWidth="1"/>
    <col min="9258" max="9259" width="0" style="1" hidden="1" customWidth="1"/>
    <col min="9260" max="9472" width="9.140625" style="1"/>
    <col min="9473" max="9473" width="1.7109375" style="1" customWidth="1"/>
    <col min="9474" max="9475" width="2.85546875" style="1" customWidth="1"/>
    <col min="9476" max="9481" width="2.7109375" style="1" customWidth="1"/>
    <col min="9482" max="9482" width="3.140625" style="1" customWidth="1"/>
    <col min="9483" max="9485" width="2.85546875" style="1" customWidth="1"/>
    <col min="9486" max="9486" width="2.7109375" style="1" customWidth="1"/>
    <col min="9487" max="9493" width="2.85546875" style="1" customWidth="1"/>
    <col min="9494" max="9495" width="2.7109375" style="1" customWidth="1"/>
    <col min="9496" max="9507" width="2.85546875" style="1" customWidth="1"/>
    <col min="9508" max="9508" width="2.7109375" style="1" customWidth="1"/>
    <col min="9509" max="9509" width="2.5703125" style="1" customWidth="1"/>
    <col min="9510" max="9510" width="1.42578125" style="1" customWidth="1"/>
    <col min="9511" max="9511" width="1.7109375" style="1" customWidth="1"/>
    <col min="9512" max="9513" width="9.140625" style="1" customWidth="1"/>
    <col min="9514" max="9515" width="0" style="1" hidden="1" customWidth="1"/>
    <col min="9516" max="9728" width="9.140625" style="1"/>
    <col min="9729" max="9729" width="1.7109375" style="1" customWidth="1"/>
    <col min="9730" max="9731" width="2.85546875" style="1" customWidth="1"/>
    <col min="9732" max="9737" width="2.7109375" style="1" customWidth="1"/>
    <col min="9738" max="9738" width="3.140625" style="1" customWidth="1"/>
    <col min="9739" max="9741" width="2.85546875" style="1" customWidth="1"/>
    <col min="9742" max="9742" width="2.7109375" style="1" customWidth="1"/>
    <col min="9743" max="9749" width="2.85546875" style="1" customWidth="1"/>
    <col min="9750" max="9751" width="2.7109375" style="1" customWidth="1"/>
    <col min="9752" max="9763" width="2.85546875" style="1" customWidth="1"/>
    <col min="9764" max="9764" width="2.7109375" style="1" customWidth="1"/>
    <col min="9765" max="9765" width="2.5703125" style="1" customWidth="1"/>
    <col min="9766" max="9766" width="1.42578125" style="1" customWidth="1"/>
    <col min="9767" max="9767" width="1.7109375" style="1" customWidth="1"/>
    <col min="9768" max="9769" width="9.140625" style="1" customWidth="1"/>
    <col min="9770" max="9771" width="0" style="1" hidden="1" customWidth="1"/>
    <col min="9772" max="9984" width="9.140625" style="1"/>
    <col min="9985" max="9985" width="1.7109375" style="1" customWidth="1"/>
    <col min="9986" max="9987" width="2.85546875" style="1" customWidth="1"/>
    <col min="9988" max="9993" width="2.7109375" style="1" customWidth="1"/>
    <col min="9994" max="9994" width="3.140625" style="1" customWidth="1"/>
    <col min="9995" max="9997" width="2.85546875" style="1" customWidth="1"/>
    <col min="9998" max="9998" width="2.7109375" style="1" customWidth="1"/>
    <col min="9999" max="10005" width="2.85546875" style="1" customWidth="1"/>
    <col min="10006" max="10007" width="2.7109375" style="1" customWidth="1"/>
    <col min="10008" max="10019" width="2.85546875" style="1" customWidth="1"/>
    <col min="10020" max="10020" width="2.7109375" style="1" customWidth="1"/>
    <col min="10021" max="10021" width="2.5703125" style="1" customWidth="1"/>
    <col min="10022" max="10022" width="1.42578125" style="1" customWidth="1"/>
    <col min="10023" max="10023" width="1.7109375" style="1" customWidth="1"/>
    <col min="10024" max="10025" width="9.140625" style="1" customWidth="1"/>
    <col min="10026" max="10027" width="0" style="1" hidden="1" customWidth="1"/>
    <col min="10028" max="10240" width="9.140625" style="1"/>
    <col min="10241" max="10241" width="1.7109375" style="1" customWidth="1"/>
    <col min="10242" max="10243" width="2.85546875" style="1" customWidth="1"/>
    <col min="10244" max="10249" width="2.7109375" style="1" customWidth="1"/>
    <col min="10250" max="10250" width="3.140625" style="1" customWidth="1"/>
    <col min="10251" max="10253" width="2.85546875" style="1" customWidth="1"/>
    <col min="10254" max="10254" width="2.7109375" style="1" customWidth="1"/>
    <col min="10255" max="10261" width="2.85546875" style="1" customWidth="1"/>
    <col min="10262" max="10263" width="2.7109375" style="1" customWidth="1"/>
    <col min="10264" max="10275" width="2.85546875" style="1" customWidth="1"/>
    <col min="10276" max="10276" width="2.7109375" style="1" customWidth="1"/>
    <col min="10277" max="10277" width="2.5703125" style="1" customWidth="1"/>
    <col min="10278" max="10278" width="1.42578125" style="1" customWidth="1"/>
    <col min="10279" max="10279" width="1.7109375" style="1" customWidth="1"/>
    <col min="10280" max="10281" width="9.140625" style="1" customWidth="1"/>
    <col min="10282" max="10283" width="0" style="1" hidden="1" customWidth="1"/>
    <col min="10284" max="10496" width="9.140625" style="1"/>
    <col min="10497" max="10497" width="1.7109375" style="1" customWidth="1"/>
    <col min="10498" max="10499" width="2.85546875" style="1" customWidth="1"/>
    <col min="10500" max="10505" width="2.7109375" style="1" customWidth="1"/>
    <col min="10506" max="10506" width="3.140625" style="1" customWidth="1"/>
    <col min="10507" max="10509" width="2.85546875" style="1" customWidth="1"/>
    <col min="10510" max="10510" width="2.7109375" style="1" customWidth="1"/>
    <col min="10511" max="10517" width="2.85546875" style="1" customWidth="1"/>
    <col min="10518" max="10519" width="2.7109375" style="1" customWidth="1"/>
    <col min="10520" max="10531" width="2.85546875" style="1" customWidth="1"/>
    <col min="10532" max="10532" width="2.7109375" style="1" customWidth="1"/>
    <col min="10533" max="10533" width="2.5703125" style="1" customWidth="1"/>
    <col min="10534" max="10534" width="1.42578125" style="1" customWidth="1"/>
    <col min="10535" max="10535" width="1.7109375" style="1" customWidth="1"/>
    <col min="10536" max="10537" width="9.140625" style="1" customWidth="1"/>
    <col min="10538" max="10539" width="0" style="1" hidden="1" customWidth="1"/>
    <col min="10540" max="10752" width="9.140625" style="1"/>
    <col min="10753" max="10753" width="1.7109375" style="1" customWidth="1"/>
    <col min="10754" max="10755" width="2.85546875" style="1" customWidth="1"/>
    <col min="10756" max="10761" width="2.7109375" style="1" customWidth="1"/>
    <col min="10762" max="10762" width="3.140625" style="1" customWidth="1"/>
    <col min="10763" max="10765" width="2.85546875" style="1" customWidth="1"/>
    <col min="10766" max="10766" width="2.7109375" style="1" customWidth="1"/>
    <col min="10767" max="10773" width="2.85546875" style="1" customWidth="1"/>
    <col min="10774" max="10775" width="2.7109375" style="1" customWidth="1"/>
    <col min="10776" max="10787" width="2.85546875" style="1" customWidth="1"/>
    <col min="10788" max="10788" width="2.7109375" style="1" customWidth="1"/>
    <col min="10789" max="10789" width="2.5703125" style="1" customWidth="1"/>
    <col min="10790" max="10790" width="1.42578125" style="1" customWidth="1"/>
    <col min="10791" max="10791" width="1.7109375" style="1" customWidth="1"/>
    <col min="10792" max="10793" width="9.140625" style="1" customWidth="1"/>
    <col min="10794" max="10795" width="0" style="1" hidden="1" customWidth="1"/>
    <col min="10796" max="11008" width="9.140625" style="1"/>
    <col min="11009" max="11009" width="1.7109375" style="1" customWidth="1"/>
    <col min="11010" max="11011" width="2.85546875" style="1" customWidth="1"/>
    <col min="11012" max="11017" width="2.7109375" style="1" customWidth="1"/>
    <col min="11018" max="11018" width="3.140625" style="1" customWidth="1"/>
    <col min="11019" max="11021" width="2.85546875" style="1" customWidth="1"/>
    <col min="11022" max="11022" width="2.7109375" style="1" customWidth="1"/>
    <col min="11023" max="11029" width="2.85546875" style="1" customWidth="1"/>
    <col min="11030" max="11031" width="2.7109375" style="1" customWidth="1"/>
    <col min="11032" max="11043" width="2.85546875" style="1" customWidth="1"/>
    <col min="11044" max="11044" width="2.7109375" style="1" customWidth="1"/>
    <col min="11045" max="11045" width="2.5703125" style="1" customWidth="1"/>
    <col min="11046" max="11046" width="1.42578125" style="1" customWidth="1"/>
    <col min="11047" max="11047" width="1.7109375" style="1" customWidth="1"/>
    <col min="11048" max="11049" width="9.140625" style="1" customWidth="1"/>
    <col min="11050" max="11051" width="0" style="1" hidden="1" customWidth="1"/>
    <col min="11052" max="11264" width="9.140625" style="1"/>
    <col min="11265" max="11265" width="1.7109375" style="1" customWidth="1"/>
    <col min="11266" max="11267" width="2.85546875" style="1" customWidth="1"/>
    <col min="11268" max="11273" width="2.7109375" style="1" customWidth="1"/>
    <col min="11274" max="11274" width="3.140625" style="1" customWidth="1"/>
    <col min="11275" max="11277" width="2.85546875" style="1" customWidth="1"/>
    <col min="11278" max="11278" width="2.7109375" style="1" customWidth="1"/>
    <col min="11279" max="11285" width="2.85546875" style="1" customWidth="1"/>
    <col min="11286" max="11287" width="2.7109375" style="1" customWidth="1"/>
    <col min="11288" max="11299" width="2.85546875" style="1" customWidth="1"/>
    <col min="11300" max="11300" width="2.7109375" style="1" customWidth="1"/>
    <col min="11301" max="11301" width="2.5703125" style="1" customWidth="1"/>
    <col min="11302" max="11302" width="1.42578125" style="1" customWidth="1"/>
    <col min="11303" max="11303" width="1.7109375" style="1" customWidth="1"/>
    <col min="11304" max="11305" width="9.140625" style="1" customWidth="1"/>
    <col min="11306" max="11307" width="0" style="1" hidden="1" customWidth="1"/>
    <col min="11308" max="11520" width="9.140625" style="1"/>
    <col min="11521" max="11521" width="1.7109375" style="1" customWidth="1"/>
    <col min="11522" max="11523" width="2.85546875" style="1" customWidth="1"/>
    <col min="11524" max="11529" width="2.7109375" style="1" customWidth="1"/>
    <col min="11530" max="11530" width="3.140625" style="1" customWidth="1"/>
    <col min="11531" max="11533" width="2.85546875" style="1" customWidth="1"/>
    <col min="11534" max="11534" width="2.7109375" style="1" customWidth="1"/>
    <col min="11535" max="11541" width="2.85546875" style="1" customWidth="1"/>
    <col min="11542" max="11543" width="2.7109375" style="1" customWidth="1"/>
    <col min="11544" max="11555" width="2.85546875" style="1" customWidth="1"/>
    <col min="11556" max="11556" width="2.7109375" style="1" customWidth="1"/>
    <col min="11557" max="11557" width="2.5703125" style="1" customWidth="1"/>
    <col min="11558" max="11558" width="1.42578125" style="1" customWidth="1"/>
    <col min="11559" max="11559" width="1.7109375" style="1" customWidth="1"/>
    <col min="11560" max="11561" width="9.140625" style="1" customWidth="1"/>
    <col min="11562" max="11563" width="0" style="1" hidden="1" customWidth="1"/>
    <col min="11564" max="11776" width="9.140625" style="1"/>
    <col min="11777" max="11777" width="1.7109375" style="1" customWidth="1"/>
    <col min="11778" max="11779" width="2.85546875" style="1" customWidth="1"/>
    <col min="11780" max="11785" width="2.7109375" style="1" customWidth="1"/>
    <col min="11786" max="11786" width="3.140625" style="1" customWidth="1"/>
    <col min="11787" max="11789" width="2.85546875" style="1" customWidth="1"/>
    <col min="11790" max="11790" width="2.7109375" style="1" customWidth="1"/>
    <col min="11791" max="11797" width="2.85546875" style="1" customWidth="1"/>
    <col min="11798" max="11799" width="2.7109375" style="1" customWidth="1"/>
    <col min="11800" max="11811" width="2.85546875" style="1" customWidth="1"/>
    <col min="11812" max="11812" width="2.7109375" style="1" customWidth="1"/>
    <col min="11813" max="11813" width="2.5703125" style="1" customWidth="1"/>
    <col min="11814" max="11814" width="1.42578125" style="1" customWidth="1"/>
    <col min="11815" max="11815" width="1.7109375" style="1" customWidth="1"/>
    <col min="11816" max="11817" width="9.140625" style="1" customWidth="1"/>
    <col min="11818" max="11819" width="0" style="1" hidden="1" customWidth="1"/>
    <col min="11820" max="12032" width="9.140625" style="1"/>
    <col min="12033" max="12033" width="1.7109375" style="1" customWidth="1"/>
    <col min="12034" max="12035" width="2.85546875" style="1" customWidth="1"/>
    <col min="12036" max="12041" width="2.7109375" style="1" customWidth="1"/>
    <col min="12042" max="12042" width="3.140625" style="1" customWidth="1"/>
    <col min="12043" max="12045" width="2.85546875" style="1" customWidth="1"/>
    <col min="12046" max="12046" width="2.7109375" style="1" customWidth="1"/>
    <col min="12047" max="12053" width="2.85546875" style="1" customWidth="1"/>
    <col min="12054" max="12055" width="2.7109375" style="1" customWidth="1"/>
    <col min="12056" max="12067" width="2.85546875" style="1" customWidth="1"/>
    <col min="12068" max="12068" width="2.7109375" style="1" customWidth="1"/>
    <col min="12069" max="12069" width="2.5703125" style="1" customWidth="1"/>
    <col min="12070" max="12070" width="1.42578125" style="1" customWidth="1"/>
    <col min="12071" max="12071" width="1.7109375" style="1" customWidth="1"/>
    <col min="12072" max="12073" width="9.140625" style="1" customWidth="1"/>
    <col min="12074" max="12075" width="0" style="1" hidden="1" customWidth="1"/>
    <col min="12076" max="12288" width="9.140625" style="1"/>
    <col min="12289" max="12289" width="1.7109375" style="1" customWidth="1"/>
    <col min="12290" max="12291" width="2.85546875" style="1" customWidth="1"/>
    <col min="12292" max="12297" width="2.7109375" style="1" customWidth="1"/>
    <col min="12298" max="12298" width="3.140625" style="1" customWidth="1"/>
    <col min="12299" max="12301" width="2.85546875" style="1" customWidth="1"/>
    <col min="12302" max="12302" width="2.7109375" style="1" customWidth="1"/>
    <col min="12303" max="12309" width="2.85546875" style="1" customWidth="1"/>
    <col min="12310" max="12311" width="2.7109375" style="1" customWidth="1"/>
    <col min="12312" max="12323" width="2.85546875" style="1" customWidth="1"/>
    <col min="12324" max="12324" width="2.7109375" style="1" customWidth="1"/>
    <col min="12325" max="12325" width="2.5703125" style="1" customWidth="1"/>
    <col min="12326" max="12326" width="1.42578125" style="1" customWidth="1"/>
    <col min="12327" max="12327" width="1.7109375" style="1" customWidth="1"/>
    <col min="12328" max="12329" width="9.140625" style="1" customWidth="1"/>
    <col min="12330" max="12331" width="0" style="1" hidden="1" customWidth="1"/>
    <col min="12332" max="12544" width="9.140625" style="1"/>
    <col min="12545" max="12545" width="1.7109375" style="1" customWidth="1"/>
    <col min="12546" max="12547" width="2.85546875" style="1" customWidth="1"/>
    <col min="12548" max="12553" width="2.7109375" style="1" customWidth="1"/>
    <col min="12554" max="12554" width="3.140625" style="1" customWidth="1"/>
    <col min="12555" max="12557" width="2.85546875" style="1" customWidth="1"/>
    <col min="12558" max="12558" width="2.7109375" style="1" customWidth="1"/>
    <col min="12559" max="12565" width="2.85546875" style="1" customWidth="1"/>
    <col min="12566" max="12567" width="2.7109375" style="1" customWidth="1"/>
    <col min="12568" max="12579" width="2.85546875" style="1" customWidth="1"/>
    <col min="12580" max="12580" width="2.7109375" style="1" customWidth="1"/>
    <col min="12581" max="12581" width="2.5703125" style="1" customWidth="1"/>
    <col min="12582" max="12582" width="1.42578125" style="1" customWidth="1"/>
    <col min="12583" max="12583" width="1.7109375" style="1" customWidth="1"/>
    <col min="12584" max="12585" width="9.140625" style="1" customWidth="1"/>
    <col min="12586" max="12587" width="0" style="1" hidden="1" customWidth="1"/>
    <col min="12588" max="12800" width="9.140625" style="1"/>
    <col min="12801" max="12801" width="1.7109375" style="1" customWidth="1"/>
    <col min="12802" max="12803" width="2.85546875" style="1" customWidth="1"/>
    <col min="12804" max="12809" width="2.7109375" style="1" customWidth="1"/>
    <col min="12810" max="12810" width="3.140625" style="1" customWidth="1"/>
    <col min="12811" max="12813" width="2.85546875" style="1" customWidth="1"/>
    <col min="12814" max="12814" width="2.7109375" style="1" customWidth="1"/>
    <col min="12815" max="12821" width="2.85546875" style="1" customWidth="1"/>
    <col min="12822" max="12823" width="2.7109375" style="1" customWidth="1"/>
    <col min="12824" max="12835" width="2.85546875" style="1" customWidth="1"/>
    <col min="12836" max="12836" width="2.7109375" style="1" customWidth="1"/>
    <col min="12837" max="12837" width="2.5703125" style="1" customWidth="1"/>
    <col min="12838" max="12838" width="1.42578125" style="1" customWidth="1"/>
    <col min="12839" max="12839" width="1.7109375" style="1" customWidth="1"/>
    <col min="12840" max="12841" width="9.140625" style="1" customWidth="1"/>
    <col min="12842" max="12843" width="0" style="1" hidden="1" customWidth="1"/>
    <col min="12844" max="13056" width="9.140625" style="1"/>
    <col min="13057" max="13057" width="1.7109375" style="1" customWidth="1"/>
    <col min="13058" max="13059" width="2.85546875" style="1" customWidth="1"/>
    <col min="13060" max="13065" width="2.7109375" style="1" customWidth="1"/>
    <col min="13066" max="13066" width="3.140625" style="1" customWidth="1"/>
    <col min="13067" max="13069" width="2.85546875" style="1" customWidth="1"/>
    <col min="13070" max="13070" width="2.7109375" style="1" customWidth="1"/>
    <col min="13071" max="13077" width="2.85546875" style="1" customWidth="1"/>
    <col min="13078" max="13079" width="2.7109375" style="1" customWidth="1"/>
    <col min="13080" max="13091" width="2.85546875" style="1" customWidth="1"/>
    <col min="13092" max="13092" width="2.7109375" style="1" customWidth="1"/>
    <col min="13093" max="13093" width="2.5703125" style="1" customWidth="1"/>
    <col min="13094" max="13094" width="1.42578125" style="1" customWidth="1"/>
    <col min="13095" max="13095" width="1.7109375" style="1" customWidth="1"/>
    <col min="13096" max="13097" width="9.140625" style="1" customWidth="1"/>
    <col min="13098" max="13099" width="0" style="1" hidden="1" customWidth="1"/>
    <col min="13100" max="13312" width="9.140625" style="1"/>
    <col min="13313" max="13313" width="1.7109375" style="1" customWidth="1"/>
    <col min="13314" max="13315" width="2.85546875" style="1" customWidth="1"/>
    <col min="13316" max="13321" width="2.7109375" style="1" customWidth="1"/>
    <col min="13322" max="13322" width="3.140625" style="1" customWidth="1"/>
    <col min="13323" max="13325" width="2.85546875" style="1" customWidth="1"/>
    <col min="13326" max="13326" width="2.7109375" style="1" customWidth="1"/>
    <col min="13327" max="13333" width="2.85546875" style="1" customWidth="1"/>
    <col min="13334" max="13335" width="2.7109375" style="1" customWidth="1"/>
    <col min="13336" max="13347" width="2.85546875" style="1" customWidth="1"/>
    <col min="13348" max="13348" width="2.7109375" style="1" customWidth="1"/>
    <col min="13349" max="13349" width="2.5703125" style="1" customWidth="1"/>
    <col min="13350" max="13350" width="1.42578125" style="1" customWidth="1"/>
    <col min="13351" max="13351" width="1.7109375" style="1" customWidth="1"/>
    <col min="13352" max="13353" width="9.140625" style="1" customWidth="1"/>
    <col min="13354" max="13355" width="0" style="1" hidden="1" customWidth="1"/>
    <col min="13356" max="13568" width="9.140625" style="1"/>
    <col min="13569" max="13569" width="1.7109375" style="1" customWidth="1"/>
    <col min="13570" max="13571" width="2.85546875" style="1" customWidth="1"/>
    <col min="13572" max="13577" width="2.7109375" style="1" customWidth="1"/>
    <col min="13578" max="13578" width="3.140625" style="1" customWidth="1"/>
    <col min="13579" max="13581" width="2.85546875" style="1" customWidth="1"/>
    <col min="13582" max="13582" width="2.7109375" style="1" customWidth="1"/>
    <col min="13583" max="13589" width="2.85546875" style="1" customWidth="1"/>
    <col min="13590" max="13591" width="2.7109375" style="1" customWidth="1"/>
    <col min="13592" max="13603" width="2.85546875" style="1" customWidth="1"/>
    <col min="13604" max="13604" width="2.7109375" style="1" customWidth="1"/>
    <col min="13605" max="13605" width="2.5703125" style="1" customWidth="1"/>
    <col min="13606" max="13606" width="1.42578125" style="1" customWidth="1"/>
    <col min="13607" max="13607" width="1.7109375" style="1" customWidth="1"/>
    <col min="13608" max="13609" width="9.140625" style="1" customWidth="1"/>
    <col min="13610" max="13611" width="0" style="1" hidden="1" customWidth="1"/>
    <col min="13612" max="13824" width="9.140625" style="1"/>
    <col min="13825" max="13825" width="1.7109375" style="1" customWidth="1"/>
    <col min="13826" max="13827" width="2.85546875" style="1" customWidth="1"/>
    <col min="13828" max="13833" width="2.7109375" style="1" customWidth="1"/>
    <col min="13834" max="13834" width="3.140625" style="1" customWidth="1"/>
    <col min="13835" max="13837" width="2.85546875" style="1" customWidth="1"/>
    <col min="13838" max="13838" width="2.7109375" style="1" customWidth="1"/>
    <col min="13839" max="13845" width="2.85546875" style="1" customWidth="1"/>
    <col min="13846" max="13847" width="2.7109375" style="1" customWidth="1"/>
    <col min="13848" max="13859" width="2.85546875" style="1" customWidth="1"/>
    <col min="13860" max="13860" width="2.7109375" style="1" customWidth="1"/>
    <col min="13861" max="13861" width="2.5703125" style="1" customWidth="1"/>
    <col min="13862" max="13862" width="1.42578125" style="1" customWidth="1"/>
    <col min="13863" max="13863" width="1.7109375" style="1" customWidth="1"/>
    <col min="13864" max="13865" width="9.140625" style="1" customWidth="1"/>
    <col min="13866" max="13867" width="0" style="1" hidden="1" customWidth="1"/>
    <col min="13868" max="14080" width="9.140625" style="1"/>
    <col min="14081" max="14081" width="1.7109375" style="1" customWidth="1"/>
    <col min="14082" max="14083" width="2.85546875" style="1" customWidth="1"/>
    <col min="14084" max="14089" width="2.7109375" style="1" customWidth="1"/>
    <col min="14090" max="14090" width="3.140625" style="1" customWidth="1"/>
    <col min="14091" max="14093" width="2.85546875" style="1" customWidth="1"/>
    <col min="14094" max="14094" width="2.7109375" style="1" customWidth="1"/>
    <col min="14095" max="14101" width="2.85546875" style="1" customWidth="1"/>
    <col min="14102" max="14103" width="2.7109375" style="1" customWidth="1"/>
    <col min="14104" max="14115" width="2.85546875" style="1" customWidth="1"/>
    <col min="14116" max="14116" width="2.7109375" style="1" customWidth="1"/>
    <col min="14117" max="14117" width="2.5703125" style="1" customWidth="1"/>
    <col min="14118" max="14118" width="1.42578125" style="1" customWidth="1"/>
    <col min="14119" max="14119" width="1.7109375" style="1" customWidth="1"/>
    <col min="14120" max="14121" width="9.140625" style="1" customWidth="1"/>
    <col min="14122" max="14123" width="0" style="1" hidden="1" customWidth="1"/>
    <col min="14124" max="14336" width="9.140625" style="1"/>
    <col min="14337" max="14337" width="1.7109375" style="1" customWidth="1"/>
    <col min="14338" max="14339" width="2.85546875" style="1" customWidth="1"/>
    <col min="14340" max="14345" width="2.7109375" style="1" customWidth="1"/>
    <col min="14346" max="14346" width="3.140625" style="1" customWidth="1"/>
    <col min="14347" max="14349" width="2.85546875" style="1" customWidth="1"/>
    <col min="14350" max="14350" width="2.7109375" style="1" customWidth="1"/>
    <col min="14351" max="14357" width="2.85546875" style="1" customWidth="1"/>
    <col min="14358" max="14359" width="2.7109375" style="1" customWidth="1"/>
    <col min="14360" max="14371" width="2.85546875" style="1" customWidth="1"/>
    <col min="14372" max="14372" width="2.7109375" style="1" customWidth="1"/>
    <col min="14373" max="14373" width="2.5703125" style="1" customWidth="1"/>
    <col min="14374" max="14374" width="1.42578125" style="1" customWidth="1"/>
    <col min="14375" max="14375" width="1.7109375" style="1" customWidth="1"/>
    <col min="14376" max="14377" width="9.140625" style="1" customWidth="1"/>
    <col min="14378" max="14379" width="0" style="1" hidden="1" customWidth="1"/>
    <col min="14380" max="14592" width="9.140625" style="1"/>
    <col min="14593" max="14593" width="1.7109375" style="1" customWidth="1"/>
    <col min="14594" max="14595" width="2.85546875" style="1" customWidth="1"/>
    <col min="14596" max="14601" width="2.7109375" style="1" customWidth="1"/>
    <col min="14602" max="14602" width="3.140625" style="1" customWidth="1"/>
    <col min="14603" max="14605" width="2.85546875" style="1" customWidth="1"/>
    <col min="14606" max="14606" width="2.7109375" style="1" customWidth="1"/>
    <col min="14607" max="14613" width="2.85546875" style="1" customWidth="1"/>
    <col min="14614" max="14615" width="2.7109375" style="1" customWidth="1"/>
    <col min="14616" max="14627" width="2.85546875" style="1" customWidth="1"/>
    <col min="14628" max="14628" width="2.7109375" style="1" customWidth="1"/>
    <col min="14629" max="14629" width="2.5703125" style="1" customWidth="1"/>
    <col min="14630" max="14630" width="1.42578125" style="1" customWidth="1"/>
    <col min="14631" max="14631" width="1.7109375" style="1" customWidth="1"/>
    <col min="14632" max="14633" width="9.140625" style="1" customWidth="1"/>
    <col min="14634" max="14635" width="0" style="1" hidden="1" customWidth="1"/>
    <col min="14636" max="14848" width="9.140625" style="1"/>
    <col min="14849" max="14849" width="1.7109375" style="1" customWidth="1"/>
    <col min="14850" max="14851" width="2.85546875" style="1" customWidth="1"/>
    <col min="14852" max="14857" width="2.7109375" style="1" customWidth="1"/>
    <col min="14858" max="14858" width="3.140625" style="1" customWidth="1"/>
    <col min="14859" max="14861" width="2.85546875" style="1" customWidth="1"/>
    <col min="14862" max="14862" width="2.7109375" style="1" customWidth="1"/>
    <col min="14863" max="14869" width="2.85546875" style="1" customWidth="1"/>
    <col min="14870" max="14871" width="2.7109375" style="1" customWidth="1"/>
    <col min="14872" max="14883" width="2.85546875" style="1" customWidth="1"/>
    <col min="14884" max="14884" width="2.7109375" style="1" customWidth="1"/>
    <col min="14885" max="14885" width="2.5703125" style="1" customWidth="1"/>
    <col min="14886" max="14886" width="1.42578125" style="1" customWidth="1"/>
    <col min="14887" max="14887" width="1.7109375" style="1" customWidth="1"/>
    <col min="14888" max="14889" width="9.140625" style="1" customWidth="1"/>
    <col min="14890" max="14891" width="0" style="1" hidden="1" customWidth="1"/>
    <col min="14892" max="15104" width="9.140625" style="1"/>
    <col min="15105" max="15105" width="1.7109375" style="1" customWidth="1"/>
    <col min="15106" max="15107" width="2.85546875" style="1" customWidth="1"/>
    <col min="15108" max="15113" width="2.7109375" style="1" customWidth="1"/>
    <col min="15114" max="15114" width="3.140625" style="1" customWidth="1"/>
    <col min="15115" max="15117" width="2.85546875" style="1" customWidth="1"/>
    <col min="15118" max="15118" width="2.7109375" style="1" customWidth="1"/>
    <col min="15119" max="15125" width="2.85546875" style="1" customWidth="1"/>
    <col min="15126" max="15127" width="2.7109375" style="1" customWidth="1"/>
    <col min="15128" max="15139" width="2.85546875" style="1" customWidth="1"/>
    <col min="15140" max="15140" width="2.7109375" style="1" customWidth="1"/>
    <col min="15141" max="15141" width="2.5703125" style="1" customWidth="1"/>
    <col min="15142" max="15142" width="1.42578125" style="1" customWidth="1"/>
    <col min="15143" max="15143" width="1.7109375" style="1" customWidth="1"/>
    <col min="15144" max="15145" width="9.140625" style="1" customWidth="1"/>
    <col min="15146" max="15147" width="0" style="1" hidden="1" customWidth="1"/>
    <col min="15148" max="15360" width="9.140625" style="1"/>
    <col min="15361" max="15361" width="1.7109375" style="1" customWidth="1"/>
    <col min="15362" max="15363" width="2.85546875" style="1" customWidth="1"/>
    <col min="15364" max="15369" width="2.7109375" style="1" customWidth="1"/>
    <col min="15370" max="15370" width="3.140625" style="1" customWidth="1"/>
    <col min="15371" max="15373" width="2.85546875" style="1" customWidth="1"/>
    <col min="15374" max="15374" width="2.7109375" style="1" customWidth="1"/>
    <col min="15375" max="15381" width="2.85546875" style="1" customWidth="1"/>
    <col min="15382" max="15383" width="2.7109375" style="1" customWidth="1"/>
    <col min="15384" max="15395" width="2.85546875" style="1" customWidth="1"/>
    <col min="15396" max="15396" width="2.7109375" style="1" customWidth="1"/>
    <col min="15397" max="15397" width="2.5703125" style="1" customWidth="1"/>
    <col min="15398" max="15398" width="1.42578125" style="1" customWidth="1"/>
    <col min="15399" max="15399" width="1.7109375" style="1" customWidth="1"/>
    <col min="15400" max="15401" width="9.140625" style="1" customWidth="1"/>
    <col min="15402" max="15403" width="0" style="1" hidden="1" customWidth="1"/>
    <col min="15404" max="15616" width="9.140625" style="1"/>
    <col min="15617" max="15617" width="1.7109375" style="1" customWidth="1"/>
    <col min="15618" max="15619" width="2.85546875" style="1" customWidth="1"/>
    <col min="15620" max="15625" width="2.7109375" style="1" customWidth="1"/>
    <col min="15626" max="15626" width="3.140625" style="1" customWidth="1"/>
    <col min="15627" max="15629" width="2.85546875" style="1" customWidth="1"/>
    <col min="15630" max="15630" width="2.7109375" style="1" customWidth="1"/>
    <col min="15631" max="15637" width="2.85546875" style="1" customWidth="1"/>
    <col min="15638" max="15639" width="2.7109375" style="1" customWidth="1"/>
    <col min="15640" max="15651" width="2.85546875" style="1" customWidth="1"/>
    <col min="15652" max="15652" width="2.7109375" style="1" customWidth="1"/>
    <col min="15653" max="15653" width="2.5703125" style="1" customWidth="1"/>
    <col min="15654" max="15654" width="1.42578125" style="1" customWidth="1"/>
    <col min="15655" max="15655" width="1.7109375" style="1" customWidth="1"/>
    <col min="15656" max="15657" width="9.140625" style="1" customWidth="1"/>
    <col min="15658" max="15659" width="0" style="1" hidden="1" customWidth="1"/>
    <col min="15660" max="15872" width="9.140625" style="1"/>
    <col min="15873" max="15873" width="1.7109375" style="1" customWidth="1"/>
    <col min="15874" max="15875" width="2.85546875" style="1" customWidth="1"/>
    <col min="15876" max="15881" width="2.7109375" style="1" customWidth="1"/>
    <col min="15882" max="15882" width="3.140625" style="1" customWidth="1"/>
    <col min="15883" max="15885" width="2.85546875" style="1" customWidth="1"/>
    <col min="15886" max="15886" width="2.7109375" style="1" customWidth="1"/>
    <col min="15887" max="15893" width="2.85546875" style="1" customWidth="1"/>
    <col min="15894" max="15895" width="2.7109375" style="1" customWidth="1"/>
    <col min="15896" max="15907" width="2.85546875" style="1" customWidth="1"/>
    <col min="15908" max="15908" width="2.7109375" style="1" customWidth="1"/>
    <col min="15909" max="15909" width="2.5703125" style="1" customWidth="1"/>
    <col min="15910" max="15910" width="1.42578125" style="1" customWidth="1"/>
    <col min="15911" max="15911" width="1.7109375" style="1" customWidth="1"/>
    <col min="15912" max="15913" width="9.140625" style="1" customWidth="1"/>
    <col min="15914" max="15915" width="0" style="1" hidden="1" customWidth="1"/>
    <col min="15916" max="16128" width="9.140625" style="1"/>
    <col min="16129" max="16129" width="1.7109375" style="1" customWidth="1"/>
    <col min="16130" max="16131" width="2.85546875" style="1" customWidth="1"/>
    <col min="16132" max="16137" width="2.7109375" style="1" customWidth="1"/>
    <col min="16138" max="16138" width="3.140625" style="1" customWidth="1"/>
    <col min="16139" max="16141" width="2.85546875" style="1" customWidth="1"/>
    <col min="16142" max="16142" width="2.7109375" style="1" customWidth="1"/>
    <col min="16143" max="16149" width="2.85546875" style="1" customWidth="1"/>
    <col min="16150" max="16151" width="2.7109375" style="1" customWidth="1"/>
    <col min="16152" max="16163" width="2.85546875" style="1" customWidth="1"/>
    <col min="16164" max="16164" width="2.7109375" style="1" customWidth="1"/>
    <col min="16165" max="16165" width="2.5703125" style="1" customWidth="1"/>
    <col min="16166" max="16166" width="1.42578125" style="1" customWidth="1"/>
    <col min="16167" max="16167" width="1.7109375" style="1" customWidth="1"/>
    <col min="16168" max="16169" width="9.140625" style="1" customWidth="1"/>
    <col min="16170" max="16171" width="0" style="1" hidden="1" customWidth="1"/>
    <col min="16172" max="16384" width="9.140625" style="1"/>
  </cols>
  <sheetData>
    <row r="1" spans="1:41" s="2" customFormat="1" ht="75" customHeight="1">
      <c r="A1" s="403"/>
      <c r="B1" s="635"/>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7"/>
      <c r="AM1" s="1"/>
      <c r="AN1" s="1"/>
    </row>
    <row r="2" spans="1:41" ht="12.75" customHeight="1">
      <c r="A2" s="403"/>
      <c r="B2" s="638" t="s">
        <v>297</v>
      </c>
      <c r="C2" s="639"/>
      <c r="D2" s="639"/>
      <c r="E2" s="639"/>
      <c r="F2" s="639"/>
      <c r="G2" s="639"/>
      <c r="H2" s="639"/>
      <c r="I2" s="639"/>
      <c r="J2" s="639"/>
      <c r="K2" s="639"/>
      <c r="L2" s="639"/>
      <c r="M2" s="639"/>
      <c r="N2" s="639"/>
      <c r="O2" s="639"/>
      <c r="P2" s="639"/>
      <c r="Q2" s="639"/>
      <c r="R2" s="639"/>
      <c r="S2" s="639"/>
      <c r="T2" s="639"/>
      <c r="U2" s="639"/>
      <c r="V2" s="639"/>
      <c r="W2" s="639"/>
      <c r="X2" s="639"/>
      <c r="Y2" s="639"/>
      <c r="Z2" s="640"/>
      <c r="AA2" s="3"/>
      <c r="AB2" s="3"/>
      <c r="AC2" s="3"/>
      <c r="AD2" s="3"/>
      <c r="AE2" s="3"/>
      <c r="AF2" s="3"/>
      <c r="AG2" s="3"/>
      <c r="AH2" s="3"/>
      <c r="AI2" s="3"/>
      <c r="AJ2" s="3"/>
      <c r="AK2" s="3"/>
      <c r="AL2" s="4"/>
    </row>
    <row r="3" spans="1:41" ht="15" customHeight="1">
      <c r="A3" s="28"/>
      <c r="B3" s="641"/>
      <c r="C3" s="641"/>
      <c r="D3" s="641"/>
      <c r="E3" s="641"/>
      <c r="F3" s="641"/>
      <c r="G3" s="641"/>
      <c r="H3" s="641"/>
      <c r="I3" s="641"/>
      <c r="J3" s="641"/>
      <c r="K3" s="641"/>
      <c r="L3" s="641"/>
      <c r="M3" s="641"/>
      <c r="N3" s="641"/>
      <c r="O3" s="641"/>
      <c r="P3" s="641"/>
      <c r="Q3" s="641"/>
      <c r="R3" s="641"/>
      <c r="S3" s="641"/>
      <c r="T3" s="641"/>
      <c r="U3" s="641"/>
      <c r="V3" s="641"/>
      <c r="W3" s="641"/>
      <c r="X3" s="641"/>
      <c r="Y3" s="641"/>
      <c r="Z3" s="642"/>
      <c r="AA3" s="643" t="s">
        <v>0</v>
      </c>
      <c r="AB3" s="644"/>
      <c r="AC3" s="644"/>
      <c r="AD3" s="644"/>
      <c r="AE3" s="645"/>
      <c r="AF3" s="646" t="s">
        <v>125</v>
      </c>
      <c r="AG3" s="647"/>
      <c r="AH3" s="647"/>
      <c r="AI3" s="647"/>
      <c r="AJ3" s="647"/>
      <c r="AK3" s="648"/>
      <c r="AL3" s="5"/>
    </row>
    <row r="4" spans="1:41" ht="7.5" customHeight="1">
      <c r="A4" s="28"/>
      <c r="B4" s="641"/>
      <c r="C4" s="641"/>
      <c r="D4" s="641"/>
      <c r="E4" s="641"/>
      <c r="F4" s="641"/>
      <c r="G4" s="641"/>
      <c r="H4" s="641"/>
      <c r="I4" s="641"/>
      <c r="J4" s="641"/>
      <c r="K4" s="641"/>
      <c r="L4" s="641"/>
      <c r="M4" s="641"/>
      <c r="N4" s="641"/>
      <c r="O4" s="641"/>
      <c r="P4" s="641"/>
      <c r="Q4" s="641"/>
      <c r="R4" s="641"/>
      <c r="S4" s="641"/>
      <c r="T4" s="641"/>
      <c r="U4" s="641"/>
      <c r="V4" s="641"/>
      <c r="W4" s="641"/>
      <c r="X4" s="641"/>
      <c r="Y4" s="641"/>
      <c r="Z4" s="642"/>
      <c r="AA4" s="649" t="s">
        <v>1</v>
      </c>
      <c r="AC4" s="6"/>
      <c r="AD4" s="6"/>
      <c r="AE4" s="6"/>
      <c r="AF4" s="6"/>
      <c r="AG4" s="6"/>
      <c r="AH4" s="6"/>
      <c r="AI4" s="6"/>
      <c r="AJ4" s="6"/>
      <c r="AK4" s="6"/>
      <c r="AL4" s="5"/>
    </row>
    <row r="5" spans="1:41" ht="12.75" customHeight="1">
      <c r="A5" s="28"/>
      <c r="B5" s="641"/>
      <c r="C5" s="641"/>
      <c r="D5" s="641"/>
      <c r="E5" s="641"/>
      <c r="F5" s="641"/>
      <c r="G5" s="641"/>
      <c r="H5" s="641"/>
      <c r="I5" s="641"/>
      <c r="J5" s="641"/>
      <c r="K5" s="641"/>
      <c r="L5" s="641"/>
      <c r="M5" s="641"/>
      <c r="N5" s="641"/>
      <c r="O5" s="641"/>
      <c r="P5" s="641"/>
      <c r="Q5" s="641"/>
      <c r="R5" s="641"/>
      <c r="S5" s="641"/>
      <c r="T5" s="641"/>
      <c r="U5" s="641"/>
      <c r="V5" s="641"/>
      <c r="W5" s="641"/>
      <c r="X5" s="641"/>
      <c r="Y5" s="641"/>
      <c r="Z5" s="642"/>
      <c r="AA5" s="649"/>
      <c r="AB5" s="650" t="s">
        <v>2</v>
      </c>
      <c r="AC5" s="650"/>
      <c r="AD5" s="650"/>
      <c r="AE5" s="650"/>
      <c r="AF5" s="650"/>
      <c r="AG5" s="650"/>
      <c r="AH5" s="650"/>
      <c r="AI5" s="650"/>
      <c r="AJ5" s="650"/>
      <c r="AK5" s="650"/>
      <c r="AL5" s="7"/>
      <c r="AM5" s="8"/>
    </row>
    <row r="6" spans="1:41" ht="9.75" customHeight="1">
      <c r="A6" s="28"/>
      <c r="B6" s="641"/>
      <c r="C6" s="641"/>
      <c r="D6" s="641"/>
      <c r="E6" s="641"/>
      <c r="F6" s="641"/>
      <c r="G6" s="641"/>
      <c r="H6" s="641"/>
      <c r="I6" s="641"/>
      <c r="J6" s="641"/>
      <c r="K6" s="641"/>
      <c r="L6" s="641"/>
      <c r="M6" s="641"/>
      <c r="N6" s="641"/>
      <c r="O6" s="641"/>
      <c r="P6" s="641"/>
      <c r="Q6" s="641"/>
      <c r="R6" s="641"/>
      <c r="S6" s="641"/>
      <c r="T6" s="641"/>
      <c r="U6" s="641"/>
      <c r="V6" s="641"/>
      <c r="W6" s="641"/>
      <c r="X6" s="641"/>
      <c r="Y6" s="641"/>
      <c r="Z6" s="642"/>
      <c r="AA6" s="649"/>
      <c r="AB6" s="650"/>
      <c r="AC6" s="650"/>
      <c r="AD6" s="650"/>
      <c r="AE6" s="650"/>
      <c r="AF6" s="650"/>
      <c r="AG6" s="650"/>
      <c r="AH6" s="650"/>
      <c r="AI6" s="650"/>
      <c r="AJ6" s="650"/>
      <c r="AK6" s="650"/>
      <c r="AL6" s="7"/>
      <c r="AM6" s="8"/>
    </row>
    <row r="7" spans="1:41" ht="75" customHeight="1">
      <c r="A7" s="28"/>
      <c r="B7" s="641"/>
      <c r="C7" s="641"/>
      <c r="D7" s="641"/>
      <c r="E7" s="641"/>
      <c r="F7" s="641"/>
      <c r="G7" s="641"/>
      <c r="H7" s="641"/>
      <c r="I7" s="641"/>
      <c r="J7" s="641"/>
      <c r="K7" s="641"/>
      <c r="L7" s="641"/>
      <c r="M7" s="641"/>
      <c r="N7" s="641"/>
      <c r="O7" s="641"/>
      <c r="P7" s="641"/>
      <c r="Q7" s="641"/>
      <c r="R7" s="641"/>
      <c r="S7" s="641"/>
      <c r="T7" s="641"/>
      <c r="U7" s="641"/>
      <c r="V7" s="641"/>
      <c r="W7" s="641"/>
      <c r="X7" s="641"/>
      <c r="Y7" s="641"/>
      <c r="Z7" s="642"/>
      <c r="AA7" s="649"/>
      <c r="AB7" s="650"/>
      <c r="AC7" s="650"/>
      <c r="AD7" s="650"/>
      <c r="AE7" s="650"/>
      <c r="AF7" s="650"/>
      <c r="AG7" s="650"/>
      <c r="AH7" s="650"/>
      <c r="AI7" s="650"/>
      <c r="AJ7" s="650"/>
      <c r="AK7" s="650"/>
      <c r="AL7" s="7"/>
      <c r="AM7" s="8"/>
    </row>
    <row r="8" spans="1:41" ht="6.75" customHeight="1">
      <c r="A8" s="28"/>
      <c r="B8" s="9"/>
      <c r="C8" s="9"/>
      <c r="D8" s="9"/>
      <c r="E8" s="9"/>
      <c r="F8" s="9"/>
      <c r="G8" s="9"/>
      <c r="H8" s="9"/>
      <c r="I8" s="9"/>
      <c r="J8" s="9"/>
      <c r="K8" s="9"/>
      <c r="L8" s="9"/>
      <c r="M8" s="9"/>
      <c r="N8" s="9"/>
      <c r="O8" s="9"/>
      <c r="P8" s="9"/>
      <c r="Q8" s="9"/>
      <c r="R8" s="9"/>
      <c r="S8" s="9"/>
      <c r="T8" s="9"/>
      <c r="U8" s="9"/>
      <c r="V8" s="9"/>
      <c r="W8" s="9"/>
      <c r="X8" s="9"/>
      <c r="Y8" s="10"/>
      <c r="Z8" s="11"/>
      <c r="AA8" s="649"/>
      <c r="AB8" s="650"/>
      <c r="AC8" s="650"/>
      <c r="AD8" s="650"/>
      <c r="AE8" s="650"/>
      <c r="AF8" s="650"/>
      <c r="AG8" s="650"/>
      <c r="AH8" s="650"/>
      <c r="AI8" s="650"/>
      <c r="AJ8" s="650"/>
      <c r="AK8" s="650"/>
      <c r="AL8" s="7"/>
      <c r="AM8" s="8"/>
    </row>
    <row r="9" spans="1:41" ht="13.5" customHeight="1">
      <c r="A9" s="28"/>
      <c r="B9" s="9"/>
      <c r="C9" s="651" t="s">
        <v>3</v>
      </c>
      <c r="D9" s="651"/>
      <c r="E9" s="651"/>
      <c r="F9" s="651"/>
      <c r="G9" s="651"/>
      <c r="H9" s="651"/>
      <c r="I9" s="651"/>
      <c r="J9" s="651"/>
      <c r="K9" s="651"/>
      <c r="L9" s="651"/>
      <c r="M9" s="651"/>
      <c r="N9" s="651"/>
      <c r="O9" s="651"/>
      <c r="P9" s="651"/>
      <c r="Q9" s="651"/>
      <c r="R9" s="651"/>
      <c r="S9" s="651"/>
      <c r="T9" s="651"/>
      <c r="U9" s="651"/>
      <c r="V9" s="651"/>
      <c r="W9" s="651"/>
      <c r="X9" s="651"/>
      <c r="Y9" s="651"/>
      <c r="Z9" s="12"/>
      <c r="AA9" s="649"/>
      <c r="AB9" s="13"/>
      <c r="AC9" s="13"/>
      <c r="AD9" s="14"/>
      <c r="AE9" s="13"/>
      <c r="AF9" s="13"/>
      <c r="AG9" s="14"/>
      <c r="AH9" s="15"/>
      <c r="AI9" s="14"/>
      <c r="AJ9" s="13"/>
      <c r="AK9" s="13"/>
      <c r="AL9" s="7"/>
      <c r="AM9" s="8"/>
    </row>
    <row r="10" spans="1:41" ht="11.25" customHeight="1">
      <c r="A10" s="402"/>
      <c r="B10" s="664" t="s">
        <v>216</v>
      </c>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5"/>
      <c r="AA10" s="666" t="s">
        <v>4</v>
      </c>
      <c r="AB10" s="666"/>
      <c r="AC10" s="666"/>
      <c r="AD10" s="666"/>
      <c r="AE10" s="666"/>
      <c r="AF10" s="666"/>
      <c r="AG10" s="666"/>
      <c r="AH10" s="666"/>
      <c r="AI10" s="666"/>
      <c r="AJ10" s="666"/>
      <c r="AK10" s="666"/>
      <c r="AL10" s="667"/>
    </row>
    <row r="11" spans="1:41" ht="9.9499999999999993" customHeight="1">
      <c r="A11" s="28"/>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7"/>
      <c r="AC11" s="17"/>
      <c r="AD11" s="17"/>
      <c r="AE11" s="17"/>
      <c r="AF11" s="17"/>
      <c r="AG11" s="17"/>
      <c r="AH11" s="17"/>
      <c r="AI11" s="17"/>
      <c r="AJ11" s="17"/>
      <c r="AK11" s="17"/>
      <c r="AL11" s="398"/>
    </row>
    <row r="12" spans="1:41" ht="20.25" customHeight="1">
      <c r="A12" s="28"/>
      <c r="B12" s="505" t="s">
        <v>5</v>
      </c>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345"/>
    </row>
    <row r="13" spans="1:41" ht="9.9499999999999993" customHeight="1">
      <c r="A13" s="2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399"/>
    </row>
    <row r="14" spans="1:41" ht="12.75" customHeight="1">
      <c r="A14" s="28"/>
      <c r="B14" s="337" t="s">
        <v>6</v>
      </c>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46"/>
      <c r="AO14" s="19"/>
    </row>
    <row r="15" spans="1:41" ht="3" customHeight="1">
      <c r="A15" s="28"/>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347"/>
    </row>
    <row r="16" spans="1:41" ht="15" customHeight="1">
      <c r="A16" s="28"/>
      <c r="B16" s="336" t="s">
        <v>7</v>
      </c>
      <c r="C16" s="118"/>
      <c r="D16" s="118"/>
      <c r="E16" s="118"/>
      <c r="F16" s="118"/>
      <c r="G16" s="118"/>
      <c r="H16" s="118"/>
      <c r="I16" s="118"/>
      <c r="J16" s="118"/>
      <c r="K16" s="118"/>
      <c r="L16" s="118"/>
      <c r="M16" s="118"/>
      <c r="N16" s="652" t="s">
        <v>8</v>
      </c>
      <c r="O16" s="653"/>
      <c r="P16" s="653"/>
      <c r="Q16" s="653"/>
      <c r="R16" s="653"/>
      <c r="S16" s="653"/>
      <c r="T16" s="653"/>
      <c r="U16" s="653"/>
      <c r="V16" s="653"/>
      <c r="W16" s="653"/>
      <c r="X16" s="653"/>
      <c r="Y16" s="653"/>
      <c r="Z16" s="653"/>
      <c r="AA16" s="653"/>
      <c r="AB16" s="653"/>
      <c r="AC16" s="653"/>
      <c r="AD16" s="653"/>
      <c r="AE16" s="653"/>
      <c r="AF16" s="653"/>
      <c r="AG16" s="653"/>
      <c r="AH16" s="653"/>
      <c r="AI16" s="653"/>
      <c r="AJ16" s="654"/>
      <c r="AK16" s="23"/>
      <c r="AL16" s="348"/>
    </row>
    <row r="17" spans="1:38" ht="3" customHeight="1">
      <c r="A17" s="28"/>
      <c r="B17" s="25"/>
      <c r="C17" s="21"/>
      <c r="D17" s="21"/>
      <c r="E17" s="21"/>
      <c r="F17" s="21"/>
      <c r="G17" s="21"/>
      <c r="H17" s="21"/>
      <c r="I17" s="21"/>
      <c r="J17" s="21"/>
      <c r="K17" s="21"/>
      <c r="L17" s="21"/>
      <c r="M17" s="21"/>
      <c r="N17" s="21"/>
      <c r="O17" s="21"/>
      <c r="P17" s="23"/>
      <c r="Q17" s="23"/>
      <c r="R17" s="23"/>
      <c r="S17" s="23"/>
      <c r="T17" s="26"/>
      <c r="U17" s="23"/>
      <c r="V17" s="23"/>
      <c r="W17" s="23"/>
      <c r="X17" s="23"/>
      <c r="Y17" s="23"/>
      <c r="Z17" s="23"/>
      <c r="AA17" s="23"/>
      <c r="AB17" s="23"/>
      <c r="AC17" s="23"/>
      <c r="AD17" s="23"/>
      <c r="AE17" s="23"/>
      <c r="AF17" s="23"/>
      <c r="AG17" s="23"/>
      <c r="AH17" s="23"/>
      <c r="AI17" s="23"/>
      <c r="AJ17" s="23"/>
      <c r="AK17" s="23"/>
      <c r="AL17" s="348"/>
    </row>
    <row r="18" spans="1:38" ht="15" customHeight="1">
      <c r="A18" s="28"/>
      <c r="B18" s="336" t="s">
        <v>9</v>
      </c>
      <c r="C18" s="118"/>
      <c r="D18" s="118"/>
      <c r="E18" s="118"/>
      <c r="F18" s="118"/>
      <c r="G18" s="118"/>
      <c r="H18" s="118"/>
      <c r="I18" s="118"/>
      <c r="J18" s="118"/>
      <c r="K18" s="118"/>
      <c r="L18" s="118"/>
      <c r="M18" s="118"/>
      <c r="N18" s="655" t="s">
        <v>8</v>
      </c>
      <c r="O18" s="656"/>
      <c r="P18" s="656"/>
      <c r="Q18" s="656"/>
      <c r="R18" s="656"/>
      <c r="S18" s="656"/>
      <c r="T18" s="656"/>
      <c r="U18" s="656"/>
      <c r="V18" s="656"/>
      <c r="W18" s="656"/>
      <c r="X18" s="656"/>
      <c r="Y18" s="656"/>
      <c r="Z18" s="656"/>
      <c r="AA18" s="656"/>
      <c r="AB18" s="656"/>
      <c r="AC18" s="656"/>
      <c r="AD18" s="656"/>
      <c r="AE18" s="656"/>
      <c r="AF18" s="656"/>
      <c r="AG18" s="656"/>
      <c r="AH18" s="656"/>
      <c r="AI18" s="656"/>
      <c r="AJ18" s="657"/>
      <c r="AK18" s="23"/>
      <c r="AL18" s="348"/>
    </row>
    <row r="19" spans="1:38" ht="3" customHeight="1">
      <c r="A19" s="28"/>
      <c r="B19" s="25"/>
      <c r="C19" s="21"/>
      <c r="D19" s="21"/>
      <c r="E19" s="21"/>
      <c r="F19" s="21"/>
      <c r="G19" s="21"/>
      <c r="H19" s="21"/>
      <c r="I19" s="21"/>
      <c r="J19" s="21"/>
      <c r="K19" s="21"/>
      <c r="L19" s="21"/>
      <c r="M19" s="21"/>
      <c r="N19" s="21"/>
      <c r="O19" s="21"/>
      <c r="P19" s="139"/>
      <c r="Q19" s="139"/>
      <c r="R19" s="139"/>
      <c r="S19" s="139"/>
      <c r="T19" s="139"/>
      <c r="U19" s="139"/>
      <c r="V19" s="139"/>
      <c r="W19" s="139"/>
      <c r="X19" s="139"/>
      <c r="Y19" s="139"/>
      <c r="Z19" s="139"/>
      <c r="AA19" s="139"/>
      <c r="AB19" s="139"/>
      <c r="AC19" s="139"/>
      <c r="AD19" s="139"/>
      <c r="AE19" s="139"/>
      <c r="AF19" s="23"/>
      <c r="AG19" s="23"/>
      <c r="AH19" s="23"/>
      <c r="AI19" s="23"/>
      <c r="AJ19" s="23"/>
      <c r="AK19" s="23"/>
      <c r="AL19" s="348"/>
    </row>
    <row r="20" spans="1:38" ht="15" customHeight="1">
      <c r="A20" s="28"/>
      <c r="B20" s="336" t="s">
        <v>10</v>
      </c>
      <c r="C20" s="118"/>
      <c r="D20" s="118"/>
      <c r="E20" s="118"/>
      <c r="F20" s="118"/>
      <c r="G20" s="118"/>
      <c r="H20" s="118"/>
      <c r="I20" s="118"/>
      <c r="J20" s="118"/>
      <c r="K20" s="118"/>
      <c r="L20" s="118"/>
      <c r="M20" s="118"/>
      <c r="N20" s="118"/>
      <c r="O20" s="118"/>
      <c r="P20" s="118"/>
      <c r="Q20" s="118"/>
      <c r="R20" s="118"/>
      <c r="T20" s="655" t="s">
        <v>8</v>
      </c>
      <c r="U20" s="656"/>
      <c r="V20" s="656"/>
      <c r="W20" s="656"/>
      <c r="X20" s="656"/>
      <c r="Y20" s="656"/>
      <c r="Z20" s="656"/>
      <c r="AA20" s="656"/>
      <c r="AB20" s="656"/>
      <c r="AC20" s="656"/>
      <c r="AD20" s="656"/>
      <c r="AE20" s="656"/>
      <c r="AF20" s="656"/>
      <c r="AG20" s="656"/>
      <c r="AH20" s="656"/>
      <c r="AI20" s="656"/>
      <c r="AJ20" s="657"/>
      <c r="AK20" s="23"/>
      <c r="AL20" s="348"/>
    </row>
    <row r="21" spans="1:38" ht="3" customHeight="1">
      <c r="A21" s="28"/>
      <c r="C21" s="23"/>
      <c r="D21" s="23"/>
      <c r="E21" s="23"/>
      <c r="F21" s="23"/>
      <c r="G21" s="23"/>
      <c r="H21" s="23"/>
      <c r="I21" s="23"/>
      <c r="J21" s="23"/>
      <c r="K21" s="23"/>
      <c r="L21" s="23"/>
      <c r="M21" s="23"/>
      <c r="N21" s="23"/>
      <c r="O21" s="23"/>
      <c r="P21" s="23"/>
      <c r="Q21" s="23"/>
      <c r="R21" s="23"/>
      <c r="S21" s="23"/>
      <c r="U21" s="23"/>
      <c r="V21" s="23"/>
      <c r="W21" s="23"/>
      <c r="X21" s="23"/>
      <c r="Y21" s="23"/>
      <c r="Z21" s="23"/>
      <c r="AA21" s="23"/>
      <c r="AB21" s="23"/>
      <c r="AC21" s="23"/>
      <c r="AD21" s="23"/>
      <c r="AE21" s="23"/>
      <c r="AF21" s="23"/>
      <c r="AG21" s="23"/>
      <c r="AH21" s="23"/>
      <c r="AI21" s="23"/>
      <c r="AJ21" s="23"/>
      <c r="AK21" s="23"/>
      <c r="AL21" s="348"/>
    </row>
    <row r="22" spans="1:38" ht="4.5" customHeight="1">
      <c r="A22" s="28"/>
      <c r="B22" s="29"/>
      <c r="C22" s="30"/>
      <c r="D22" s="30"/>
      <c r="E22" s="30"/>
      <c r="F22" s="30"/>
      <c r="G22" s="30"/>
      <c r="H22" s="30"/>
      <c r="I22" s="30"/>
      <c r="J22" s="30"/>
      <c r="K22" s="30"/>
      <c r="L22" s="30"/>
      <c r="M22" s="30"/>
      <c r="N22" s="30"/>
      <c r="O22" s="30"/>
      <c r="P22" s="30"/>
      <c r="Q22" s="30"/>
      <c r="R22" s="30"/>
      <c r="S22" s="30"/>
      <c r="T22" s="29"/>
      <c r="U22" s="30"/>
      <c r="V22" s="30"/>
      <c r="W22" s="30"/>
      <c r="X22" s="30"/>
      <c r="Y22" s="30"/>
      <c r="Z22" s="30"/>
      <c r="AA22" s="30"/>
      <c r="AB22" s="30"/>
      <c r="AC22" s="30"/>
      <c r="AD22" s="30"/>
      <c r="AE22" s="30"/>
      <c r="AF22" s="30"/>
      <c r="AG22" s="30"/>
      <c r="AH22" s="30"/>
      <c r="AI22" s="30"/>
      <c r="AJ22" s="30"/>
      <c r="AK22" s="30"/>
      <c r="AL22" s="24"/>
    </row>
    <row r="23" spans="1:38" ht="15" customHeight="1">
      <c r="A23" s="28"/>
      <c r="B23" s="337" t="s">
        <v>11</v>
      </c>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46"/>
    </row>
    <row r="24" spans="1:38" ht="3" customHeight="1">
      <c r="A24" s="28"/>
      <c r="B24" s="31"/>
      <c r="C24" s="32"/>
      <c r="D24" s="32"/>
      <c r="E24" s="32"/>
      <c r="F24" s="32"/>
      <c r="G24" s="32"/>
      <c r="H24" s="32"/>
      <c r="I24" s="32"/>
      <c r="J24" s="32"/>
      <c r="K24" s="32"/>
      <c r="L24" s="32"/>
      <c r="M24" s="32"/>
      <c r="N24" s="32"/>
      <c r="O24" s="32"/>
      <c r="P24" s="33"/>
      <c r="Q24" s="33"/>
      <c r="R24" s="33"/>
      <c r="S24" s="33"/>
      <c r="T24" s="33"/>
      <c r="U24" s="33"/>
      <c r="V24" s="33"/>
      <c r="W24" s="33"/>
      <c r="X24" s="33"/>
      <c r="Y24" s="33"/>
      <c r="Z24" s="33"/>
      <c r="AA24" s="33"/>
      <c r="AB24" s="33"/>
      <c r="AC24" s="33"/>
      <c r="AD24" s="33"/>
      <c r="AE24" s="33"/>
      <c r="AF24" s="33"/>
      <c r="AG24" s="33"/>
      <c r="AH24" s="33"/>
      <c r="AI24" s="33"/>
      <c r="AJ24" s="33"/>
      <c r="AK24" s="33"/>
      <c r="AL24" s="349"/>
    </row>
    <row r="25" spans="1:38" ht="15" customHeight="1">
      <c r="A25" s="28"/>
      <c r="B25" s="31"/>
      <c r="C25" s="118" t="s">
        <v>12</v>
      </c>
      <c r="D25" s="118"/>
      <c r="E25" s="118"/>
      <c r="F25" s="118"/>
      <c r="G25" s="118"/>
      <c r="H25" s="118"/>
      <c r="I25" s="118"/>
      <c r="J25" s="118"/>
      <c r="K25" s="118"/>
      <c r="L25" s="118"/>
      <c r="M25" s="118"/>
      <c r="N25" s="118"/>
      <c r="O25" s="118"/>
      <c r="P25" s="118"/>
      <c r="Q25" s="118"/>
      <c r="R25" s="118"/>
      <c r="S25" s="33"/>
      <c r="T25" s="33"/>
      <c r="U25" s="652" t="s">
        <v>8</v>
      </c>
      <c r="V25" s="653"/>
      <c r="W25" s="653"/>
      <c r="X25" s="653"/>
      <c r="Y25" s="653"/>
      <c r="Z25" s="653"/>
      <c r="AA25" s="653"/>
      <c r="AB25" s="653"/>
      <c r="AC25" s="653"/>
      <c r="AD25" s="653"/>
      <c r="AE25" s="653"/>
      <c r="AF25" s="653"/>
      <c r="AG25" s="653"/>
      <c r="AH25" s="653"/>
      <c r="AI25" s="653"/>
      <c r="AJ25" s="654"/>
      <c r="AK25" s="33"/>
      <c r="AL25" s="349"/>
    </row>
    <row r="26" spans="1:38" ht="3" customHeight="1">
      <c r="A26" s="28"/>
      <c r="B26" s="382"/>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50"/>
    </row>
    <row r="27" spans="1:38" ht="15" customHeight="1">
      <c r="A27" s="28"/>
      <c r="B27" s="339"/>
      <c r="C27" s="118" t="s">
        <v>13</v>
      </c>
      <c r="D27" s="23"/>
      <c r="E27" s="23"/>
      <c r="F27" s="23"/>
      <c r="G27" s="23"/>
      <c r="H27" s="23"/>
      <c r="I27" s="23"/>
      <c r="J27" s="23"/>
      <c r="K27" s="23"/>
      <c r="L27" s="23"/>
      <c r="M27" s="23"/>
      <c r="N27" s="23"/>
      <c r="O27" s="23"/>
      <c r="P27" s="23"/>
      <c r="Q27" s="23"/>
      <c r="R27" s="23"/>
      <c r="S27" s="23"/>
      <c r="T27" s="340"/>
      <c r="U27" s="340"/>
      <c r="V27" s="340"/>
      <c r="W27" s="340"/>
      <c r="X27" s="340"/>
      <c r="Y27" s="340"/>
      <c r="Z27" s="340"/>
      <c r="AA27" s="340"/>
      <c r="AB27" s="340"/>
      <c r="AC27" s="340"/>
      <c r="AD27" s="340"/>
      <c r="AE27" s="340"/>
      <c r="AF27" s="340"/>
      <c r="AG27" s="340"/>
      <c r="AH27" s="340"/>
      <c r="AI27" s="340"/>
      <c r="AJ27" s="340"/>
      <c r="AK27" s="341"/>
      <c r="AL27" s="352"/>
    </row>
    <row r="28" spans="1:38" ht="3" customHeight="1">
      <c r="A28" s="28"/>
      <c r="B28" s="31"/>
      <c r="C28" s="32"/>
      <c r="D28" s="32"/>
      <c r="E28" s="32"/>
      <c r="F28" s="32"/>
      <c r="G28" s="32"/>
      <c r="H28" s="32"/>
      <c r="I28" s="32"/>
      <c r="J28" s="32"/>
      <c r="K28" s="32"/>
      <c r="L28" s="32"/>
      <c r="M28" s="32"/>
      <c r="N28" s="32"/>
      <c r="O28" s="32"/>
      <c r="P28" s="33"/>
      <c r="Q28" s="33"/>
      <c r="R28" s="33"/>
      <c r="S28" s="33"/>
      <c r="T28" s="33"/>
      <c r="U28" s="33"/>
      <c r="V28" s="33"/>
      <c r="W28" s="33"/>
      <c r="X28" s="33"/>
      <c r="Y28" s="33"/>
      <c r="Z28" s="33"/>
      <c r="AA28" s="33"/>
      <c r="AB28" s="33"/>
      <c r="AC28" s="33"/>
      <c r="AD28" s="33"/>
      <c r="AE28" s="33"/>
      <c r="AF28" s="33"/>
      <c r="AG28" s="33"/>
      <c r="AH28" s="33"/>
      <c r="AI28" s="33"/>
      <c r="AJ28" s="33"/>
      <c r="AK28" s="33"/>
      <c r="AL28" s="349"/>
    </row>
    <row r="29" spans="1:38" ht="15" customHeight="1">
      <c r="A29" s="28"/>
      <c r="B29" s="34"/>
      <c r="C29" s="35" t="s">
        <v>14</v>
      </c>
      <c r="D29" s="36"/>
      <c r="E29" s="36"/>
      <c r="F29" s="36"/>
      <c r="G29" s="36"/>
      <c r="H29" s="36"/>
      <c r="I29" s="36"/>
      <c r="J29" s="36"/>
      <c r="K29" s="36"/>
      <c r="L29" s="36"/>
      <c r="M29" s="36"/>
      <c r="N29" s="36"/>
      <c r="O29" s="36"/>
      <c r="P29" s="37"/>
      <c r="Q29" s="37"/>
      <c r="R29" s="37"/>
      <c r="S29" s="37"/>
      <c r="T29" s="38"/>
      <c r="U29" s="39"/>
      <c r="V29" s="672" t="s">
        <v>254</v>
      </c>
      <c r="W29" s="672"/>
      <c r="X29" s="672"/>
      <c r="Y29" s="672"/>
      <c r="Z29" s="672"/>
      <c r="AA29" s="672"/>
      <c r="AB29" s="672"/>
      <c r="AC29" s="672"/>
      <c r="AD29" s="672"/>
      <c r="AE29" s="672"/>
      <c r="AF29" s="672"/>
      <c r="AG29" s="672"/>
      <c r="AH29" s="672"/>
      <c r="AI29" s="672"/>
      <c r="AJ29" s="672"/>
      <c r="AK29" s="33"/>
      <c r="AL29" s="349"/>
    </row>
    <row r="30" spans="1:38" ht="15" customHeight="1">
      <c r="A30" s="28"/>
      <c r="B30" s="34"/>
      <c r="C30" s="673"/>
      <c r="D30" s="674"/>
      <c r="E30" s="674"/>
      <c r="F30" s="674"/>
      <c r="G30" s="674"/>
      <c r="H30" s="674"/>
      <c r="I30" s="674"/>
      <c r="J30" s="674"/>
      <c r="K30" s="674"/>
      <c r="L30" s="674"/>
      <c r="M30" s="674"/>
      <c r="N30" s="674"/>
      <c r="O30" s="674"/>
      <c r="P30" s="674"/>
      <c r="Q30" s="674"/>
      <c r="R30" s="674"/>
      <c r="S30" s="674"/>
      <c r="T30" s="675"/>
      <c r="U30" s="39"/>
      <c r="V30" s="94"/>
      <c r="W30" s="94"/>
      <c r="X30" s="94"/>
      <c r="Y30" s="94"/>
      <c r="Z30" s="94"/>
      <c r="AA30" s="94"/>
      <c r="AB30" s="94"/>
      <c r="AC30" s="94"/>
      <c r="AD30" s="94"/>
      <c r="AE30" s="40" t="s">
        <v>15</v>
      </c>
      <c r="AF30" s="94"/>
      <c r="AG30" s="94"/>
      <c r="AH30" s="94"/>
      <c r="AI30" s="94"/>
      <c r="AJ30" s="94"/>
      <c r="AK30" s="33"/>
      <c r="AL30" s="349"/>
    </row>
    <row r="31" spans="1:38" ht="15" customHeight="1">
      <c r="A31" s="28"/>
      <c r="B31" s="34"/>
      <c r="C31" s="673"/>
      <c r="D31" s="674"/>
      <c r="E31" s="674"/>
      <c r="F31" s="674"/>
      <c r="G31" s="674"/>
      <c r="H31" s="674"/>
      <c r="I31" s="674"/>
      <c r="J31" s="674"/>
      <c r="K31" s="674"/>
      <c r="L31" s="674"/>
      <c r="M31" s="674"/>
      <c r="N31" s="674"/>
      <c r="O31" s="674"/>
      <c r="P31" s="674"/>
      <c r="Q31" s="674"/>
      <c r="R31" s="674"/>
      <c r="S31" s="674"/>
      <c r="T31" s="675"/>
      <c r="U31" s="39"/>
      <c r="V31" s="679" t="s">
        <v>127</v>
      </c>
      <c r="W31" s="679"/>
      <c r="X31" s="679"/>
      <c r="Y31" s="679"/>
      <c r="Z31" s="679"/>
      <c r="AA31" s="679"/>
      <c r="AB31" s="679"/>
      <c r="AC31" s="679"/>
      <c r="AD31" s="679"/>
      <c r="AE31" s="679"/>
      <c r="AF31" s="679"/>
      <c r="AG31" s="679"/>
      <c r="AH31" s="679"/>
      <c r="AI31" s="679"/>
      <c r="AJ31" s="679"/>
      <c r="AK31" s="33"/>
      <c r="AL31" s="349"/>
    </row>
    <row r="32" spans="1:38" ht="15" customHeight="1">
      <c r="A32" s="28"/>
      <c r="B32" s="34"/>
      <c r="C32" s="673"/>
      <c r="D32" s="674"/>
      <c r="E32" s="674"/>
      <c r="F32" s="674"/>
      <c r="G32" s="674"/>
      <c r="H32" s="674"/>
      <c r="I32" s="674"/>
      <c r="J32" s="674"/>
      <c r="K32" s="674"/>
      <c r="L32" s="674"/>
      <c r="M32" s="674"/>
      <c r="N32" s="674"/>
      <c r="O32" s="674"/>
      <c r="P32" s="674"/>
      <c r="Q32" s="674"/>
      <c r="R32" s="674"/>
      <c r="S32" s="674"/>
      <c r="T32" s="675"/>
      <c r="U32" s="39"/>
      <c r="V32" s="94"/>
      <c r="W32" s="94"/>
      <c r="X32" s="94"/>
      <c r="Y32" s="94"/>
      <c r="Z32" s="94"/>
      <c r="AA32" s="94"/>
      <c r="AB32" s="94"/>
      <c r="AC32" s="94"/>
      <c r="AD32" s="94"/>
      <c r="AE32" s="94"/>
      <c r="AF32" s="74"/>
      <c r="AG32" s="74"/>
      <c r="AH32" s="74"/>
      <c r="AI32" s="74"/>
      <c r="AJ32" s="74"/>
      <c r="AK32" s="33"/>
      <c r="AL32" s="349"/>
    </row>
    <row r="33" spans="1:58" ht="15" customHeight="1">
      <c r="A33" s="28"/>
      <c r="B33" s="34"/>
      <c r="C33" s="673"/>
      <c r="D33" s="674"/>
      <c r="E33" s="674"/>
      <c r="F33" s="674"/>
      <c r="G33" s="674"/>
      <c r="H33" s="674"/>
      <c r="I33" s="674"/>
      <c r="J33" s="674"/>
      <c r="K33" s="674"/>
      <c r="L33" s="674"/>
      <c r="M33" s="674"/>
      <c r="N33" s="674"/>
      <c r="O33" s="674"/>
      <c r="P33" s="674"/>
      <c r="Q33" s="674"/>
      <c r="R33" s="674"/>
      <c r="S33" s="674"/>
      <c r="T33" s="675"/>
      <c r="U33" s="41"/>
      <c r="V33" s="672" t="s">
        <v>249</v>
      </c>
      <c r="W33" s="672"/>
      <c r="X33" s="672"/>
      <c r="Y33" s="672"/>
      <c r="Z33" s="672"/>
      <c r="AA33" s="672"/>
      <c r="AB33" s="672"/>
      <c r="AC33" s="672"/>
      <c r="AD33" s="672"/>
      <c r="AE33" s="672"/>
      <c r="AF33" s="672"/>
      <c r="AG33" s="672"/>
      <c r="AH33" s="672"/>
      <c r="AI33" s="672"/>
      <c r="AJ33" s="672"/>
      <c r="AK33" s="42"/>
      <c r="AL33" s="85"/>
      <c r="BB33" s="33"/>
      <c r="BC33" s="33"/>
      <c r="BD33" s="33"/>
      <c r="BE33" s="33"/>
      <c r="BF33" s="33"/>
    </row>
    <row r="34" spans="1:58" ht="15" customHeight="1">
      <c r="A34" s="28"/>
      <c r="B34" s="34"/>
      <c r="C34" s="676"/>
      <c r="D34" s="677"/>
      <c r="E34" s="677"/>
      <c r="F34" s="677"/>
      <c r="G34" s="677"/>
      <c r="H34" s="677"/>
      <c r="I34" s="677"/>
      <c r="J34" s="677"/>
      <c r="K34" s="677"/>
      <c r="L34" s="677"/>
      <c r="M34" s="677"/>
      <c r="N34" s="677"/>
      <c r="O34" s="677"/>
      <c r="P34" s="677"/>
      <c r="Q34" s="677"/>
      <c r="R34" s="677"/>
      <c r="S34" s="677"/>
      <c r="T34" s="678"/>
      <c r="U34" s="44"/>
      <c r="V34" s="94"/>
      <c r="W34" s="94"/>
      <c r="X34" s="94"/>
      <c r="Y34" s="94"/>
      <c r="Z34" s="94"/>
      <c r="AA34" s="94"/>
      <c r="AB34" s="94"/>
      <c r="AC34" s="94"/>
      <c r="AD34" s="94"/>
      <c r="AE34" s="94"/>
      <c r="AF34" s="45"/>
      <c r="AG34" s="45"/>
      <c r="AH34" s="45"/>
      <c r="AI34" s="45"/>
      <c r="AJ34" s="45"/>
      <c r="AK34" s="42"/>
      <c r="AL34" s="85"/>
      <c r="BB34" s="33"/>
      <c r="BC34" s="33"/>
      <c r="BD34" s="33"/>
      <c r="BE34" s="33"/>
      <c r="BF34" s="33"/>
    </row>
    <row r="35" spans="1:58" ht="5.0999999999999996" customHeight="1">
      <c r="A35" s="28"/>
      <c r="B35" s="34"/>
      <c r="C35" s="46"/>
      <c r="D35" s="46"/>
      <c r="E35" s="46"/>
      <c r="F35" s="46"/>
      <c r="G35" s="46"/>
      <c r="H35" s="46"/>
      <c r="I35" s="46"/>
      <c r="J35" s="46"/>
      <c r="K35" s="46"/>
      <c r="L35" s="46"/>
      <c r="M35" s="46"/>
      <c r="N35" s="46"/>
      <c r="O35" s="46"/>
      <c r="P35" s="46"/>
      <c r="Q35" s="46"/>
      <c r="R35" s="46"/>
      <c r="S35" s="46"/>
      <c r="T35" s="46"/>
      <c r="U35" s="44"/>
      <c r="V35" s="74"/>
      <c r="W35" s="74"/>
      <c r="X35" s="74"/>
      <c r="Y35" s="74"/>
      <c r="Z35" s="74"/>
      <c r="AA35" s="74"/>
      <c r="AB35" s="74"/>
      <c r="AC35" s="74"/>
      <c r="AD35" s="74"/>
      <c r="AE35" s="74"/>
      <c r="AF35" s="45"/>
      <c r="AG35" s="45"/>
      <c r="AH35" s="45"/>
      <c r="AI35" s="45"/>
      <c r="AJ35" s="45"/>
      <c r="AK35" s="42"/>
      <c r="AL35" s="85"/>
      <c r="BB35" s="33"/>
      <c r="BC35" s="33"/>
      <c r="BD35" s="33"/>
      <c r="BE35" s="33"/>
      <c r="BF35" s="33"/>
    </row>
    <row r="36" spans="1:58" ht="15" customHeight="1">
      <c r="A36" s="28"/>
      <c r="B36" s="34"/>
      <c r="C36" s="47" t="s">
        <v>128</v>
      </c>
      <c r="D36" s="48"/>
      <c r="E36" s="48"/>
      <c r="F36" s="48"/>
      <c r="G36" s="49"/>
      <c r="H36" s="49"/>
      <c r="I36" s="49"/>
      <c r="J36" s="49"/>
      <c r="K36" s="49"/>
      <c r="L36" s="49"/>
      <c r="M36" s="49"/>
      <c r="N36" s="49"/>
      <c r="O36" s="49"/>
      <c r="P36" s="49"/>
      <c r="Q36" s="49"/>
      <c r="R36" s="48"/>
      <c r="S36" s="48"/>
      <c r="T36" s="45"/>
      <c r="U36" s="45"/>
      <c r="V36" s="45"/>
      <c r="W36" s="45"/>
      <c r="X36" s="45"/>
      <c r="Y36" s="45"/>
      <c r="Z36" s="45"/>
      <c r="AA36" s="45"/>
      <c r="AB36" s="45"/>
      <c r="AC36" s="45"/>
      <c r="AD36" s="45"/>
      <c r="AE36" s="45"/>
      <c r="AF36" s="45"/>
      <c r="AG36" s="45"/>
      <c r="AH36" s="45"/>
      <c r="AI36" s="45"/>
      <c r="AJ36" s="45"/>
      <c r="AK36" s="50"/>
      <c r="AL36" s="353"/>
    </row>
    <row r="37" spans="1:58" ht="3" customHeight="1">
      <c r="A37" s="28"/>
      <c r="B37" s="34"/>
      <c r="C37" s="48"/>
      <c r="D37" s="48"/>
      <c r="E37" s="48"/>
      <c r="F37" s="48"/>
      <c r="G37" s="48"/>
      <c r="H37" s="48"/>
      <c r="I37" s="48"/>
      <c r="J37" s="48"/>
      <c r="K37" s="48"/>
      <c r="L37" s="48"/>
      <c r="M37" s="48"/>
      <c r="N37" s="48"/>
      <c r="O37" s="48"/>
      <c r="P37" s="48"/>
      <c r="Q37" s="48"/>
      <c r="R37" s="48"/>
      <c r="S37" s="48"/>
      <c r="T37" s="48"/>
      <c r="U37" s="44"/>
      <c r="V37" s="74"/>
      <c r="W37" s="74"/>
      <c r="X37" s="74"/>
      <c r="Y37" s="74"/>
      <c r="Z37" s="74"/>
      <c r="AA37" s="74"/>
      <c r="AB37" s="74"/>
      <c r="AC37" s="74"/>
      <c r="AD37" s="74"/>
      <c r="AE37" s="74"/>
      <c r="AF37" s="45"/>
      <c r="AG37" s="45"/>
      <c r="AH37" s="45"/>
      <c r="AI37" s="45"/>
      <c r="AJ37" s="45"/>
      <c r="AK37" s="50"/>
      <c r="AL37" s="353"/>
    </row>
    <row r="38" spans="1:58" ht="15" customHeight="1">
      <c r="A38" s="28"/>
      <c r="B38" s="34"/>
      <c r="C38" s="47" t="s">
        <v>255</v>
      </c>
      <c r="D38" s="44"/>
      <c r="E38" s="74"/>
      <c r="F38" s="74"/>
      <c r="G38" s="74"/>
      <c r="H38" s="74"/>
      <c r="I38" s="74"/>
      <c r="J38" s="74"/>
      <c r="R38" s="94"/>
      <c r="S38" s="94"/>
      <c r="T38" s="94"/>
      <c r="U38" s="74"/>
      <c r="V38" s="49"/>
      <c r="W38" s="49"/>
      <c r="X38" s="49"/>
      <c r="Y38" s="49"/>
      <c r="Z38" s="49"/>
      <c r="AA38" s="52"/>
      <c r="AB38" s="74"/>
      <c r="AC38" s="74"/>
      <c r="AD38" s="74"/>
      <c r="AE38" s="74"/>
      <c r="AF38" s="45"/>
      <c r="AG38" s="45"/>
      <c r="AH38" s="45"/>
      <c r="AI38" s="45"/>
      <c r="AJ38" s="45"/>
      <c r="AK38" s="50"/>
      <c r="AL38" s="353"/>
    </row>
    <row r="39" spans="1:58" ht="3" customHeight="1">
      <c r="A39" s="28"/>
      <c r="B39" s="34"/>
      <c r="C39" s="47"/>
      <c r="D39" s="44"/>
      <c r="E39" s="74"/>
      <c r="F39" s="74"/>
      <c r="G39" s="74"/>
      <c r="H39" s="74"/>
      <c r="I39" s="74"/>
      <c r="J39" s="74"/>
      <c r="K39" s="74"/>
      <c r="L39" s="74"/>
      <c r="M39" s="74"/>
      <c r="N39" s="74"/>
      <c r="O39" s="48"/>
      <c r="P39" s="48"/>
      <c r="Q39" s="48"/>
      <c r="R39" s="48"/>
      <c r="S39" s="48"/>
      <c r="T39" s="48"/>
      <c r="U39" s="44"/>
      <c r="V39" s="74"/>
      <c r="W39" s="74"/>
      <c r="X39" s="74"/>
      <c r="Y39" s="74"/>
      <c r="Z39" s="74"/>
      <c r="AA39" s="74"/>
      <c r="AB39" s="74"/>
      <c r="AC39" s="74"/>
      <c r="AD39" s="74"/>
      <c r="AE39" s="74"/>
      <c r="AF39" s="45"/>
      <c r="AG39" s="45"/>
      <c r="AH39" s="45"/>
      <c r="AI39" s="45"/>
      <c r="AJ39" s="45"/>
      <c r="AK39" s="50"/>
      <c r="AL39" s="353"/>
    </row>
    <row r="40" spans="1:58" ht="15" customHeight="1">
      <c r="A40" s="28"/>
      <c r="B40" s="34"/>
      <c r="C40" s="47" t="s">
        <v>129</v>
      </c>
      <c r="D40" s="48"/>
      <c r="E40" s="48"/>
      <c r="F40" s="48"/>
      <c r="N40" s="49"/>
      <c r="O40" s="49"/>
      <c r="P40" s="49"/>
      <c r="Q40" s="49"/>
      <c r="R40" s="49"/>
      <c r="S40" s="49"/>
      <c r="T40" s="49"/>
      <c r="U40" s="49"/>
      <c r="V40" s="49"/>
      <c r="W40" s="49"/>
      <c r="X40" s="49"/>
      <c r="AC40" s="48"/>
      <c r="AD40" s="45"/>
      <c r="AE40" s="45"/>
      <c r="AF40" s="45"/>
      <c r="AG40" s="45"/>
      <c r="AH40" s="45"/>
      <c r="AI40" s="45"/>
      <c r="AJ40" s="45"/>
      <c r="AK40" s="50"/>
      <c r="AL40" s="353"/>
    </row>
    <row r="41" spans="1:58" ht="3" customHeight="1">
      <c r="A41" s="28"/>
      <c r="B41" s="34"/>
      <c r="C41" s="47"/>
      <c r="D41" s="44"/>
      <c r="E41" s="74"/>
      <c r="F41" s="74"/>
      <c r="G41" s="74"/>
      <c r="H41" s="74"/>
      <c r="I41" s="74"/>
      <c r="J41" s="74"/>
      <c r="K41" s="74"/>
      <c r="L41" s="74"/>
      <c r="M41" s="74"/>
      <c r="N41" s="74"/>
      <c r="O41" s="48"/>
      <c r="P41" s="48"/>
      <c r="Q41" s="48"/>
      <c r="R41" s="48"/>
      <c r="S41" s="48"/>
      <c r="T41" s="48"/>
      <c r="U41" s="44"/>
      <c r="V41" s="74"/>
      <c r="W41" s="74"/>
      <c r="X41" s="74"/>
      <c r="Y41" s="74"/>
      <c r="Z41" s="74"/>
      <c r="AA41" s="74"/>
      <c r="AB41" s="74"/>
      <c r="AC41" s="74"/>
      <c r="AD41" s="74"/>
      <c r="AE41" s="74"/>
      <c r="AF41" s="45"/>
      <c r="AG41" s="45"/>
      <c r="AH41" s="45"/>
      <c r="AI41" s="45"/>
      <c r="AJ41" s="45"/>
      <c r="AK41" s="50"/>
      <c r="AL41" s="353"/>
    </row>
    <row r="42" spans="1:58" ht="15" customHeight="1">
      <c r="A42" s="28"/>
      <c r="B42" s="34"/>
      <c r="C42" s="47" t="s">
        <v>130</v>
      </c>
      <c r="D42" s="41"/>
      <c r="E42" s="53"/>
      <c r="F42" s="53"/>
      <c r="G42" s="53"/>
      <c r="H42" s="53"/>
      <c r="I42" s="53"/>
      <c r="J42" s="53"/>
      <c r="K42" s="53"/>
      <c r="L42" s="53"/>
      <c r="M42" s="53"/>
      <c r="N42" s="53"/>
      <c r="O42" s="53"/>
      <c r="P42" s="53"/>
      <c r="Q42" s="53"/>
      <c r="R42" s="53"/>
      <c r="S42" s="53"/>
      <c r="T42" s="53"/>
      <c r="U42" s="53"/>
      <c r="V42" s="53"/>
      <c r="W42" s="53"/>
      <c r="X42" s="53"/>
      <c r="Y42" s="53"/>
      <c r="Z42" s="53"/>
      <c r="AA42" s="54"/>
      <c r="AB42" s="54"/>
      <c r="AC42" s="618" t="s">
        <v>8</v>
      </c>
      <c r="AD42" s="668"/>
      <c r="AE42" s="668"/>
      <c r="AF42" s="668"/>
      <c r="AG42" s="668"/>
      <c r="AH42" s="619"/>
      <c r="AI42" s="45"/>
      <c r="AJ42" s="45"/>
      <c r="AK42" s="50"/>
      <c r="AL42" s="353"/>
    </row>
    <row r="43" spans="1:58" ht="3" customHeight="1">
      <c r="A43" s="28"/>
      <c r="B43" s="34"/>
      <c r="C43" s="53"/>
      <c r="D43" s="41"/>
      <c r="E43" s="53"/>
      <c r="F43" s="53"/>
      <c r="G43" s="53"/>
      <c r="H43" s="53"/>
      <c r="I43" s="53"/>
      <c r="J43" s="53"/>
      <c r="K43" s="53"/>
      <c r="L43" s="53"/>
      <c r="M43" s="53"/>
      <c r="N43" s="53"/>
      <c r="O43" s="53"/>
      <c r="P43" s="53"/>
      <c r="Q43" s="53"/>
      <c r="R43" s="53"/>
      <c r="S43" s="53"/>
      <c r="T43" s="53"/>
      <c r="U43" s="53"/>
      <c r="V43" s="53"/>
      <c r="W43" s="53"/>
      <c r="X43" s="53"/>
      <c r="Y43" s="53"/>
      <c r="Z43" s="53"/>
      <c r="AA43" s="54"/>
      <c r="AB43" s="54"/>
      <c r="AC43" s="55"/>
      <c r="AD43" s="55"/>
      <c r="AE43" s="55"/>
      <c r="AF43" s="55"/>
      <c r="AG43" s="55"/>
      <c r="AH43" s="55"/>
      <c r="AI43" s="45"/>
      <c r="AJ43" s="45"/>
      <c r="AK43" s="50"/>
      <c r="AL43" s="353"/>
    </row>
    <row r="44" spans="1:58" ht="12.75" customHeight="1">
      <c r="A44" s="28"/>
      <c r="B44" s="34"/>
      <c r="C44" s="53" t="s">
        <v>131</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0"/>
      <c r="AL44" s="353"/>
    </row>
    <row r="45" spans="1:58" ht="2.25" customHeight="1">
      <c r="A45" s="28"/>
      <c r="B45" s="34"/>
      <c r="C45" s="669"/>
      <c r="D45" s="669"/>
      <c r="E45" s="669"/>
      <c r="F45" s="669"/>
      <c r="G45" s="669"/>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0"/>
      <c r="AL45" s="353"/>
    </row>
    <row r="46" spans="1:58" ht="9.9499999999999993" customHeight="1">
      <c r="A46" s="28"/>
      <c r="B46" s="34"/>
      <c r="C46" s="670" t="s">
        <v>147</v>
      </c>
      <c r="D46" s="670"/>
      <c r="E46" s="670"/>
      <c r="F46" s="670"/>
      <c r="G46" s="670"/>
      <c r="H46" s="670"/>
      <c r="I46" s="670"/>
      <c r="J46" s="58" t="s">
        <v>132</v>
      </c>
      <c r="K46" s="59"/>
      <c r="L46" s="59"/>
      <c r="M46" s="59"/>
      <c r="N46" s="59"/>
      <c r="O46" s="59"/>
      <c r="P46" s="59"/>
      <c r="Q46" s="59"/>
      <c r="R46" s="59"/>
      <c r="S46" s="60"/>
      <c r="T46" s="58" t="s">
        <v>133</v>
      </c>
      <c r="U46" s="59"/>
      <c r="V46" s="59"/>
      <c r="W46" s="59"/>
      <c r="X46" s="59"/>
      <c r="Y46" s="59"/>
      <c r="Z46" s="59"/>
      <c r="AA46" s="59"/>
      <c r="AB46" s="58" t="s">
        <v>134</v>
      </c>
      <c r="AC46" s="59"/>
      <c r="AD46" s="59"/>
      <c r="AE46" s="59"/>
      <c r="AF46" s="59"/>
      <c r="AG46" s="59"/>
      <c r="AH46" s="59"/>
      <c r="AI46" s="59"/>
      <c r="AJ46" s="59"/>
      <c r="AK46" s="356"/>
      <c r="AL46" s="353"/>
    </row>
    <row r="47" spans="1:58" ht="15" customHeight="1">
      <c r="A47" s="28"/>
      <c r="B47" s="34"/>
      <c r="C47" s="671"/>
      <c r="D47" s="671"/>
      <c r="E47" s="671"/>
      <c r="F47" s="671"/>
      <c r="G47" s="671"/>
      <c r="H47" s="671"/>
      <c r="I47" s="671"/>
      <c r="J47" s="626" t="s">
        <v>8</v>
      </c>
      <c r="K47" s="627"/>
      <c r="L47" s="627"/>
      <c r="M47" s="627"/>
      <c r="N47" s="627"/>
      <c r="O47" s="627"/>
      <c r="P47" s="627"/>
      <c r="Q47" s="627"/>
      <c r="R47" s="627"/>
      <c r="S47" s="628"/>
      <c r="T47" s="61"/>
      <c r="U47" s="62"/>
      <c r="V47" s="62"/>
      <c r="W47" s="62"/>
      <c r="X47" s="62"/>
      <c r="Y47" s="62"/>
      <c r="Z47" s="62"/>
      <c r="AA47" s="62"/>
      <c r="AB47" s="626"/>
      <c r="AC47" s="627"/>
      <c r="AD47" s="627"/>
      <c r="AE47" s="627"/>
      <c r="AF47" s="627"/>
      <c r="AG47" s="627"/>
      <c r="AH47" s="627"/>
      <c r="AI47" s="627"/>
      <c r="AJ47" s="628"/>
      <c r="AK47" s="357"/>
      <c r="AL47" s="353"/>
    </row>
    <row r="48" spans="1:58" ht="9.9499999999999993" customHeight="1">
      <c r="A48" s="28"/>
      <c r="B48" s="34"/>
      <c r="C48" s="658" t="s">
        <v>135</v>
      </c>
      <c r="D48" s="659"/>
      <c r="E48" s="659"/>
      <c r="F48" s="659"/>
      <c r="G48" s="659"/>
      <c r="H48" s="659"/>
      <c r="I48" s="660"/>
      <c r="J48" s="63" t="s">
        <v>136</v>
      </c>
      <c r="K48" s="64"/>
      <c r="L48" s="64"/>
      <c r="M48" s="64"/>
      <c r="N48" s="64"/>
      <c r="O48" s="64"/>
      <c r="P48" s="64"/>
      <c r="Q48" s="64"/>
      <c r="R48" s="64"/>
      <c r="S48" s="64"/>
      <c r="T48" s="58" t="s">
        <v>137</v>
      </c>
      <c r="U48" s="59"/>
      <c r="V48" s="59"/>
      <c r="W48" s="59"/>
      <c r="X48" s="59"/>
      <c r="Y48" s="59"/>
      <c r="Z48" s="59"/>
      <c r="AA48" s="60"/>
      <c r="AB48" s="58" t="s">
        <v>138</v>
      </c>
      <c r="AC48" s="59"/>
      <c r="AD48" s="59"/>
      <c r="AE48" s="59"/>
      <c r="AF48" s="59"/>
      <c r="AG48" s="59"/>
      <c r="AH48" s="59"/>
      <c r="AI48" s="59"/>
      <c r="AJ48" s="59"/>
      <c r="AK48" s="356"/>
      <c r="AL48" s="353"/>
    </row>
    <row r="49" spans="1:38" ht="15" customHeight="1">
      <c r="A49" s="28"/>
      <c r="B49" s="34"/>
      <c r="C49" s="661"/>
      <c r="D49" s="662"/>
      <c r="E49" s="662"/>
      <c r="F49" s="662"/>
      <c r="G49" s="662"/>
      <c r="H49" s="662"/>
      <c r="I49" s="663"/>
      <c r="J49" s="661"/>
      <c r="K49" s="662"/>
      <c r="L49" s="662"/>
      <c r="M49" s="662"/>
      <c r="N49" s="662"/>
      <c r="O49" s="662"/>
      <c r="P49" s="662"/>
      <c r="Q49" s="662"/>
      <c r="R49" s="662"/>
      <c r="S49" s="662"/>
      <c r="T49" s="626"/>
      <c r="U49" s="627"/>
      <c r="V49" s="627"/>
      <c r="W49" s="627"/>
      <c r="X49" s="627"/>
      <c r="Y49" s="627"/>
      <c r="Z49" s="627"/>
      <c r="AA49" s="628"/>
      <c r="AB49" s="626"/>
      <c r="AC49" s="627"/>
      <c r="AD49" s="627"/>
      <c r="AE49" s="627"/>
      <c r="AF49" s="627"/>
      <c r="AG49" s="627"/>
      <c r="AH49" s="627"/>
      <c r="AI49" s="627"/>
      <c r="AJ49" s="628"/>
      <c r="AK49" s="357"/>
      <c r="AL49" s="353"/>
    </row>
    <row r="50" spans="1:38" ht="9.9499999999999993" customHeight="1">
      <c r="A50" s="28"/>
      <c r="B50" s="34"/>
      <c r="C50" s="658" t="s">
        <v>139</v>
      </c>
      <c r="D50" s="659"/>
      <c r="E50" s="659"/>
      <c r="F50" s="659"/>
      <c r="G50" s="659"/>
      <c r="H50" s="659"/>
      <c r="I50" s="660"/>
      <c r="J50" s="63" t="s">
        <v>140</v>
      </c>
      <c r="K50" s="64"/>
      <c r="L50" s="64"/>
      <c r="M50" s="64"/>
      <c r="N50" s="64"/>
      <c r="O50" s="64"/>
      <c r="P50" s="64"/>
      <c r="Q50" s="64"/>
      <c r="R50" s="64"/>
      <c r="S50" s="64"/>
      <c r="T50" s="63" t="s">
        <v>141</v>
      </c>
      <c r="U50" s="64"/>
      <c r="V50" s="64"/>
      <c r="W50" s="64"/>
      <c r="X50" s="64"/>
      <c r="Y50" s="64"/>
      <c r="Z50" s="64"/>
      <c r="AA50" s="65"/>
      <c r="AB50" s="58" t="s">
        <v>142</v>
      </c>
      <c r="AC50" s="59"/>
      <c r="AD50" s="59"/>
      <c r="AE50" s="59"/>
      <c r="AF50" s="59"/>
      <c r="AG50" s="59"/>
      <c r="AH50" s="59"/>
      <c r="AI50" s="59"/>
      <c r="AJ50" s="59"/>
      <c r="AK50" s="356"/>
      <c r="AL50" s="353"/>
    </row>
    <row r="51" spans="1:38" ht="15" customHeight="1">
      <c r="A51" s="28"/>
      <c r="B51" s="34"/>
      <c r="C51" s="661"/>
      <c r="D51" s="662"/>
      <c r="E51" s="662"/>
      <c r="F51" s="662"/>
      <c r="G51" s="662"/>
      <c r="H51" s="662"/>
      <c r="I51" s="663"/>
      <c r="J51" s="661"/>
      <c r="K51" s="662"/>
      <c r="L51" s="662"/>
      <c r="M51" s="662"/>
      <c r="N51" s="662"/>
      <c r="O51" s="662"/>
      <c r="P51" s="662"/>
      <c r="Q51" s="662"/>
      <c r="R51" s="662"/>
      <c r="S51" s="662"/>
      <c r="T51" s="661"/>
      <c r="U51" s="662"/>
      <c r="V51" s="662"/>
      <c r="W51" s="662"/>
      <c r="X51" s="662"/>
      <c r="Y51" s="662"/>
      <c r="Z51" s="662"/>
      <c r="AA51" s="663"/>
      <c r="AB51" s="626"/>
      <c r="AC51" s="627"/>
      <c r="AD51" s="627"/>
      <c r="AE51" s="627"/>
      <c r="AF51" s="627"/>
      <c r="AG51" s="627"/>
      <c r="AH51" s="627"/>
      <c r="AI51" s="627"/>
      <c r="AJ51" s="628"/>
      <c r="AK51" s="357"/>
      <c r="AL51" s="353"/>
    </row>
    <row r="52" spans="1:38" ht="9.9499999999999993" customHeight="1">
      <c r="A52" s="28"/>
      <c r="B52" s="34"/>
      <c r="C52" s="688" t="s">
        <v>143</v>
      </c>
      <c r="D52" s="689"/>
      <c r="E52" s="689"/>
      <c r="F52" s="689"/>
      <c r="G52" s="689"/>
      <c r="H52" s="689"/>
      <c r="I52" s="689"/>
      <c r="J52" s="58" t="s">
        <v>144</v>
      </c>
      <c r="K52" s="59"/>
      <c r="L52" s="59"/>
      <c r="M52" s="59"/>
      <c r="N52" s="59"/>
      <c r="O52" s="59"/>
      <c r="P52" s="59"/>
      <c r="Q52" s="59"/>
      <c r="R52" s="59"/>
      <c r="S52" s="60"/>
      <c r="T52" s="66" t="s">
        <v>145</v>
      </c>
      <c r="U52" s="67"/>
      <c r="V52" s="67"/>
      <c r="W52" s="67"/>
      <c r="X52" s="67"/>
      <c r="Y52" s="67"/>
      <c r="Z52" s="68"/>
      <c r="AA52" s="68"/>
      <c r="AB52" s="68"/>
      <c r="AC52" s="68"/>
      <c r="AD52" s="68"/>
      <c r="AE52" s="68"/>
      <c r="AF52" s="68"/>
      <c r="AG52" s="68"/>
      <c r="AH52" s="68"/>
      <c r="AI52" s="68"/>
      <c r="AJ52" s="68"/>
      <c r="AK52" s="358"/>
      <c r="AL52" s="354"/>
    </row>
    <row r="53" spans="1:38" ht="15" customHeight="1">
      <c r="A53" s="28"/>
      <c r="B53" s="34"/>
      <c r="C53" s="661"/>
      <c r="D53" s="662"/>
      <c r="E53" s="662"/>
      <c r="F53" s="662"/>
      <c r="G53" s="662"/>
      <c r="H53" s="662"/>
      <c r="I53" s="662"/>
      <c r="J53" s="661"/>
      <c r="K53" s="662"/>
      <c r="L53" s="662"/>
      <c r="M53" s="662"/>
      <c r="N53" s="662"/>
      <c r="O53" s="662"/>
      <c r="P53" s="662"/>
      <c r="Q53" s="662"/>
      <c r="R53" s="662"/>
      <c r="S53" s="663"/>
      <c r="T53" s="682"/>
      <c r="U53" s="683"/>
      <c r="V53" s="683"/>
      <c r="W53" s="683"/>
      <c r="X53" s="683"/>
      <c r="Y53" s="683"/>
      <c r="Z53" s="683"/>
      <c r="AA53" s="683"/>
      <c r="AB53" s="683"/>
      <c r="AC53" s="683"/>
      <c r="AD53" s="683"/>
      <c r="AE53" s="683"/>
      <c r="AF53" s="683"/>
      <c r="AG53" s="683"/>
      <c r="AH53" s="683"/>
      <c r="AI53" s="683"/>
      <c r="AJ53" s="684"/>
      <c r="AK53" s="359"/>
      <c r="AL53" s="354"/>
    </row>
    <row r="54" spans="1:38" ht="9.9499999999999993" customHeight="1">
      <c r="A54" s="28"/>
      <c r="B54" s="34"/>
      <c r="C54" s="58" t="s">
        <v>146</v>
      </c>
      <c r="D54" s="360"/>
      <c r="E54" s="360"/>
      <c r="F54" s="360"/>
      <c r="G54" s="360"/>
      <c r="H54" s="360"/>
      <c r="I54" s="360"/>
      <c r="J54" s="361"/>
      <c r="K54" s="361"/>
      <c r="L54" s="361"/>
      <c r="M54" s="361"/>
      <c r="N54" s="361"/>
      <c r="O54" s="361"/>
      <c r="P54" s="361"/>
      <c r="Q54" s="361"/>
      <c r="R54" s="361"/>
      <c r="S54" s="362"/>
      <c r="T54" s="70"/>
      <c r="U54" s="70"/>
      <c r="V54" s="70"/>
      <c r="W54" s="70"/>
      <c r="X54" s="70"/>
      <c r="Y54" s="70"/>
      <c r="Z54" s="70"/>
      <c r="AA54" s="70"/>
      <c r="AB54" s="71"/>
      <c r="AC54" s="71"/>
      <c r="AD54" s="71"/>
      <c r="AE54" s="71"/>
      <c r="AF54" s="71"/>
      <c r="AG54" s="71"/>
      <c r="AH54" s="71"/>
      <c r="AI54" s="71"/>
      <c r="AJ54" s="71"/>
      <c r="AK54" s="71"/>
      <c r="AL54" s="354"/>
    </row>
    <row r="55" spans="1:38" ht="15" customHeight="1">
      <c r="A55" s="28"/>
      <c r="B55" s="34"/>
      <c r="C55" s="685"/>
      <c r="D55" s="686"/>
      <c r="E55" s="686"/>
      <c r="F55" s="686"/>
      <c r="G55" s="686"/>
      <c r="H55" s="686"/>
      <c r="I55" s="686"/>
      <c r="J55" s="686"/>
      <c r="K55" s="686"/>
      <c r="L55" s="686"/>
      <c r="M55" s="686"/>
      <c r="N55" s="686"/>
      <c r="O55" s="686"/>
      <c r="P55" s="686"/>
      <c r="Q55" s="686"/>
      <c r="R55" s="686"/>
      <c r="S55" s="687"/>
      <c r="T55" s="70"/>
      <c r="U55" s="70"/>
      <c r="V55" s="70"/>
      <c r="W55" s="70"/>
      <c r="X55" s="70"/>
      <c r="Y55" s="70"/>
      <c r="Z55" s="70"/>
      <c r="AA55" s="70"/>
      <c r="AB55" s="71"/>
      <c r="AC55" s="71"/>
      <c r="AD55" s="71"/>
      <c r="AE55" s="71"/>
      <c r="AF55" s="71"/>
      <c r="AG55" s="71"/>
      <c r="AH55" s="71"/>
      <c r="AI55" s="71"/>
      <c r="AJ55" s="71"/>
      <c r="AK55" s="71"/>
      <c r="AL55" s="354"/>
    </row>
    <row r="56" spans="1:38" ht="3" customHeight="1">
      <c r="A56" s="28"/>
      <c r="B56" s="34"/>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354"/>
    </row>
    <row r="57" spans="1:38" ht="12.75" customHeight="1">
      <c r="A57" s="28"/>
      <c r="B57" s="34"/>
      <c r="C57" s="118" t="s">
        <v>256</v>
      </c>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355"/>
    </row>
    <row r="58" spans="1:38" ht="3" customHeight="1">
      <c r="A58" s="28"/>
      <c r="B58" s="34"/>
      <c r="C58" s="118"/>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355"/>
    </row>
    <row r="59" spans="1:38" ht="9.9499999999999993" customHeight="1">
      <c r="A59" s="28"/>
      <c r="B59" s="34"/>
      <c r="C59" s="670" t="s">
        <v>147</v>
      </c>
      <c r="D59" s="670"/>
      <c r="E59" s="670"/>
      <c r="F59" s="670"/>
      <c r="G59" s="670"/>
      <c r="H59" s="670"/>
      <c r="I59" s="670"/>
      <c r="J59" s="680" t="s">
        <v>148</v>
      </c>
      <c r="K59" s="680"/>
      <c r="L59" s="680"/>
      <c r="M59" s="680"/>
      <c r="N59" s="680"/>
      <c r="O59" s="680"/>
      <c r="P59" s="680"/>
      <c r="Q59" s="680"/>
      <c r="R59" s="680"/>
      <c r="S59" s="680"/>
      <c r="T59" s="680" t="s">
        <v>149</v>
      </c>
      <c r="U59" s="680"/>
      <c r="V59" s="680"/>
      <c r="W59" s="680"/>
      <c r="X59" s="680"/>
      <c r="Y59" s="680"/>
      <c r="Z59" s="680"/>
      <c r="AA59" s="680"/>
      <c r="AB59" s="629" t="s">
        <v>150</v>
      </c>
      <c r="AC59" s="630"/>
      <c r="AD59" s="630"/>
      <c r="AE59" s="630"/>
      <c r="AF59" s="630"/>
      <c r="AG59" s="630"/>
      <c r="AH59" s="630"/>
      <c r="AI59" s="630"/>
      <c r="AJ59" s="631"/>
      <c r="AK59" s="356"/>
      <c r="AL59" s="354"/>
    </row>
    <row r="60" spans="1:38" ht="15" customHeight="1">
      <c r="A60" s="28"/>
      <c r="B60" s="34"/>
      <c r="C60" s="671" t="s">
        <v>16</v>
      </c>
      <c r="D60" s="671"/>
      <c r="E60" s="671"/>
      <c r="F60" s="671"/>
      <c r="G60" s="671"/>
      <c r="H60" s="671"/>
      <c r="I60" s="671"/>
      <c r="J60" s="681" t="s">
        <v>8</v>
      </c>
      <c r="K60" s="681"/>
      <c r="L60" s="681"/>
      <c r="M60" s="681"/>
      <c r="N60" s="681"/>
      <c r="O60" s="681"/>
      <c r="P60" s="681"/>
      <c r="Q60" s="681"/>
      <c r="R60" s="681"/>
      <c r="S60" s="681"/>
      <c r="T60" s="681"/>
      <c r="U60" s="681"/>
      <c r="V60" s="681"/>
      <c r="W60" s="681"/>
      <c r="X60" s="681"/>
      <c r="Y60" s="681"/>
      <c r="Z60" s="681"/>
      <c r="AA60" s="681"/>
      <c r="AB60" s="626"/>
      <c r="AC60" s="627"/>
      <c r="AD60" s="627"/>
      <c r="AE60" s="627"/>
      <c r="AF60" s="627"/>
      <c r="AG60" s="627"/>
      <c r="AH60" s="627"/>
      <c r="AI60" s="627"/>
      <c r="AJ60" s="628"/>
      <c r="AK60" s="357"/>
      <c r="AL60" s="354"/>
    </row>
    <row r="61" spans="1:38" ht="9" customHeight="1">
      <c r="A61" s="28"/>
      <c r="B61" s="34"/>
      <c r="C61" s="658" t="s">
        <v>154</v>
      </c>
      <c r="D61" s="659"/>
      <c r="E61" s="659"/>
      <c r="F61" s="659"/>
      <c r="G61" s="659"/>
      <c r="H61" s="659"/>
      <c r="I61" s="660"/>
      <c r="J61" s="658" t="s">
        <v>153</v>
      </c>
      <c r="K61" s="659"/>
      <c r="L61" s="659"/>
      <c r="M61" s="659"/>
      <c r="N61" s="659"/>
      <c r="O61" s="659"/>
      <c r="P61" s="659"/>
      <c r="Q61" s="659"/>
      <c r="R61" s="659"/>
      <c r="S61" s="660"/>
      <c r="T61" s="688" t="s">
        <v>152</v>
      </c>
      <c r="U61" s="689"/>
      <c r="V61" s="689"/>
      <c r="W61" s="689"/>
      <c r="X61" s="689"/>
      <c r="Y61" s="689"/>
      <c r="Z61" s="689"/>
      <c r="AA61" s="690"/>
      <c r="AB61" s="629" t="s">
        <v>151</v>
      </c>
      <c r="AC61" s="630"/>
      <c r="AD61" s="630"/>
      <c r="AE61" s="630"/>
      <c r="AF61" s="630"/>
      <c r="AG61" s="630"/>
      <c r="AH61" s="630"/>
      <c r="AI61" s="630"/>
      <c r="AJ61" s="631"/>
      <c r="AK61" s="356"/>
      <c r="AL61" s="354"/>
    </row>
    <row r="62" spans="1:38" ht="15" customHeight="1">
      <c r="A62" s="28"/>
      <c r="B62" s="34"/>
      <c r="C62" s="661"/>
      <c r="D62" s="662"/>
      <c r="E62" s="662"/>
      <c r="F62" s="662"/>
      <c r="G62" s="662"/>
      <c r="H62" s="662"/>
      <c r="I62" s="663"/>
      <c r="J62" s="661"/>
      <c r="K62" s="662"/>
      <c r="L62" s="662"/>
      <c r="M62" s="662"/>
      <c r="N62" s="662"/>
      <c r="O62" s="662"/>
      <c r="P62" s="662"/>
      <c r="Q62" s="662"/>
      <c r="R62" s="662"/>
      <c r="S62" s="663"/>
      <c r="T62" s="626"/>
      <c r="U62" s="627"/>
      <c r="V62" s="627"/>
      <c r="W62" s="627"/>
      <c r="X62" s="627"/>
      <c r="Y62" s="627"/>
      <c r="Z62" s="627"/>
      <c r="AA62" s="628"/>
      <c r="AB62" s="626"/>
      <c r="AC62" s="627"/>
      <c r="AD62" s="627"/>
      <c r="AE62" s="627"/>
      <c r="AF62" s="627"/>
      <c r="AG62" s="627"/>
      <c r="AH62" s="627"/>
      <c r="AI62" s="627"/>
      <c r="AJ62" s="628"/>
      <c r="AK62" s="357"/>
      <c r="AL62" s="354"/>
    </row>
    <row r="63" spans="1:38" ht="9.9499999999999993" customHeight="1">
      <c r="A63" s="28"/>
      <c r="B63" s="34"/>
      <c r="C63" s="658" t="s">
        <v>155</v>
      </c>
      <c r="D63" s="659"/>
      <c r="E63" s="659"/>
      <c r="F63" s="659"/>
      <c r="G63" s="659"/>
      <c r="H63" s="659"/>
      <c r="I63" s="660"/>
      <c r="J63" s="658" t="s">
        <v>156</v>
      </c>
      <c r="K63" s="659"/>
      <c r="L63" s="659"/>
      <c r="M63" s="659"/>
      <c r="N63" s="659"/>
      <c r="O63" s="659"/>
      <c r="P63" s="659"/>
      <c r="Q63" s="659"/>
      <c r="R63" s="659"/>
      <c r="S63" s="660"/>
      <c r="T63" s="63"/>
      <c r="U63" s="64"/>
      <c r="V63" s="64"/>
      <c r="W63" s="64"/>
      <c r="X63" s="64"/>
      <c r="Y63" s="64"/>
      <c r="Z63" s="64"/>
      <c r="AA63" s="64"/>
      <c r="AB63" s="517"/>
      <c r="AC63" s="517"/>
      <c r="AD63" s="517"/>
      <c r="AE63" s="517"/>
      <c r="AF63" s="517"/>
      <c r="AG63" s="517"/>
      <c r="AH63" s="517"/>
      <c r="AI63" s="517"/>
      <c r="AJ63" s="517"/>
      <c r="AK63" s="527"/>
      <c r="AL63" s="354"/>
    </row>
    <row r="64" spans="1:38" ht="15" customHeight="1">
      <c r="A64" s="28"/>
      <c r="B64" s="34"/>
      <c r="C64" s="661"/>
      <c r="D64" s="662"/>
      <c r="E64" s="662"/>
      <c r="F64" s="662"/>
      <c r="G64" s="662"/>
      <c r="H64" s="662"/>
      <c r="I64" s="663"/>
      <c r="J64" s="661"/>
      <c r="K64" s="662"/>
      <c r="L64" s="662"/>
      <c r="M64" s="662"/>
      <c r="N64" s="662"/>
      <c r="O64" s="662"/>
      <c r="P64" s="662"/>
      <c r="Q64" s="662"/>
      <c r="R64" s="662"/>
      <c r="S64" s="663"/>
      <c r="T64" s="529"/>
      <c r="U64" s="518"/>
      <c r="V64" s="518"/>
      <c r="W64" s="518"/>
      <c r="X64" s="518"/>
      <c r="Y64" s="518"/>
      <c r="Z64" s="518"/>
      <c r="AA64" s="518"/>
      <c r="AB64" s="53"/>
      <c r="AC64" s="53"/>
      <c r="AD64" s="53"/>
      <c r="AE64" s="53"/>
      <c r="AF64" s="53"/>
      <c r="AG64" s="53"/>
      <c r="AH64" s="53"/>
      <c r="AI64" s="53"/>
      <c r="AJ64" s="53"/>
      <c r="AK64" s="528"/>
      <c r="AL64" s="354"/>
    </row>
    <row r="65" spans="1:38" ht="3" customHeight="1">
      <c r="A65" s="28"/>
      <c r="B65" s="34"/>
      <c r="C65" s="74"/>
      <c r="D65" s="74"/>
      <c r="E65" s="74"/>
      <c r="F65" s="74"/>
      <c r="G65" s="74"/>
      <c r="H65" s="74"/>
      <c r="I65" s="74"/>
      <c r="J65" s="74"/>
      <c r="K65" s="74"/>
      <c r="L65" s="74"/>
      <c r="M65" s="74"/>
      <c r="N65" s="74"/>
      <c r="O65" s="74"/>
      <c r="P65" s="74"/>
      <c r="Q65" s="74"/>
      <c r="R65" s="74"/>
      <c r="S65" s="74"/>
      <c r="T65" s="73"/>
      <c r="U65" s="73"/>
      <c r="V65" s="73"/>
      <c r="W65" s="73"/>
      <c r="X65" s="73"/>
      <c r="Y65" s="73"/>
      <c r="Z65" s="73"/>
      <c r="AA65" s="73"/>
      <c r="AB65" s="73"/>
      <c r="AC65" s="73"/>
      <c r="AD65" s="73"/>
      <c r="AE65" s="73"/>
      <c r="AF65" s="73"/>
      <c r="AG65" s="73"/>
      <c r="AH65" s="73"/>
      <c r="AI65" s="73"/>
      <c r="AJ65" s="73"/>
      <c r="AK65" s="73"/>
      <c r="AL65" s="354"/>
    </row>
    <row r="66" spans="1:38" ht="15" customHeight="1">
      <c r="A66" s="28"/>
      <c r="B66" s="34"/>
      <c r="C66" s="518" t="s">
        <v>157</v>
      </c>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367"/>
      <c r="AL66" s="69"/>
    </row>
    <row r="67" spans="1:38" ht="3.75" customHeight="1">
      <c r="A67" s="28"/>
      <c r="B67" s="34"/>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73"/>
      <c r="AK67" s="367"/>
      <c r="AL67" s="69"/>
    </row>
    <row r="68" spans="1:38" ht="15" customHeight="1">
      <c r="A68" s="28"/>
      <c r="B68" s="34"/>
      <c r="C68" s="507"/>
      <c r="D68" s="518" t="s">
        <v>250</v>
      </c>
      <c r="E68" s="518"/>
      <c r="F68" s="518"/>
      <c r="G68" s="518"/>
      <c r="H68" s="518"/>
      <c r="I68" s="518"/>
      <c r="J68" s="518"/>
      <c r="K68" s="518"/>
      <c r="L68" s="518"/>
      <c r="M68" s="518"/>
      <c r="N68" s="518"/>
      <c r="O68" s="507"/>
      <c r="P68" s="507"/>
      <c r="Q68" s="507"/>
      <c r="R68" s="507"/>
      <c r="S68" s="507"/>
      <c r="T68" s="507"/>
      <c r="U68" s="507"/>
      <c r="V68" s="507"/>
      <c r="W68" s="507"/>
      <c r="X68" s="507"/>
      <c r="Y68" s="507"/>
      <c r="Z68" s="507"/>
      <c r="AA68" s="507"/>
      <c r="AB68" s="507"/>
      <c r="AC68" s="507"/>
      <c r="AD68" s="507"/>
      <c r="AE68" s="507"/>
      <c r="AF68" s="507"/>
      <c r="AG68" s="507"/>
      <c r="AH68" s="507"/>
      <c r="AI68" s="507"/>
      <c r="AJ68" s="519"/>
      <c r="AK68" s="368"/>
      <c r="AL68" s="69"/>
    </row>
    <row r="69" spans="1:38" ht="15" customHeight="1">
      <c r="A69" s="28"/>
      <c r="B69" s="34"/>
      <c r="C69" s="507"/>
      <c r="D69" s="520"/>
      <c r="E69" s="520"/>
      <c r="F69" s="521" t="s">
        <v>15</v>
      </c>
      <c r="G69" s="520"/>
      <c r="H69" s="520"/>
      <c r="I69" s="520"/>
      <c r="J69" s="520"/>
      <c r="K69" s="521" t="s">
        <v>15</v>
      </c>
      <c r="L69" s="520"/>
      <c r="M69" s="520"/>
      <c r="N69" s="520"/>
      <c r="O69" s="520"/>
      <c r="P69" s="521" t="s">
        <v>15</v>
      </c>
      <c r="Q69" s="520"/>
      <c r="R69" s="520"/>
      <c r="S69" s="520"/>
      <c r="T69" s="520"/>
      <c r="U69" s="521" t="s">
        <v>15</v>
      </c>
      <c r="V69" s="520"/>
      <c r="W69" s="520"/>
      <c r="X69" s="520"/>
      <c r="Y69" s="520"/>
      <c r="Z69" s="521" t="s">
        <v>15</v>
      </c>
      <c r="AA69" s="520"/>
      <c r="AB69" s="520"/>
      <c r="AC69" s="520"/>
      <c r="AD69" s="520"/>
      <c r="AE69" s="521" t="s">
        <v>15</v>
      </c>
      <c r="AF69" s="520"/>
      <c r="AG69" s="520"/>
      <c r="AH69" s="520"/>
      <c r="AI69" s="520"/>
      <c r="AJ69" s="519"/>
      <c r="AK69" s="368"/>
      <c r="AL69" s="69"/>
    </row>
    <row r="70" spans="1:38" ht="3.75" customHeight="1">
      <c r="A70" s="28"/>
      <c r="B70" s="34"/>
      <c r="C70" s="522"/>
      <c r="D70" s="522"/>
      <c r="E70" s="522"/>
      <c r="F70" s="522"/>
      <c r="G70" s="522"/>
      <c r="H70" s="522"/>
      <c r="I70" s="522"/>
      <c r="J70" s="522"/>
      <c r="K70" s="522"/>
      <c r="L70" s="522"/>
      <c r="M70" s="522"/>
      <c r="N70" s="522"/>
      <c r="O70" s="522"/>
      <c r="P70" s="522"/>
      <c r="Q70" s="522"/>
      <c r="R70" s="522"/>
      <c r="S70" s="522"/>
      <c r="T70" s="522"/>
      <c r="U70" s="522"/>
      <c r="V70" s="522"/>
      <c r="W70" s="522"/>
      <c r="X70" s="522"/>
      <c r="Y70" s="522"/>
      <c r="Z70" s="522"/>
      <c r="AA70" s="522"/>
      <c r="AB70" s="522"/>
      <c r="AC70" s="522"/>
      <c r="AD70" s="522"/>
      <c r="AE70" s="522"/>
      <c r="AF70" s="522"/>
      <c r="AG70" s="522"/>
      <c r="AH70" s="522"/>
      <c r="AI70" s="522"/>
      <c r="AJ70" s="522"/>
      <c r="AK70" s="368"/>
      <c r="AL70" s="69"/>
    </row>
    <row r="71" spans="1:38" ht="15" customHeight="1">
      <c r="A71" s="28"/>
      <c r="B71" s="34"/>
      <c r="C71" s="523"/>
      <c r="D71" s="506" t="s">
        <v>257</v>
      </c>
      <c r="E71" s="506"/>
      <c r="F71" s="506"/>
      <c r="G71" s="506"/>
      <c r="H71" s="506"/>
      <c r="I71" s="506"/>
      <c r="J71" s="506"/>
      <c r="K71" s="506"/>
      <c r="L71" s="506"/>
      <c r="M71" s="506"/>
      <c r="N71" s="506"/>
      <c r="O71" s="523"/>
      <c r="P71" s="523"/>
      <c r="Q71" s="523"/>
      <c r="R71" s="523"/>
      <c r="S71" s="523"/>
      <c r="T71" s="523"/>
      <c r="U71" s="523"/>
      <c r="V71" s="523"/>
      <c r="W71" s="523"/>
      <c r="X71" s="523"/>
      <c r="Y71" s="523"/>
      <c r="Z71" s="523"/>
      <c r="AA71" s="523"/>
      <c r="AB71" s="523"/>
      <c r="AC71" s="523"/>
      <c r="AD71" s="523"/>
      <c r="AE71" s="523"/>
      <c r="AF71" s="523"/>
      <c r="AG71" s="523"/>
      <c r="AH71" s="523"/>
      <c r="AI71" s="523"/>
      <c r="AJ71" s="523"/>
      <c r="AK71" s="368"/>
      <c r="AL71" s="69"/>
    </row>
    <row r="72" spans="1:38" ht="15" customHeight="1">
      <c r="A72" s="28"/>
      <c r="B72" s="34"/>
      <c r="C72" s="507"/>
      <c r="D72" s="731"/>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3"/>
      <c r="AJ72" s="519"/>
      <c r="AK72" s="368"/>
      <c r="AL72" s="69"/>
    </row>
    <row r="73" spans="1:38" ht="3.75" customHeight="1">
      <c r="A73" s="28"/>
      <c r="B73" s="34"/>
      <c r="C73" s="522"/>
      <c r="D73" s="522"/>
      <c r="E73" s="522"/>
      <c r="F73" s="522"/>
      <c r="G73" s="522"/>
      <c r="H73" s="522"/>
      <c r="I73" s="522"/>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c r="AH73" s="522"/>
      <c r="AI73" s="522"/>
      <c r="AJ73" s="522"/>
      <c r="AK73" s="368"/>
      <c r="AL73" s="69"/>
    </row>
    <row r="74" spans="1:38" ht="15" customHeight="1">
      <c r="A74" s="28"/>
      <c r="B74" s="34"/>
      <c r="C74" s="523"/>
      <c r="D74" s="518" t="s">
        <v>258</v>
      </c>
      <c r="E74" s="518"/>
      <c r="F74" s="518"/>
      <c r="G74" s="518"/>
      <c r="H74" s="518"/>
      <c r="I74" s="518"/>
      <c r="J74" s="518"/>
      <c r="K74" s="518"/>
      <c r="L74" s="518"/>
      <c r="M74" s="518"/>
      <c r="N74" s="518"/>
      <c r="O74" s="518"/>
      <c r="P74" s="523"/>
      <c r="Q74" s="523"/>
      <c r="R74" s="523"/>
      <c r="S74" s="523"/>
      <c r="T74" s="523"/>
      <c r="U74" s="523"/>
      <c r="V74" s="523"/>
      <c r="W74" s="523"/>
      <c r="X74" s="523"/>
      <c r="Y74" s="523"/>
      <c r="Z74" s="523"/>
      <c r="AA74" s="523"/>
      <c r="AB74" s="523"/>
      <c r="AC74" s="523"/>
      <c r="AD74" s="523"/>
      <c r="AE74" s="523"/>
      <c r="AF74" s="523"/>
      <c r="AG74" s="523"/>
      <c r="AH74" s="523"/>
      <c r="AI74" s="523"/>
      <c r="AJ74" s="523"/>
      <c r="AK74" s="368"/>
      <c r="AL74" s="69"/>
    </row>
    <row r="75" spans="1:38" ht="15" customHeight="1">
      <c r="A75" s="28"/>
      <c r="B75" s="34"/>
      <c r="C75" s="507"/>
      <c r="D75" s="731"/>
      <c r="E75" s="732"/>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3"/>
      <c r="AJ75" s="519"/>
      <c r="AK75" s="368"/>
      <c r="AL75" s="69"/>
    </row>
    <row r="76" spans="1:38" ht="4.5" customHeight="1">
      <c r="A76" s="28"/>
      <c r="B76" s="34"/>
      <c r="C76" s="522"/>
      <c r="D76" s="524"/>
      <c r="E76" s="524"/>
      <c r="F76" s="524"/>
      <c r="G76" s="524"/>
      <c r="H76" s="524"/>
      <c r="I76" s="524"/>
      <c r="J76" s="524"/>
      <c r="K76" s="524"/>
      <c r="L76" s="524"/>
      <c r="M76" s="524"/>
      <c r="N76" s="524"/>
      <c r="O76" s="524"/>
      <c r="P76" s="524"/>
      <c r="Q76" s="524"/>
      <c r="R76" s="524"/>
      <c r="S76" s="524"/>
      <c r="T76" s="524"/>
      <c r="U76" s="524"/>
      <c r="V76" s="524"/>
      <c r="W76" s="524"/>
      <c r="X76" s="524"/>
      <c r="Y76" s="524"/>
      <c r="Z76" s="524"/>
      <c r="AA76" s="524"/>
      <c r="AB76" s="524"/>
      <c r="AC76" s="524"/>
      <c r="AD76" s="524"/>
      <c r="AE76" s="524"/>
      <c r="AF76" s="524"/>
      <c r="AG76" s="524"/>
      <c r="AH76" s="524"/>
      <c r="AI76" s="524"/>
      <c r="AJ76" s="524"/>
      <c r="AK76" s="368"/>
      <c r="AL76" s="69"/>
    </row>
    <row r="77" spans="1:38" s="75" customFormat="1" ht="15" customHeight="1">
      <c r="A77" s="400"/>
      <c r="B77" s="76"/>
      <c r="C77" s="77" t="s">
        <v>158</v>
      </c>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369"/>
      <c r="AL77" s="78"/>
    </row>
    <row r="78" spans="1:38" s="79" customFormat="1" ht="15" customHeight="1">
      <c r="A78" s="401"/>
      <c r="B78" s="80"/>
      <c r="C78" s="604" t="s">
        <v>17</v>
      </c>
      <c r="D78" s="604"/>
      <c r="E78" s="605" t="s">
        <v>18</v>
      </c>
      <c r="F78" s="606"/>
      <c r="G78" s="606"/>
      <c r="H78" s="606"/>
      <c r="I78" s="606"/>
      <c r="J78" s="606"/>
      <c r="K78" s="606"/>
      <c r="L78" s="606"/>
      <c r="M78" s="606"/>
      <c r="N78" s="606"/>
      <c r="O78" s="606"/>
      <c r="P78" s="606"/>
      <c r="Q78" s="606"/>
      <c r="R78" s="606"/>
      <c r="S78" s="607"/>
      <c r="T78" s="608" t="s">
        <v>19</v>
      </c>
      <c r="U78" s="609"/>
      <c r="V78" s="609"/>
      <c r="W78" s="609"/>
      <c r="X78" s="609"/>
      <c r="Y78" s="609"/>
      <c r="Z78" s="609"/>
      <c r="AA78" s="609"/>
      <c r="AB78" s="609"/>
      <c r="AC78" s="609"/>
      <c r="AD78" s="609"/>
      <c r="AE78" s="609"/>
      <c r="AF78" s="609"/>
      <c r="AG78" s="609"/>
      <c r="AH78" s="609"/>
      <c r="AI78" s="609"/>
      <c r="AJ78" s="610"/>
      <c r="AK78" s="363"/>
      <c r="AL78" s="81"/>
    </row>
    <row r="79" spans="1:38" ht="15" customHeight="1">
      <c r="A79" s="28"/>
      <c r="B79" s="34"/>
      <c r="C79" s="611" t="s">
        <v>159</v>
      </c>
      <c r="D79" s="611"/>
      <c r="E79" s="615"/>
      <c r="F79" s="616"/>
      <c r="G79" s="616"/>
      <c r="H79" s="616"/>
      <c r="I79" s="616"/>
      <c r="J79" s="616"/>
      <c r="K79" s="616"/>
      <c r="L79" s="616"/>
      <c r="M79" s="616"/>
      <c r="N79" s="616"/>
      <c r="O79" s="616"/>
      <c r="P79" s="616"/>
      <c r="Q79" s="616"/>
      <c r="R79" s="616"/>
      <c r="S79" s="617"/>
      <c r="T79" s="615"/>
      <c r="U79" s="616"/>
      <c r="V79" s="616"/>
      <c r="W79" s="616"/>
      <c r="X79" s="616"/>
      <c r="Y79" s="616"/>
      <c r="Z79" s="616"/>
      <c r="AA79" s="616"/>
      <c r="AB79" s="616"/>
      <c r="AC79" s="616"/>
      <c r="AD79" s="616"/>
      <c r="AE79" s="616"/>
      <c r="AF79" s="616"/>
      <c r="AG79" s="616"/>
      <c r="AH79" s="616"/>
      <c r="AI79" s="616"/>
      <c r="AJ79" s="617"/>
      <c r="AK79" s="364"/>
      <c r="AL79" s="69"/>
    </row>
    <row r="80" spans="1:38" ht="15" customHeight="1">
      <c r="A80" s="28"/>
      <c r="B80" s="34"/>
      <c r="C80" s="611" t="s">
        <v>160</v>
      </c>
      <c r="D80" s="611"/>
      <c r="E80" s="612"/>
      <c r="F80" s="613"/>
      <c r="G80" s="613"/>
      <c r="H80" s="613"/>
      <c r="I80" s="613"/>
      <c r="J80" s="613"/>
      <c r="K80" s="613"/>
      <c r="L80" s="613"/>
      <c r="M80" s="613"/>
      <c r="N80" s="613"/>
      <c r="O80" s="613"/>
      <c r="P80" s="613"/>
      <c r="Q80" s="613"/>
      <c r="R80" s="613"/>
      <c r="S80" s="614"/>
      <c r="T80" s="612"/>
      <c r="U80" s="613"/>
      <c r="V80" s="613"/>
      <c r="W80" s="613"/>
      <c r="X80" s="613"/>
      <c r="Y80" s="613"/>
      <c r="Z80" s="613"/>
      <c r="AA80" s="613"/>
      <c r="AB80" s="613"/>
      <c r="AC80" s="613"/>
      <c r="AD80" s="613"/>
      <c r="AE80" s="613"/>
      <c r="AF80" s="613"/>
      <c r="AG80" s="613"/>
      <c r="AH80" s="613"/>
      <c r="AI80" s="613"/>
      <c r="AJ80" s="614"/>
      <c r="AK80" s="365"/>
      <c r="AL80" s="69"/>
    </row>
    <row r="81" spans="1:38" ht="15" customHeight="1">
      <c r="A81" s="28"/>
      <c r="B81" s="34"/>
      <c r="C81" s="611" t="s">
        <v>161</v>
      </c>
      <c r="D81" s="611"/>
      <c r="E81" s="612"/>
      <c r="F81" s="613"/>
      <c r="G81" s="613"/>
      <c r="H81" s="613"/>
      <c r="I81" s="613"/>
      <c r="J81" s="613"/>
      <c r="K81" s="613"/>
      <c r="L81" s="613"/>
      <c r="M81" s="613"/>
      <c r="N81" s="613"/>
      <c r="O81" s="613"/>
      <c r="P81" s="613"/>
      <c r="Q81" s="613"/>
      <c r="R81" s="613"/>
      <c r="S81" s="614"/>
      <c r="T81" s="612"/>
      <c r="U81" s="613"/>
      <c r="V81" s="613"/>
      <c r="W81" s="613"/>
      <c r="X81" s="613"/>
      <c r="Y81" s="613"/>
      <c r="Z81" s="613"/>
      <c r="AA81" s="613"/>
      <c r="AB81" s="613"/>
      <c r="AC81" s="613"/>
      <c r="AD81" s="613"/>
      <c r="AE81" s="613"/>
      <c r="AF81" s="613"/>
      <c r="AG81" s="613"/>
      <c r="AH81" s="613"/>
      <c r="AI81" s="613"/>
      <c r="AJ81" s="614"/>
      <c r="AK81" s="365"/>
      <c r="AL81" s="69"/>
    </row>
    <row r="82" spans="1:38" ht="15" customHeight="1">
      <c r="A82" s="28"/>
      <c r="B82" s="34"/>
      <c r="C82" s="611" t="s">
        <v>162</v>
      </c>
      <c r="D82" s="611"/>
      <c r="E82" s="612"/>
      <c r="F82" s="613"/>
      <c r="G82" s="613"/>
      <c r="H82" s="613"/>
      <c r="I82" s="613"/>
      <c r="J82" s="613"/>
      <c r="K82" s="613"/>
      <c r="L82" s="613"/>
      <c r="M82" s="613"/>
      <c r="N82" s="613"/>
      <c r="O82" s="613"/>
      <c r="P82" s="613"/>
      <c r="Q82" s="613"/>
      <c r="R82" s="613"/>
      <c r="S82" s="614"/>
      <c r="T82" s="612"/>
      <c r="U82" s="613"/>
      <c r="V82" s="613"/>
      <c r="W82" s="613"/>
      <c r="X82" s="613"/>
      <c r="Y82" s="613"/>
      <c r="Z82" s="613"/>
      <c r="AA82" s="613"/>
      <c r="AB82" s="613"/>
      <c r="AC82" s="613"/>
      <c r="AD82" s="613"/>
      <c r="AE82" s="613"/>
      <c r="AF82" s="613"/>
      <c r="AG82" s="613"/>
      <c r="AH82" s="613"/>
      <c r="AI82" s="613"/>
      <c r="AJ82" s="614"/>
      <c r="AK82" s="365"/>
      <c r="AL82" s="69"/>
    </row>
    <row r="83" spans="1:38" ht="15" customHeight="1">
      <c r="A83" s="28"/>
      <c r="B83" s="34"/>
      <c r="C83" s="611" t="s">
        <v>163</v>
      </c>
      <c r="D83" s="611"/>
      <c r="E83" s="612"/>
      <c r="F83" s="613"/>
      <c r="G83" s="613"/>
      <c r="H83" s="613"/>
      <c r="I83" s="613"/>
      <c r="J83" s="613"/>
      <c r="K83" s="613"/>
      <c r="L83" s="613"/>
      <c r="M83" s="613"/>
      <c r="N83" s="613"/>
      <c r="O83" s="613"/>
      <c r="P83" s="613"/>
      <c r="Q83" s="613"/>
      <c r="R83" s="613"/>
      <c r="S83" s="614"/>
      <c r="T83" s="612"/>
      <c r="U83" s="613"/>
      <c r="V83" s="613"/>
      <c r="W83" s="613"/>
      <c r="X83" s="613"/>
      <c r="Y83" s="613"/>
      <c r="Z83" s="613"/>
      <c r="AA83" s="613"/>
      <c r="AB83" s="613"/>
      <c r="AC83" s="613"/>
      <c r="AD83" s="613"/>
      <c r="AE83" s="613"/>
      <c r="AF83" s="613"/>
      <c r="AG83" s="613"/>
      <c r="AH83" s="613"/>
      <c r="AI83" s="613"/>
      <c r="AJ83" s="614"/>
      <c r="AK83" s="365"/>
      <c r="AL83" s="69"/>
    </row>
    <row r="84" spans="1:38" ht="15" customHeight="1">
      <c r="A84" s="28"/>
      <c r="B84" s="34"/>
      <c r="C84" s="618" t="s">
        <v>164</v>
      </c>
      <c r="D84" s="619"/>
      <c r="E84" s="612"/>
      <c r="F84" s="613"/>
      <c r="G84" s="613"/>
      <c r="H84" s="613"/>
      <c r="I84" s="613"/>
      <c r="J84" s="613"/>
      <c r="K84" s="613"/>
      <c r="L84" s="613"/>
      <c r="M84" s="613"/>
      <c r="N84" s="613"/>
      <c r="O84" s="613"/>
      <c r="P84" s="613"/>
      <c r="Q84" s="613"/>
      <c r="R84" s="613"/>
      <c r="S84" s="614"/>
      <c r="T84" s="612"/>
      <c r="U84" s="613"/>
      <c r="V84" s="613"/>
      <c r="W84" s="613"/>
      <c r="X84" s="613"/>
      <c r="Y84" s="613"/>
      <c r="Z84" s="613"/>
      <c r="AA84" s="613"/>
      <c r="AB84" s="613"/>
      <c r="AC84" s="613"/>
      <c r="AD84" s="613"/>
      <c r="AE84" s="613"/>
      <c r="AF84" s="613"/>
      <c r="AG84" s="613"/>
      <c r="AH84" s="613"/>
      <c r="AI84" s="613"/>
      <c r="AJ84" s="614"/>
      <c r="AK84" s="365"/>
      <c r="AL84" s="69"/>
    </row>
    <row r="85" spans="1:38" ht="15" customHeight="1">
      <c r="A85" s="28"/>
      <c r="B85" s="34"/>
      <c r="C85" s="618" t="s">
        <v>20</v>
      </c>
      <c r="D85" s="619"/>
      <c r="E85" s="620"/>
      <c r="F85" s="621"/>
      <c r="G85" s="621"/>
      <c r="H85" s="621"/>
      <c r="I85" s="621"/>
      <c r="J85" s="621"/>
      <c r="K85" s="621"/>
      <c r="L85" s="621"/>
      <c r="M85" s="621"/>
      <c r="N85" s="621"/>
      <c r="O85" s="621"/>
      <c r="P85" s="621"/>
      <c r="Q85" s="621"/>
      <c r="R85" s="621"/>
      <c r="S85" s="622"/>
      <c r="T85" s="620"/>
      <c r="U85" s="621"/>
      <c r="V85" s="621"/>
      <c r="W85" s="621"/>
      <c r="X85" s="621"/>
      <c r="Y85" s="621"/>
      <c r="Z85" s="621"/>
      <c r="AA85" s="621"/>
      <c r="AB85" s="621"/>
      <c r="AC85" s="621"/>
      <c r="AD85" s="621"/>
      <c r="AE85" s="621"/>
      <c r="AF85" s="621"/>
      <c r="AG85" s="621"/>
      <c r="AH85" s="621"/>
      <c r="AI85" s="621"/>
      <c r="AJ85" s="622"/>
      <c r="AK85" s="366"/>
      <c r="AL85" s="69"/>
    </row>
    <row r="86" spans="1:38" ht="12.75" customHeight="1">
      <c r="A86" s="28"/>
      <c r="B86" s="34"/>
      <c r="C86" s="82"/>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374"/>
      <c r="AL86" s="69"/>
    </row>
    <row r="87" spans="1:38" s="75" customFormat="1" ht="15" customHeight="1">
      <c r="A87" s="400"/>
      <c r="B87" s="76"/>
      <c r="C87" s="21" t="s">
        <v>165</v>
      </c>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2"/>
      <c r="AL87" s="22"/>
    </row>
    <row r="88" spans="1:38" s="75" customFormat="1" ht="3" customHeight="1">
      <c r="A88" s="400"/>
      <c r="B88" s="76"/>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2"/>
      <c r="AL88" s="22"/>
    </row>
    <row r="89" spans="1:38" ht="9.9499999999999993" customHeight="1">
      <c r="A89" s="28"/>
      <c r="B89" s="84"/>
      <c r="C89" s="623" t="s">
        <v>166</v>
      </c>
      <c r="D89" s="624"/>
      <c r="E89" s="624"/>
      <c r="F89" s="624"/>
      <c r="G89" s="624"/>
      <c r="H89" s="624"/>
      <c r="I89" s="624"/>
      <c r="J89" s="624"/>
      <c r="K89" s="624"/>
      <c r="L89" s="624"/>
      <c r="M89" s="624"/>
      <c r="N89" s="625"/>
      <c r="O89" s="623" t="s">
        <v>167</v>
      </c>
      <c r="P89" s="624"/>
      <c r="Q89" s="624"/>
      <c r="R89" s="624"/>
      <c r="S89" s="624"/>
      <c r="T89" s="624"/>
      <c r="U89" s="624"/>
      <c r="V89" s="624"/>
      <c r="W89" s="624"/>
      <c r="X89" s="624"/>
      <c r="Y89" s="624"/>
      <c r="Z89" s="625"/>
      <c r="AA89" s="370" t="s">
        <v>252</v>
      </c>
      <c r="AB89" s="371"/>
      <c r="AC89" s="371"/>
      <c r="AD89" s="371"/>
      <c r="AE89" s="371"/>
      <c r="AF89" s="371"/>
      <c r="AG89" s="371"/>
      <c r="AH89" s="371"/>
      <c r="AI89" s="371"/>
      <c r="AJ89" s="371"/>
      <c r="AK89" s="372"/>
      <c r="AL89" s="43"/>
    </row>
    <row r="90" spans="1:38" ht="15" customHeight="1">
      <c r="A90" s="28"/>
      <c r="B90" s="84"/>
      <c r="C90" s="691"/>
      <c r="D90" s="692"/>
      <c r="E90" s="692"/>
      <c r="F90" s="692"/>
      <c r="G90" s="692"/>
      <c r="H90" s="692"/>
      <c r="I90" s="692"/>
      <c r="J90" s="692"/>
      <c r="K90" s="692"/>
      <c r="L90" s="692"/>
      <c r="M90" s="692"/>
      <c r="N90" s="693"/>
      <c r="O90" s="691"/>
      <c r="P90" s="692"/>
      <c r="Q90" s="692"/>
      <c r="R90" s="692"/>
      <c r="S90" s="692"/>
      <c r="T90" s="692"/>
      <c r="U90" s="692"/>
      <c r="V90" s="692"/>
      <c r="W90" s="692"/>
      <c r="X90" s="692"/>
      <c r="Y90" s="692"/>
      <c r="Z90" s="693"/>
      <c r="AA90" s="691"/>
      <c r="AB90" s="694"/>
      <c r="AC90" s="694"/>
      <c r="AD90" s="694"/>
      <c r="AE90" s="694"/>
      <c r="AF90" s="694"/>
      <c r="AG90" s="694"/>
      <c r="AH90" s="694"/>
      <c r="AI90" s="694"/>
      <c r="AJ90" s="695"/>
      <c r="AK90" s="373"/>
      <c r="AL90" s="43"/>
    </row>
    <row r="91" spans="1:38" ht="3" customHeight="1">
      <c r="A91" s="28"/>
      <c r="B91" s="84"/>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379"/>
      <c r="AL91" s="43"/>
    </row>
    <row r="92" spans="1:38" s="75" customFormat="1" ht="15" customHeight="1">
      <c r="A92" s="400"/>
      <c r="B92" s="88"/>
      <c r="C92" s="378" t="s">
        <v>168</v>
      </c>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51"/>
      <c r="AL92" s="89"/>
    </row>
    <row r="93" spans="1:38" ht="9.9499999999999993" customHeight="1">
      <c r="A93" s="28"/>
      <c r="B93" s="90"/>
      <c r="C93" s="623" t="s">
        <v>169</v>
      </c>
      <c r="D93" s="702"/>
      <c r="E93" s="702"/>
      <c r="F93" s="702"/>
      <c r="G93" s="702"/>
      <c r="H93" s="702"/>
      <c r="I93" s="702"/>
      <c r="J93" s="702"/>
      <c r="K93" s="702"/>
      <c r="L93" s="702"/>
      <c r="M93" s="702"/>
      <c r="N93" s="703"/>
      <c r="O93" s="699" t="s">
        <v>170</v>
      </c>
      <c r="P93" s="700"/>
      <c r="Q93" s="700"/>
      <c r="R93" s="700"/>
      <c r="S93" s="700"/>
      <c r="T93" s="700"/>
      <c r="U93" s="700"/>
      <c r="V93" s="700"/>
      <c r="W93" s="700"/>
      <c r="X93" s="700"/>
      <c r="Y93" s="700"/>
      <c r="Z93" s="701"/>
      <c r="AA93" s="632" t="s">
        <v>171</v>
      </c>
      <c r="AB93" s="633"/>
      <c r="AC93" s="633"/>
      <c r="AD93" s="633"/>
      <c r="AE93" s="633"/>
      <c r="AF93" s="633"/>
      <c r="AG93" s="633"/>
      <c r="AH93" s="633"/>
      <c r="AI93" s="633"/>
      <c r="AJ93" s="634"/>
      <c r="AK93" s="375"/>
      <c r="AL93" s="91"/>
    </row>
    <row r="94" spans="1:38" ht="15" customHeight="1">
      <c r="A94" s="28"/>
      <c r="B94" s="90"/>
      <c r="C94" s="691"/>
      <c r="D94" s="694"/>
      <c r="E94" s="694"/>
      <c r="F94" s="694"/>
      <c r="G94" s="694"/>
      <c r="H94" s="694"/>
      <c r="I94" s="694"/>
      <c r="J94" s="694"/>
      <c r="K94" s="694"/>
      <c r="L94" s="694"/>
      <c r="M94" s="694"/>
      <c r="N94" s="695"/>
      <c r="O94" s="696"/>
      <c r="P94" s="697"/>
      <c r="Q94" s="697"/>
      <c r="R94" s="697"/>
      <c r="S94" s="697"/>
      <c r="T94" s="697"/>
      <c r="U94" s="697"/>
      <c r="V94" s="697"/>
      <c r="W94" s="697"/>
      <c r="X94" s="697"/>
      <c r="Y94" s="697"/>
      <c r="Z94" s="698"/>
      <c r="AA94" s="696"/>
      <c r="AB94" s="697"/>
      <c r="AC94" s="697"/>
      <c r="AD94" s="697"/>
      <c r="AE94" s="697"/>
      <c r="AF94" s="697"/>
      <c r="AG94" s="697"/>
      <c r="AH94" s="697"/>
      <c r="AI94" s="697"/>
      <c r="AJ94" s="698"/>
      <c r="AK94" s="376"/>
      <c r="AL94" s="91"/>
    </row>
    <row r="95" spans="1:38" ht="9.9499999999999993" customHeight="1">
      <c r="A95" s="28"/>
      <c r="B95" s="90"/>
      <c r="C95" s="699" t="s">
        <v>173</v>
      </c>
      <c r="D95" s="700"/>
      <c r="E95" s="700"/>
      <c r="F95" s="700"/>
      <c r="G95" s="700"/>
      <c r="H95" s="700"/>
      <c r="I95" s="700"/>
      <c r="J95" s="700"/>
      <c r="K95" s="700"/>
      <c r="L95" s="700"/>
      <c r="M95" s="700"/>
      <c r="N95" s="701"/>
      <c r="O95" s="632" t="s">
        <v>172</v>
      </c>
      <c r="P95" s="633"/>
      <c r="Q95" s="633"/>
      <c r="R95" s="633"/>
      <c r="S95" s="633"/>
      <c r="T95" s="633"/>
      <c r="U95" s="633"/>
      <c r="V95" s="633"/>
      <c r="W95" s="633"/>
      <c r="X95" s="633"/>
      <c r="Y95" s="633"/>
      <c r="Z95" s="633"/>
      <c r="AA95" s="633"/>
      <c r="AB95" s="633"/>
      <c r="AC95" s="633"/>
      <c r="AD95" s="633"/>
      <c r="AE95" s="633"/>
      <c r="AF95" s="633"/>
      <c r="AG95" s="633"/>
      <c r="AH95" s="633"/>
      <c r="AI95" s="633"/>
      <c r="AJ95" s="634"/>
      <c r="AK95" s="375"/>
      <c r="AL95" s="91"/>
    </row>
    <row r="96" spans="1:38" ht="15" customHeight="1">
      <c r="A96" s="28"/>
      <c r="B96" s="90"/>
      <c r="C96" s="696"/>
      <c r="D96" s="697"/>
      <c r="E96" s="697"/>
      <c r="F96" s="697"/>
      <c r="G96" s="697"/>
      <c r="H96" s="697"/>
      <c r="I96" s="697"/>
      <c r="J96" s="697"/>
      <c r="K96" s="697"/>
      <c r="L96" s="697"/>
      <c r="M96" s="697"/>
      <c r="N96" s="698"/>
      <c r="O96" s="696"/>
      <c r="P96" s="697"/>
      <c r="Q96" s="697"/>
      <c r="R96" s="697"/>
      <c r="S96" s="697"/>
      <c r="T96" s="697"/>
      <c r="U96" s="697"/>
      <c r="V96" s="697"/>
      <c r="W96" s="697"/>
      <c r="X96" s="697"/>
      <c r="Y96" s="697"/>
      <c r="Z96" s="697"/>
      <c r="AA96" s="697"/>
      <c r="AB96" s="697"/>
      <c r="AC96" s="697"/>
      <c r="AD96" s="697"/>
      <c r="AE96" s="697"/>
      <c r="AF96" s="697"/>
      <c r="AG96" s="697"/>
      <c r="AH96" s="697"/>
      <c r="AI96" s="697"/>
      <c r="AJ96" s="698"/>
      <c r="AK96" s="376"/>
      <c r="AL96" s="91"/>
    </row>
    <row r="97" spans="1:38" ht="3" customHeight="1">
      <c r="A97" s="28"/>
      <c r="B97" s="95"/>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380"/>
      <c r="AL97" s="381"/>
    </row>
    <row r="98" spans="1:38" ht="3" customHeight="1">
      <c r="A98" s="28"/>
      <c r="B98" s="97"/>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1"/>
    </row>
    <row r="99" spans="1:38" ht="12.75" customHeight="1">
      <c r="A99" s="28"/>
      <c r="B99" s="342" t="s">
        <v>21</v>
      </c>
      <c r="C99" s="343"/>
      <c r="D99" s="343"/>
      <c r="E99" s="343"/>
      <c r="F99" s="343"/>
      <c r="G99" s="343"/>
      <c r="H99" s="343"/>
      <c r="I99" s="343"/>
      <c r="J99" s="343"/>
      <c r="K99" s="343"/>
      <c r="L99" s="343"/>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4"/>
      <c r="AL99" s="386"/>
    </row>
    <row r="100" spans="1:38" ht="3" customHeight="1">
      <c r="A100" s="28"/>
      <c r="B100" s="98"/>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1"/>
      <c r="AL100" s="51"/>
    </row>
    <row r="101" spans="1:38" ht="15" customHeight="1">
      <c r="A101" s="28"/>
      <c r="B101" s="98"/>
      <c r="C101" s="21" t="s">
        <v>22</v>
      </c>
      <c r="D101" s="21" t="s">
        <v>23</v>
      </c>
      <c r="E101" s="21"/>
      <c r="F101" s="21"/>
      <c r="G101" s="21"/>
      <c r="H101" s="21"/>
      <c r="I101" s="21"/>
      <c r="J101" s="21"/>
      <c r="K101" s="99"/>
      <c r="L101" s="714" t="s">
        <v>24</v>
      </c>
      <c r="M101" s="715"/>
      <c r="N101" s="715"/>
      <c r="O101" s="715"/>
      <c r="P101" s="715"/>
      <c r="Q101" s="715"/>
      <c r="R101" s="715"/>
      <c r="S101" s="715"/>
      <c r="T101" s="715"/>
      <c r="U101" s="715"/>
      <c r="V101" s="715"/>
      <c r="W101" s="715"/>
      <c r="X101" s="715"/>
      <c r="Y101" s="715"/>
      <c r="Z101" s="715"/>
      <c r="AA101" s="715"/>
      <c r="AB101" s="715"/>
      <c r="AC101" s="715"/>
      <c r="AD101" s="716"/>
      <c r="AE101" s="100"/>
      <c r="AF101" s="100"/>
      <c r="AG101" s="100"/>
      <c r="AH101" s="100"/>
      <c r="AI101" s="100"/>
      <c r="AJ101" s="100"/>
      <c r="AK101" s="387"/>
      <c r="AL101" s="101"/>
    </row>
    <row r="102" spans="1:38" ht="3" customHeight="1">
      <c r="A102" s="28"/>
      <c r="B102" s="98"/>
      <c r="C102" s="102"/>
      <c r="D102" s="103"/>
      <c r="E102" s="103"/>
      <c r="F102" s="103"/>
      <c r="G102" s="103"/>
      <c r="H102" s="103"/>
      <c r="I102" s="104"/>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1"/>
      <c r="AL102" s="101"/>
    </row>
    <row r="103" spans="1:38" s="26" customFormat="1" ht="15" customHeight="1">
      <c r="A103" s="25"/>
      <c r="B103" s="105"/>
      <c r="C103" s="21" t="s">
        <v>25</v>
      </c>
      <c r="D103" s="21" t="s">
        <v>26</v>
      </c>
      <c r="E103" s="21"/>
      <c r="F103" s="21"/>
      <c r="G103" s="21"/>
      <c r="H103" s="21"/>
      <c r="I103" s="21"/>
      <c r="J103" s="21"/>
      <c r="K103" s="22"/>
      <c r="L103" s="384"/>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8"/>
      <c r="AL103" s="106"/>
    </row>
    <row r="104" spans="1:38" ht="3" customHeight="1">
      <c r="A104" s="28"/>
      <c r="B104" s="98"/>
      <c r="C104" s="102"/>
      <c r="D104" s="103"/>
      <c r="E104" s="717"/>
      <c r="F104" s="717"/>
      <c r="G104" s="717"/>
      <c r="H104" s="717"/>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1"/>
      <c r="AL104" s="101"/>
    </row>
    <row r="105" spans="1:38" s="26" customFormat="1" ht="15" customHeight="1">
      <c r="A105" s="25"/>
      <c r="B105" s="105"/>
      <c r="C105" s="21" t="s">
        <v>27</v>
      </c>
      <c r="D105" s="21" t="s">
        <v>28</v>
      </c>
      <c r="E105" s="21"/>
      <c r="F105" s="21"/>
      <c r="G105" s="21"/>
      <c r="H105" s="21"/>
      <c r="I105" s="21"/>
      <c r="J105" s="21"/>
      <c r="K105" s="22"/>
      <c r="L105" s="107"/>
      <c r="M105" s="107"/>
      <c r="N105" s="139" t="s">
        <v>15</v>
      </c>
      <c r="O105" s="107"/>
      <c r="P105" s="107"/>
      <c r="Q105" s="139" t="s">
        <v>15</v>
      </c>
      <c r="R105" s="108">
        <v>2</v>
      </c>
      <c r="S105" s="107">
        <v>0</v>
      </c>
      <c r="T105" s="107"/>
      <c r="U105" s="107"/>
      <c r="V105" s="109"/>
      <c r="X105" s="110"/>
      <c r="Y105" s="110"/>
      <c r="Z105" s="110"/>
      <c r="AA105" s="110"/>
      <c r="AB105" s="110"/>
      <c r="AC105" s="111"/>
      <c r="AD105" s="110"/>
      <c r="AE105" s="110"/>
      <c r="AF105" s="103"/>
      <c r="AG105" s="110"/>
      <c r="AH105" s="110"/>
      <c r="AI105" s="110"/>
      <c r="AJ105" s="110"/>
      <c r="AK105" s="106"/>
      <c r="AL105" s="106"/>
    </row>
    <row r="106" spans="1:38" ht="9.9499999999999993" customHeight="1">
      <c r="A106" s="28"/>
      <c r="B106" s="98"/>
      <c r="C106" s="102"/>
      <c r="D106" s="112"/>
      <c r="E106" s="112"/>
      <c r="F106" s="112"/>
      <c r="G106" s="112"/>
      <c r="H106" s="112"/>
      <c r="I106" s="112"/>
      <c r="J106" s="112"/>
      <c r="L106" s="602" t="s">
        <v>29</v>
      </c>
      <c r="M106" s="602"/>
      <c r="N106" s="113"/>
      <c r="O106" s="718" t="s">
        <v>30</v>
      </c>
      <c r="P106" s="718"/>
      <c r="Q106" s="718"/>
      <c r="R106" s="602" t="s">
        <v>31</v>
      </c>
      <c r="S106" s="602"/>
      <c r="T106" s="602"/>
      <c r="U106" s="602"/>
      <c r="V106" s="114"/>
      <c r="X106" s="50"/>
      <c r="Y106" s="33"/>
      <c r="Z106" s="33"/>
      <c r="AA106" s="102"/>
      <c r="AB106" s="33"/>
      <c r="AC106" s="115"/>
      <c r="AD106" s="33"/>
      <c r="AE106" s="33"/>
      <c r="AF106" s="50"/>
      <c r="AG106" s="102"/>
      <c r="AH106" s="102"/>
      <c r="AI106" s="102"/>
      <c r="AJ106" s="102"/>
      <c r="AK106" s="116"/>
      <c r="AL106" s="705"/>
    </row>
    <row r="107" spans="1:38" ht="3" customHeight="1">
      <c r="A107" s="28"/>
      <c r="B107" s="98"/>
      <c r="C107" s="102"/>
      <c r="D107" s="112"/>
      <c r="E107" s="112"/>
      <c r="F107" s="112"/>
      <c r="G107" s="112"/>
      <c r="H107" s="112"/>
      <c r="I107" s="112"/>
      <c r="J107" s="112"/>
      <c r="K107" s="117"/>
      <c r="L107" s="117"/>
      <c r="M107" s="115"/>
      <c r="N107" s="117"/>
      <c r="O107" s="117"/>
      <c r="P107" s="117"/>
      <c r="Q107" s="114"/>
      <c r="R107" s="114"/>
      <c r="S107" s="114"/>
      <c r="T107" s="114"/>
      <c r="U107" s="33"/>
      <c r="V107" s="33"/>
      <c r="W107" s="33"/>
      <c r="X107" s="50"/>
      <c r="Y107" s="33"/>
      <c r="Z107" s="33"/>
      <c r="AA107" s="102"/>
      <c r="AB107" s="33"/>
      <c r="AC107" s="115"/>
      <c r="AD107" s="33"/>
      <c r="AE107" s="33"/>
      <c r="AF107" s="50"/>
      <c r="AG107" s="102"/>
      <c r="AH107" s="102"/>
      <c r="AI107" s="102"/>
      <c r="AJ107" s="102"/>
      <c r="AK107" s="116"/>
      <c r="AL107" s="705"/>
    </row>
    <row r="108" spans="1:38" s="26" customFormat="1" ht="15" customHeight="1">
      <c r="A108" s="25"/>
      <c r="B108" s="105"/>
      <c r="C108" s="706" t="s">
        <v>32</v>
      </c>
      <c r="D108" s="706"/>
      <c r="E108" s="706"/>
      <c r="F108" s="706"/>
      <c r="G108" s="706"/>
      <c r="H108" s="706"/>
      <c r="I108" s="706"/>
      <c r="J108" s="706"/>
      <c r="K108" s="706"/>
      <c r="L108" s="706"/>
      <c r="M108" s="706"/>
      <c r="N108" s="706"/>
      <c r="O108" s="706"/>
      <c r="P108" s="706"/>
      <c r="Q108" s="706"/>
      <c r="R108" s="706"/>
      <c r="U108" s="111"/>
      <c r="V108" s="111"/>
      <c r="W108" s="111"/>
      <c r="X108" s="707"/>
      <c r="Y108" s="708"/>
      <c r="Z108" s="708"/>
      <c r="AA108" s="708"/>
      <c r="AB108" s="708"/>
      <c r="AC108" s="708"/>
      <c r="AD108" s="708"/>
      <c r="AE108" s="708"/>
      <c r="AF108" s="709"/>
      <c r="AG108" s="709"/>
      <c r="AH108" s="709"/>
      <c r="AI108" s="710"/>
      <c r="AJ108" s="26" t="s">
        <v>33</v>
      </c>
      <c r="AK108" s="119"/>
      <c r="AL108" s="705"/>
    </row>
    <row r="109" spans="1:38" s="26" customFormat="1" ht="3" customHeight="1">
      <c r="A109" s="25"/>
      <c r="B109" s="105"/>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111"/>
      <c r="AG109" s="21"/>
      <c r="AH109" s="21"/>
      <c r="AI109" s="21"/>
      <c r="AJ109" s="21"/>
      <c r="AK109" s="22"/>
      <c r="AL109" s="705"/>
    </row>
    <row r="110" spans="1:38" s="26" customFormat="1" ht="15" customHeight="1">
      <c r="A110" s="25"/>
      <c r="B110" s="105"/>
      <c r="C110" s="21"/>
      <c r="D110" s="21" t="s">
        <v>174</v>
      </c>
      <c r="E110" s="118"/>
      <c r="F110" s="118"/>
      <c r="G110" s="118"/>
      <c r="H110" s="118"/>
      <c r="I110" s="118"/>
      <c r="J110" s="118"/>
      <c r="K110" s="118"/>
      <c r="L110" s="118"/>
      <c r="M110" s="118"/>
      <c r="N110" s="118"/>
      <c r="O110" s="118"/>
      <c r="P110" s="118"/>
      <c r="Q110" s="118"/>
      <c r="R110" s="118"/>
      <c r="U110" s="111"/>
      <c r="V110" s="111"/>
      <c r="W110" s="111"/>
      <c r="X110" s="707"/>
      <c r="Y110" s="708"/>
      <c r="Z110" s="708"/>
      <c r="AA110" s="708"/>
      <c r="AB110" s="708"/>
      <c r="AC110" s="708"/>
      <c r="AD110" s="708"/>
      <c r="AE110" s="708"/>
      <c r="AF110" s="709"/>
      <c r="AG110" s="709"/>
      <c r="AH110" s="709"/>
      <c r="AI110" s="710"/>
      <c r="AJ110" s="26" t="s">
        <v>33</v>
      </c>
      <c r="AK110" s="119"/>
      <c r="AL110" s="119"/>
    </row>
    <row r="111" spans="1:38" s="26" customFormat="1" ht="3" customHeight="1">
      <c r="A111" s="25"/>
      <c r="B111" s="105"/>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111"/>
      <c r="AG111" s="21"/>
      <c r="AH111" s="21"/>
      <c r="AI111" s="21"/>
      <c r="AJ111" s="21"/>
      <c r="AK111" s="22"/>
      <c r="AL111" s="22"/>
    </row>
    <row r="112" spans="1:38" s="26" customFormat="1" ht="15" customHeight="1">
      <c r="A112" s="25"/>
      <c r="B112" s="105"/>
      <c r="C112" s="706" t="s">
        <v>34</v>
      </c>
      <c r="D112" s="706"/>
      <c r="E112" s="706"/>
      <c r="F112" s="706"/>
      <c r="G112" s="706"/>
      <c r="H112" s="706"/>
      <c r="I112" s="706"/>
      <c r="J112" s="706"/>
      <c r="K112" s="706"/>
      <c r="L112" s="706"/>
      <c r="M112" s="706"/>
      <c r="N112" s="706"/>
      <c r="O112" s="706"/>
      <c r="P112" s="706"/>
      <c r="Q112" s="706"/>
      <c r="R112" s="706"/>
      <c r="S112" s="706"/>
      <c r="T112" s="706"/>
      <c r="U112" s="706"/>
      <c r="V112" s="21"/>
      <c r="W112" s="21"/>
      <c r="X112" s="711"/>
      <c r="Y112" s="712"/>
      <c r="Z112" s="712"/>
      <c r="AA112" s="712"/>
      <c r="AB112" s="712"/>
      <c r="AC112" s="712"/>
      <c r="AD112" s="712"/>
      <c r="AE112" s="712"/>
      <c r="AF112" s="712"/>
      <c r="AG112" s="712"/>
      <c r="AH112" s="712"/>
      <c r="AI112" s="713"/>
      <c r="AJ112" s="21" t="s">
        <v>33</v>
      </c>
      <c r="AK112" s="22"/>
      <c r="AL112" s="22"/>
    </row>
    <row r="113" spans="1:41" s="26" customFormat="1" ht="3" customHeight="1">
      <c r="A113" s="25"/>
      <c r="B113" s="105"/>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111"/>
      <c r="AG113" s="21"/>
      <c r="AH113" s="21"/>
      <c r="AI113" s="21"/>
      <c r="AJ113" s="21"/>
      <c r="AK113" s="22"/>
      <c r="AL113" s="22"/>
    </row>
    <row r="114" spans="1:41" s="26" customFormat="1" ht="15" customHeight="1">
      <c r="A114" s="25"/>
      <c r="B114" s="105"/>
      <c r="C114" s="706" t="s">
        <v>35</v>
      </c>
      <c r="D114" s="706"/>
      <c r="E114" s="706"/>
      <c r="F114" s="706"/>
      <c r="G114" s="706"/>
      <c r="H114" s="706"/>
      <c r="I114" s="706"/>
      <c r="J114" s="706"/>
      <c r="K114" s="118" t="s">
        <v>36</v>
      </c>
      <c r="L114" s="107"/>
      <c r="M114" s="107"/>
      <c r="N114" s="139" t="s">
        <v>15</v>
      </c>
      <c r="O114" s="107"/>
      <c r="P114" s="107"/>
      <c r="Q114" s="139" t="s">
        <v>15</v>
      </c>
      <c r="R114" s="108">
        <v>2</v>
      </c>
      <c r="S114" s="107">
        <v>0</v>
      </c>
      <c r="T114" s="107"/>
      <c r="U114" s="107"/>
      <c r="V114" s="766" t="s">
        <v>37</v>
      </c>
      <c r="W114" s="767"/>
      <c r="X114" s="768"/>
      <c r="Y114" s="107"/>
      <c r="Z114" s="107"/>
      <c r="AA114" s="139" t="s">
        <v>15</v>
      </c>
      <c r="AB114" s="107"/>
      <c r="AC114" s="107"/>
      <c r="AD114" s="139" t="s">
        <v>15</v>
      </c>
      <c r="AE114" s="108">
        <v>2</v>
      </c>
      <c r="AF114" s="107">
        <v>0</v>
      </c>
      <c r="AG114" s="107"/>
      <c r="AH114" s="107"/>
      <c r="AI114" s="21"/>
      <c r="AJ114" s="21"/>
      <c r="AK114" s="22"/>
      <c r="AL114" s="22"/>
      <c r="AN114" s="109"/>
    </row>
    <row r="115" spans="1:41" s="26" customFormat="1" ht="15" customHeight="1">
      <c r="A115" s="25"/>
      <c r="B115" s="120"/>
      <c r="C115" s="121"/>
      <c r="D115" s="121"/>
      <c r="E115" s="121"/>
      <c r="F115" s="121"/>
      <c r="G115" s="121"/>
      <c r="H115" s="121"/>
      <c r="I115" s="121"/>
      <c r="J115" s="121"/>
      <c r="K115" s="121"/>
      <c r="L115" s="769" t="s">
        <v>29</v>
      </c>
      <c r="M115" s="769"/>
      <c r="N115" s="122"/>
      <c r="O115" s="770" t="s">
        <v>30</v>
      </c>
      <c r="P115" s="770"/>
      <c r="Q115" s="770"/>
      <c r="R115" s="123"/>
      <c r="S115" s="769" t="s">
        <v>31</v>
      </c>
      <c r="T115" s="769"/>
      <c r="U115" s="123"/>
      <c r="V115" s="123"/>
      <c r="W115" s="123"/>
      <c r="X115" s="123"/>
      <c r="Y115" s="704" t="s">
        <v>29</v>
      </c>
      <c r="Z115" s="704"/>
      <c r="AA115" s="124"/>
      <c r="AB115" s="704" t="s">
        <v>30</v>
      </c>
      <c r="AC115" s="704"/>
      <c r="AD115" s="123"/>
      <c r="AE115" s="704" t="s">
        <v>31</v>
      </c>
      <c r="AF115" s="704"/>
      <c r="AG115" s="704"/>
      <c r="AH115" s="704"/>
      <c r="AI115" s="125"/>
      <c r="AJ115" s="126"/>
      <c r="AK115" s="127"/>
      <c r="AL115" s="22"/>
      <c r="AN115" s="109"/>
    </row>
    <row r="116" spans="1:41" s="26" customFormat="1" ht="3" customHeight="1">
      <c r="A116" s="25"/>
      <c r="B116" s="128"/>
      <c r="C116" s="129"/>
      <c r="D116" s="129"/>
      <c r="E116" s="129"/>
      <c r="F116" s="129"/>
      <c r="G116" s="129"/>
      <c r="H116" s="129"/>
      <c r="I116" s="129"/>
      <c r="J116" s="129"/>
      <c r="K116" s="129"/>
      <c r="L116" s="129"/>
      <c r="M116" s="129"/>
      <c r="N116" s="129"/>
      <c r="O116" s="129"/>
      <c r="P116" s="129"/>
      <c r="Q116" s="129"/>
      <c r="R116" s="129"/>
      <c r="S116" s="129"/>
      <c r="T116" s="129"/>
      <c r="U116" s="129"/>
      <c r="V116" s="129"/>
      <c r="W116" s="130"/>
      <c r="X116" s="131"/>
      <c r="Y116" s="131"/>
      <c r="Z116" s="131"/>
      <c r="AA116" s="131"/>
      <c r="AB116" s="131"/>
      <c r="AC116" s="131"/>
      <c r="AD116" s="131"/>
      <c r="AE116" s="131"/>
      <c r="AF116" s="132"/>
      <c r="AG116" s="132"/>
      <c r="AH116" s="132"/>
      <c r="AI116" s="132"/>
      <c r="AJ116" s="130"/>
      <c r="AK116" s="129"/>
      <c r="AL116" s="22"/>
      <c r="AN116" s="109"/>
    </row>
    <row r="117" spans="1:41" s="26" customFormat="1" ht="13.5" customHeight="1">
      <c r="A117" s="25"/>
      <c r="B117" s="133" t="s">
        <v>38</v>
      </c>
      <c r="C117" s="21"/>
      <c r="D117" s="21"/>
      <c r="E117" s="21"/>
      <c r="F117" s="21"/>
      <c r="G117" s="21"/>
      <c r="H117" s="21"/>
      <c r="I117" s="21"/>
      <c r="J117" s="21"/>
      <c r="K117" s="21"/>
      <c r="L117" s="21"/>
      <c r="M117" s="21"/>
      <c r="N117" s="21"/>
      <c r="O117" s="21"/>
      <c r="P117" s="21"/>
      <c r="Q117" s="21"/>
      <c r="R117" s="21"/>
      <c r="S117" s="21"/>
      <c r="T117" s="21"/>
      <c r="U117" s="21"/>
      <c r="V117" s="21"/>
      <c r="X117" s="134"/>
      <c r="Y117" s="134"/>
      <c r="Z117" s="134"/>
      <c r="AA117" s="134"/>
      <c r="AB117" s="134"/>
      <c r="AC117" s="134"/>
      <c r="AD117" s="134"/>
      <c r="AE117" s="134"/>
      <c r="AF117" s="135"/>
      <c r="AG117" s="135"/>
      <c r="AH117" s="135"/>
      <c r="AI117" s="135"/>
      <c r="AK117" s="21"/>
      <c r="AL117" s="347"/>
      <c r="AN117" s="109"/>
    </row>
    <row r="118" spans="1:41" s="26" customFormat="1" ht="3" customHeight="1">
      <c r="A118" s="25"/>
      <c r="B118" s="105"/>
      <c r="C118" s="21"/>
      <c r="D118" s="21"/>
      <c r="E118" s="21"/>
      <c r="F118" s="21"/>
      <c r="G118" s="21"/>
      <c r="H118" s="21"/>
      <c r="I118" s="21"/>
      <c r="J118" s="21"/>
      <c r="K118" s="21"/>
      <c r="L118" s="21"/>
      <c r="M118" s="21"/>
      <c r="N118" s="21"/>
      <c r="O118" s="21"/>
      <c r="P118" s="21"/>
      <c r="Q118" s="21"/>
      <c r="R118" s="21"/>
      <c r="S118" s="21"/>
      <c r="T118" s="21"/>
      <c r="U118" s="21"/>
      <c r="V118" s="21"/>
      <c r="X118" s="134"/>
      <c r="Y118" s="134"/>
      <c r="Z118" s="134"/>
      <c r="AA118" s="134"/>
      <c r="AB118" s="134"/>
      <c r="AC118" s="134"/>
      <c r="AD118" s="134"/>
      <c r="AE118" s="134"/>
      <c r="AF118" s="110"/>
      <c r="AG118" s="136"/>
      <c r="AH118" s="136"/>
      <c r="AI118" s="136"/>
      <c r="AK118" s="21"/>
      <c r="AL118" s="347"/>
      <c r="AN118" s="109"/>
    </row>
    <row r="119" spans="1:41" ht="15" customHeight="1">
      <c r="A119" s="28"/>
      <c r="B119" s="98"/>
      <c r="C119" s="118" t="s">
        <v>39</v>
      </c>
      <c r="D119" s="118" t="s">
        <v>176</v>
      </c>
      <c r="E119" s="118"/>
      <c r="F119" s="118"/>
      <c r="G119" s="118"/>
      <c r="H119" s="118"/>
      <c r="I119" s="118"/>
      <c r="M119" s="118" t="s">
        <v>36</v>
      </c>
      <c r="N119" s="137"/>
      <c r="O119" s="137"/>
      <c r="P119" s="139" t="s">
        <v>15</v>
      </c>
      <c r="Q119" s="137"/>
      <c r="R119" s="137"/>
      <c r="S119" s="139" t="s">
        <v>15</v>
      </c>
      <c r="T119" s="108">
        <v>2</v>
      </c>
      <c r="U119" s="107">
        <v>0</v>
      </c>
      <c r="V119" s="137"/>
      <c r="W119" s="137"/>
      <c r="X119" s="138"/>
      <c r="Y119" s="139" t="s">
        <v>40</v>
      </c>
      <c r="Z119" s="140"/>
      <c r="AA119" s="137"/>
      <c r="AB119" s="137"/>
      <c r="AC119" s="139" t="s">
        <v>15</v>
      </c>
      <c r="AD119" s="137"/>
      <c r="AE119" s="137"/>
      <c r="AF119" s="139" t="s">
        <v>15</v>
      </c>
      <c r="AG119" s="108">
        <v>2</v>
      </c>
      <c r="AH119" s="107">
        <v>0</v>
      </c>
      <c r="AI119" s="137"/>
      <c r="AJ119" s="137"/>
      <c r="AK119" s="42"/>
      <c r="AL119" s="349"/>
    </row>
    <row r="120" spans="1:41" ht="12" customHeight="1">
      <c r="A120" s="28"/>
      <c r="B120" s="98"/>
      <c r="C120" s="50"/>
      <c r="D120" s="118"/>
      <c r="E120" s="118"/>
      <c r="F120" s="118"/>
      <c r="G120" s="118"/>
      <c r="H120" s="118"/>
      <c r="I120" s="118"/>
      <c r="J120" s="50"/>
      <c r="M120" s="50"/>
      <c r="N120" s="86" t="s">
        <v>29</v>
      </c>
      <c r="O120" s="86"/>
      <c r="P120" s="115"/>
      <c r="Q120" s="86" t="s">
        <v>30</v>
      </c>
      <c r="R120" s="86"/>
      <c r="S120" s="86"/>
      <c r="T120" s="141"/>
      <c r="U120" s="142" t="s">
        <v>31</v>
      </c>
      <c r="V120" s="142"/>
      <c r="W120" s="141"/>
      <c r="X120" s="141"/>
      <c r="Y120" s="141"/>
      <c r="Z120" s="141"/>
      <c r="AA120" s="602" t="s">
        <v>29</v>
      </c>
      <c r="AB120" s="602"/>
      <c r="AC120" s="113"/>
      <c r="AD120" s="602" t="s">
        <v>30</v>
      </c>
      <c r="AE120" s="602"/>
      <c r="AF120" s="143"/>
      <c r="AG120" s="603" t="s">
        <v>31</v>
      </c>
      <c r="AH120" s="603"/>
      <c r="AI120" s="603"/>
      <c r="AJ120" s="603"/>
      <c r="AK120" s="144"/>
      <c r="AL120" s="389"/>
    </row>
    <row r="121" spans="1:41" ht="3" customHeight="1">
      <c r="A121" s="28"/>
      <c r="B121" s="98"/>
      <c r="C121" s="50"/>
      <c r="D121" s="50"/>
      <c r="E121" s="50"/>
      <c r="F121" s="50"/>
      <c r="G121" s="50"/>
      <c r="H121" s="50"/>
      <c r="I121" s="50"/>
      <c r="J121" s="50"/>
      <c r="K121" s="50"/>
      <c r="L121" s="145"/>
      <c r="M121" s="145"/>
      <c r="N121" s="145"/>
      <c r="O121" s="145"/>
      <c r="P121" s="145"/>
      <c r="Q121" s="145"/>
      <c r="R121" s="146"/>
      <c r="S121" s="147"/>
      <c r="T121" s="146"/>
      <c r="U121" s="146"/>
      <c r="V121" s="146"/>
      <c r="W121" s="146"/>
      <c r="X121" s="146"/>
      <c r="Y121" s="146"/>
      <c r="Z121" s="146"/>
      <c r="AA121" s="146"/>
      <c r="AB121" s="146"/>
      <c r="AC121" s="146"/>
      <c r="AD121" s="146"/>
      <c r="AE121" s="146"/>
      <c r="AF121" s="146"/>
      <c r="AG121" s="146"/>
      <c r="AH121" s="146"/>
      <c r="AI121" s="145"/>
      <c r="AJ121" s="145"/>
      <c r="AK121" s="145"/>
      <c r="AL121" s="389"/>
    </row>
    <row r="122" spans="1:41" s="26" customFormat="1" ht="15" customHeight="1">
      <c r="A122" s="25"/>
      <c r="B122" s="105"/>
      <c r="C122" s="23" t="s">
        <v>41</v>
      </c>
      <c r="D122" s="729" t="s">
        <v>175</v>
      </c>
      <c r="E122" s="729"/>
      <c r="F122" s="729"/>
      <c r="G122" s="729"/>
      <c r="H122" s="729"/>
      <c r="I122" s="729"/>
      <c r="J122" s="729"/>
      <c r="K122" s="729"/>
      <c r="L122" s="729"/>
      <c r="M122" s="729"/>
      <c r="N122" s="729"/>
      <c r="O122" s="729"/>
      <c r="P122" s="729"/>
      <c r="Q122" s="729"/>
      <c r="R122" s="729"/>
      <c r="S122" s="729"/>
      <c r="T122" s="729"/>
      <c r="U122" s="729"/>
      <c r="V122" s="729"/>
      <c r="X122" s="721"/>
      <c r="Y122" s="722"/>
      <c r="Z122" s="722"/>
      <c r="AA122" s="722"/>
      <c r="AB122" s="722"/>
      <c r="AC122" s="722"/>
      <c r="AD122" s="722"/>
      <c r="AE122" s="722"/>
      <c r="AF122" s="725" t="s">
        <v>42</v>
      </c>
      <c r="AG122" s="725"/>
      <c r="AH122" s="725"/>
      <c r="AI122" s="726"/>
      <c r="AJ122" s="111" t="s">
        <v>33</v>
      </c>
      <c r="AK122" s="111"/>
      <c r="AL122" s="390"/>
    </row>
    <row r="123" spans="1:41" s="26" customFormat="1" ht="24.75" customHeight="1">
      <c r="A123" s="25"/>
      <c r="B123" s="105"/>
      <c r="C123" s="118"/>
      <c r="D123" s="729"/>
      <c r="E123" s="729"/>
      <c r="F123" s="729"/>
      <c r="G123" s="729"/>
      <c r="H123" s="729"/>
      <c r="I123" s="729"/>
      <c r="J123" s="729"/>
      <c r="K123" s="729"/>
      <c r="L123" s="729"/>
      <c r="M123" s="729"/>
      <c r="N123" s="729"/>
      <c r="O123" s="729"/>
      <c r="P123" s="729"/>
      <c r="Q123" s="729"/>
      <c r="R123" s="729"/>
      <c r="S123" s="729"/>
      <c r="T123" s="729"/>
      <c r="U123" s="729"/>
      <c r="V123" s="729"/>
      <c r="X123" s="148"/>
      <c r="Y123" s="148"/>
      <c r="Z123" s="148"/>
      <c r="AA123" s="148"/>
      <c r="AB123" s="148"/>
      <c r="AC123" s="148"/>
      <c r="AD123" s="148"/>
      <c r="AE123" s="148"/>
      <c r="AF123" s="149"/>
      <c r="AG123" s="149"/>
      <c r="AH123" s="149"/>
      <c r="AI123" s="149"/>
      <c r="AJ123" s="111"/>
      <c r="AK123" s="111"/>
      <c r="AL123" s="390"/>
    </row>
    <row r="124" spans="1:41" s="26" customFormat="1" ht="3" customHeight="1">
      <c r="A124" s="25"/>
      <c r="B124" s="105"/>
      <c r="C124" s="103"/>
      <c r="D124" s="150"/>
      <c r="E124" s="150"/>
      <c r="F124" s="150"/>
      <c r="G124" s="150"/>
      <c r="H124" s="150"/>
      <c r="I124" s="150"/>
      <c r="J124" s="150"/>
      <c r="K124" s="150"/>
      <c r="L124" s="150"/>
      <c r="M124" s="150"/>
      <c r="N124" s="150"/>
      <c r="O124" s="150"/>
      <c r="P124" s="150"/>
      <c r="Q124" s="150"/>
      <c r="R124" s="150"/>
      <c r="S124" s="150"/>
      <c r="T124" s="150"/>
      <c r="U124" s="103"/>
      <c r="V124" s="103"/>
      <c r="W124" s="110"/>
      <c r="X124" s="110"/>
      <c r="Y124" s="110"/>
      <c r="Z124" s="110"/>
      <c r="AA124" s="110"/>
      <c r="AB124" s="110"/>
      <c r="AC124" s="110"/>
      <c r="AD124" s="110"/>
      <c r="AE124" s="103"/>
      <c r="AF124" s="103"/>
      <c r="AG124" s="103"/>
      <c r="AH124" s="103"/>
      <c r="AI124" s="103"/>
      <c r="AJ124" s="103"/>
      <c r="AK124" s="103"/>
      <c r="AL124" s="391"/>
    </row>
    <row r="125" spans="1:41" s="26" customFormat="1" ht="15" customHeight="1">
      <c r="A125" s="25"/>
      <c r="B125" s="105"/>
      <c r="C125" s="23" t="s">
        <v>27</v>
      </c>
      <c r="D125" s="728" t="s">
        <v>43</v>
      </c>
      <c r="E125" s="728"/>
      <c r="F125" s="728"/>
      <c r="G125" s="728"/>
      <c r="H125" s="728"/>
      <c r="I125" s="728"/>
      <c r="J125" s="728"/>
      <c r="K125" s="728"/>
      <c r="L125" s="728"/>
      <c r="M125" s="728"/>
      <c r="N125" s="728"/>
      <c r="O125" s="728"/>
      <c r="P125" s="728"/>
      <c r="Q125" s="728"/>
      <c r="R125" s="728"/>
      <c r="S125" s="728"/>
      <c r="T125" s="728"/>
      <c r="U125" s="728"/>
      <c r="V125" s="728"/>
      <c r="W125" s="103"/>
      <c r="X125" s="721"/>
      <c r="Y125" s="722"/>
      <c r="Z125" s="722"/>
      <c r="AA125" s="722"/>
      <c r="AB125" s="722"/>
      <c r="AC125" s="722"/>
      <c r="AD125" s="722"/>
      <c r="AE125" s="722"/>
      <c r="AF125" s="725" t="s">
        <v>42</v>
      </c>
      <c r="AG125" s="725"/>
      <c r="AH125" s="725"/>
      <c r="AI125" s="726"/>
      <c r="AJ125" s="111" t="s">
        <v>33</v>
      </c>
      <c r="AK125" s="111"/>
      <c r="AL125" s="390"/>
    </row>
    <row r="126" spans="1:41" s="26" customFormat="1" ht="6" customHeight="1">
      <c r="A126" s="25"/>
      <c r="B126" s="105"/>
      <c r="C126" s="118"/>
      <c r="D126" s="728"/>
      <c r="E126" s="728"/>
      <c r="F126" s="728"/>
      <c r="G126" s="728"/>
      <c r="H126" s="728"/>
      <c r="I126" s="728"/>
      <c r="J126" s="728"/>
      <c r="K126" s="728"/>
      <c r="L126" s="728"/>
      <c r="M126" s="728"/>
      <c r="N126" s="728"/>
      <c r="O126" s="728"/>
      <c r="P126" s="728"/>
      <c r="Q126" s="728"/>
      <c r="R126" s="728"/>
      <c r="S126" s="728"/>
      <c r="T126" s="728"/>
      <c r="U126" s="728"/>
      <c r="V126" s="728"/>
      <c r="W126" s="103"/>
      <c r="X126" s="148"/>
      <c r="Y126" s="148"/>
      <c r="Z126" s="148"/>
      <c r="AA126" s="148"/>
      <c r="AB126" s="148"/>
      <c r="AC126" s="148"/>
      <c r="AD126" s="148"/>
      <c r="AE126" s="148"/>
      <c r="AF126" s="149"/>
      <c r="AG126" s="149"/>
      <c r="AH126" s="149"/>
      <c r="AI126" s="149"/>
      <c r="AJ126" s="111"/>
      <c r="AK126" s="111"/>
      <c r="AL126" s="390"/>
    </row>
    <row r="127" spans="1:41" s="26" customFormat="1" ht="3" customHeight="1">
      <c r="A127" s="25"/>
      <c r="B127" s="105"/>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10"/>
      <c r="Y127" s="110"/>
      <c r="Z127" s="110"/>
      <c r="AA127" s="110"/>
      <c r="AB127" s="110"/>
      <c r="AC127" s="110"/>
      <c r="AD127" s="110"/>
      <c r="AE127" s="110"/>
      <c r="AF127" s="103"/>
      <c r="AG127" s="103"/>
      <c r="AH127" s="103"/>
      <c r="AI127" s="103"/>
      <c r="AJ127" s="103"/>
      <c r="AK127" s="103"/>
      <c r="AL127" s="391"/>
      <c r="AO127" s="27" t="s">
        <v>15</v>
      </c>
    </row>
    <row r="128" spans="1:41" s="26" customFormat="1" ht="15" customHeight="1">
      <c r="A128" s="25"/>
      <c r="B128" s="105"/>
      <c r="C128" s="763" t="s">
        <v>44</v>
      </c>
      <c r="D128" s="764" t="s">
        <v>45</v>
      </c>
      <c r="E128" s="764"/>
      <c r="F128" s="764"/>
      <c r="G128" s="764"/>
      <c r="H128" s="764"/>
      <c r="I128" s="764"/>
      <c r="J128" s="764"/>
      <c r="K128" s="764"/>
      <c r="L128" s="764"/>
      <c r="M128" s="764"/>
      <c r="N128" s="764"/>
      <c r="O128" s="764"/>
      <c r="P128" s="764"/>
      <c r="Q128" s="764"/>
      <c r="R128" s="764"/>
      <c r="S128" s="764"/>
      <c r="T128" s="764"/>
      <c r="U128" s="764"/>
      <c r="V128" s="764"/>
      <c r="W128" s="103"/>
      <c r="X128" s="711"/>
      <c r="Y128" s="712"/>
      <c r="Z128" s="712"/>
      <c r="AA128" s="712"/>
      <c r="AB128" s="712"/>
      <c r="AC128" s="712"/>
      <c r="AD128" s="712"/>
      <c r="AE128" s="712"/>
      <c r="AF128" s="712"/>
      <c r="AG128" s="712"/>
      <c r="AH128" s="712"/>
      <c r="AI128" s="713"/>
      <c r="AJ128" s="103" t="s">
        <v>33</v>
      </c>
      <c r="AK128" s="103"/>
      <c r="AL128" s="391"/>
      <c r="AO128" s="27"/>
    </row>
    <row r="129" spans="1:38" s="26" customFormat="1" ht="12.75" customHeight="1">
      <c r="A129" s="25"/>
      <c r="B129" s="105"/>
      <c r="C129" s="763"/>
      <c r="D129" s="764"/>
      <c r="E129" s="764"/>
      <c r="F129" s="764"/>
      <c r="G129" s="764"/>
      <c r="H129" s="764"/>
      <c r="I129" s="764"/>
      <c r="J129" s="764"/>
      <c r="K129" s="764"/>
      <c r="L129" s="764"/>
      <c r="M129" s="764"/>
      <c r="N129" s="764"/>
      <c r="O129" s="764"/>
      <c r="P129" s="764"/>
      <c r="Q129" s="764"/>
      <c r="R129" s="764"/>
      <c r="S129" s="764"/>
      <c r="T129" s="764"/>
      <c r="U129" s="764"/>
      <c r="V129" s="764"/>
      <c r="W129" s="103"/>
      <c r="X129" s="765"/>
      <c r="Y129" s="765"/>
      <c r="Z129" s="765"/>
      <c r="AA129" s="765"/>
      <c r="AB129" s="765"/>
      <c r="AC129" s="765"/>
      <c r="AD129" s="765"/>
      <c r="AE129" s="765"/>
      <c r="AF129" s="765" t="s">
        <v>42</v>
      </c>
      <c r="AG129" s="765"/>
      <c r="AH129" s="765"/>
      <c r="AI129" s="765"/>
      <c r="AJ129" s="111"/>
      <c r="AK129" s="111"/>
      <c r="AL129" s="390"/>
    </row>
    <row r="130" spans="1:38" s="26" customFormat="1" ht="15" customHeight="1">
      <c r="A130" s="25"/>
      <c r="B130" s="105"/>
      <c r="C130" s="23" t="s">
        <v>46</v>
      </c>
      <c r="D130" s="724" t="s">
        <v>47</v>
      </c>
      <c r="E130" s="724"/>
      <c r="F130" s="724"/>
      <c r="G130" s="724"/>
      <c r="H130" s="724"/>
      <c r="I130" s="724"/>
      <c r="J130" s="724"/>
      <c r="K130" s="724"/>
      <c r="L130" s="724"/>
      <c r="M130" s="724"/>
      <c r="N130" s="724"/>
      <c r="O130" s="724"/>
      <c r="P130" s="724"/>
      <c r="Q130" s="724"/>
      <c r="R130" s="724"/>
      <c r="S130" s="724"/>
      <c r="T130" s="724"/>
      <c r="U130" s="724"/>
      <c r="V130" s="724"/>
      <c r="W130" s="103"/>
      <c r="X130" s="721"/>
      <c r="Y130" s="722"/>
      <c r="Z130" s="722"/>
      <c r="AA130" s="722"/>
      <c r="AB130" s="722"/>
      <c r="AC130" s="722"/>
      <c r="AD130" s="722"/>
      <c r="AE130" s="722"/>
      <c r="AF130" s="725" t="s">
        <v>42</v>
      </c>
      <c r="AG130" s="725"/>
      <c r="AH130" s="725"/>
      <c r="AI130" s="726"/>
      <c r="AJ130" s="111" t="s">
        <v>33</v>
      </c>
      <c r="AK130" s="111"/>
      <c r="AL130" s="391"/>
    </row>
    <row r="131" spans="1:38" s="26" customFormat="1" ht="12" customHeight="1">
      <c r="A131" s="25"/>
      <c r="B131" s="105"/>
      <c r="C131" s="118"/>
      <c r="D131" s="724"/>
      <c r="E131" s="724"/>
      <c r="F131" s="724"/>
      <c r="G131" s="724"/>
      <c r="H131" s="724"/>
      <c r="I131" s="724"/>
      <c r="J131" s="724"/>
      <c r="K131" s="724"/>
      <c r="L131" s="724"/>
      <c r="M131" s="724"/>
      <c r="N131" s="724"/>
      <c r="O131" s="724"/>
      <c r="P131" s="724"/>
      <c r="Q131" s="724"/>
      <c r="R131" s="724"/>
      <c r="S131" s="724"/>
      <c r="T131" s="724"/>
      <c r="U131" s="724"/>
      <c r="V131" s="724"/>
      <c r="W131" s="103"/>
      <c r="X131" s="148"/>
      <c r="Y131" s="148"/>
      <c r="Z131" s="148"/>
      <c r="AA131" s="148"/>
      <c r="AB131" s="148"/>
      <c r="AC131" s="148"/>
      <c r="AD131" s="148"/>
      <c r="AE131" s="148"/>
      <c r="AF131" s="149"/>
      <c r="AG131" s="149"/>
      <c r="AH131" s="149"/>
      <c r="AI131" s="149"/>
      <c r="AJ131" s="111"/>
      <c r="AK131" s="111"/>
      <c r="AL131" s="391"/>
    </row>
    <row r="132" spans="1:38" s="26" customFormat="1" ht="3" customHeight="1">
      <c r="A132" s="25"/>
      <c r="B132" s="105"/>
      <c r="C132" s="118"/>
      <c r="D132" s="151"/>
      <c r="E132" s="151"/>
      <c r="F132" s="151"/>
      <c r="G132" s="151"/>
      <c r="H132" s="151"/>
      <c r="I132" s="151"/>
      <c r="J132" s="151"/>
      <c r="K132" s="151"/>
      <c r="L132" s="151"/>
      <c r="M132" s="151"/>
      <c r="N132" s="151"/>
      <c r="O132" s="151"/>
      <c r="P132" s="151"/>
      <c r="Q132" s="151"/>
      <c r="R132" s="151"/>
      <c r="S132" s="151"/>
      <c r="T132" s="151"/>
      <c r="U132" s="151"/>
      <c r="V132" s="151"/>
      <c r="W132" s="103"/>
      <c r="X132" s="148"/>
      <c r="Y132" s="148"/>
      <c r="Z132" s="148"/>
      <c r="AA132" s="148"/>
      <c r="AB132" s="148"/>
      <c r="AC132" s="148"/>
      <c r="AD132" s="148"/>
      <c r="AE132" s="148"/>
      <c r="AF132" s="149"/>
      <c r="AG132" s="149"/>
      <c r="AH132" s="149"/>
      <c r="AI132" s="149"/>
      <c r="AJ132" s="111"/>
      <c r="AK132" s="111"/>
      <c r="AL132" s="391"/>
    </row>
    <row r="133" spans="1:38" s="26" customFormat="1" ht="15" customHeight="1">
      <c r="A133" s="25"/>
      <c r="B133" s="105"/>
      <c r="C133" s="727" t="s">
        <v>48</v>
      </c>
      <c r="D133" s="727"/>
      <c r="E133" s="727"/>
      <c r="F133" s="727"/>
      <c r="G133" s="727"/>
      <c r="H133" s="727"/>
      <c r="I133" s="727"/>
      <c r="J133" s="727"/>
      <c r="K133" s="727"/>
      <c r="L133" s="727"/>
      <c r="M133" s="727"/>
      <c r="N133" s="727"/>
      <c r="O133" s="727"/>
      <c r="P133" s="727"/>
      <c r="Q133" s="727"/>
      <c r="R133" s="727"/>
      <c r="S133" s="727"/>
      <c r="T133" s="727"/>
      <c r="U133" s="727"/>
      <c r="V133" s="727"/>
      <c r="W133" s="103"/>
      <c r="X133" s="721"/>
      <c r="Y133" s="722"/>
      <c r="Z133" s="722"/>
      <c r="AA133" s="722"/>
      <c r="AB133" s="722"/>
      <c r="AC133" s="722"/>
      <c r="AD133" s="722"/>
      <c r="AE133" s="722"/>
      <c r="AF133" s="722"/>
      <c r="AG133" s="722"/>
      <c r="AH133" s="722"/>
      <c r="AI133" s="723"/>
      <c r="AJ133" s="111" t="s">
        <v>33</v>
      </c>
      <c r="AK133" s="111"/>
      <c r="AL133" s="391"/>
    </row>
    <row r="134" spans="1:38" s="26" customFormat="1" ht="3" customHeight="1">
      <c r="A134" s="25"/>
      <c r="B134" s="105"/>
      <c r="C134" s="152"/>
      <c r="D134" s="152"/>
      <c r="E134" s="152"/>
      <c r="F134" s="152"/>
      <c r="G134" s="152"/>
      <c r="H134" s="152"/>
      <c r="I134" s="152"/>
      <c r="J134" s="152"/>
      <c r="K134" s="152"/>
      <c r="L134" s="152"/>
      <c r="M134" s="152"/>
      <c r="N134" s="152"/>
      <c r="O134" s="152"/>
      <c r="P134" s="152"/>
      <c r="Q134" s="152"/>
      <c r="R134" s="152"/>
      <c r="S134" s="152"/>
      <c r="T134" s="152"/>
      <c r="U134" s="152"/>
      <c r="V134" s="152"/>
      <c r="W134" s="103"/>
      <c r="X134" s="153"/>
      <c r="Y134" s="153"/>
      <c r="Z134" s="153"/>
      <c r="AA134" s="153"/>
      <c r="AB134" s="153"/>
      <c r="AC134" s="153"/>
      <c r="AD134" s="153"/>
      <c r="AE134" s="153"/>
      <c r="AF134" s="153"/>
      <c r="AG134" s="153"/>
      <c r="AH134" s="153"/>
      <c r="AI134" s="153"/>
      <c r="AJ134" s="111"/>
      <c r="AK134" s="111"/>
      <c r="AL134" s="391"/>
    </row>
    <row r="135" spans="1:38" s="26" customFormat="1" ht="15" customHeight="1">
      <c r="A135" s="25"/>
      <c r="B135" s="105"/>
      <c r="C135" s="152" t="s">
        <v>49</v>
      </c>
      <c r="D135" s="728" t="s">
        <v>50</v>
      </c>
      <c r="E135" s="728"/>
      <c r="F135" s="728"/>
      <c r="G135" s="728"/>
      <c r="H135" s="728"/>
      <c r="I135" s="728"/>
      <c r="J135" s="728"/>
      <c r="K135" s="728"/>
      <c r="L135" s="728"/>
      <c r="M135" s="728"/>
      <c r="N135" s="728"/>
      <c r="O135" s="728"/>
      <c r="P135" s="728"/>
      <c r="Q135" s="728"/>
      <c r="R135" s="728"/>
      <c r="S135" s="728"/>
      <c r="T135" s="728"/>
      <c r="U135" s="728"/>
      <c r="V135" s="728"/>
      <c r="W135" s="103"/>
      <c r="X135" s="148"/>
      <c r="Y135" s="148"/>
      <c r="Z135" s="148"/>
      <c r="AA135" s="148"/>
      <c r="AB135" s="148"/>
      <c r="AC135" s="148"/>
      <c r="AD135" s="148"/>
      <c r="AE135" s="148"/>
      <c r="AF135" s="148"/>
      <c r="AG135" s="148"/>
      <c r="AH135" s="148"/>
      <c r="AI135" s="148"/>
      <c r="AJ135" s="111"/>
      <c r="AK135" s="111"/>
      <c r="AL135" s="391"/>
    </row>
    <row r="136" spans="1:38" s="26" customFormat="1" ht="3" customHeight="1">
      <c r="A136" s="25"/>
      <c r="B136" s="105"/>
      <c r="C136" s="152"/>
      <c r="D136" s="154"/>
      <c r="E136" s="154"/>
      <c r="F136" s="154"/>
      <c r="G136" s="154"/>
      <c r="H136" s="154"/>
      <c r="I136" s="154"/>
      <c r="J136" s="154"/>
      <c r="K136" s="154"/>
      <c r="L136" s="154"/>
      <c r="M136" s="154"/>
      <c r="N136" s="154"/>
      <c r="O136" s="154"/>
      <c r="P136" s="154"/>
      <c r="Q136" s="154"/>
      <c r="R136" s="154"/>
      <c r="S136" s="154"/>
      <c r="T136" s="154"/>
      <c r="U136" s="154"/>
      <c r="V136" s="154"/>
      <c r="W136" s="103"/>
      <c r="X136" s="148"/>
      <c r="Y136" s="148"/>
      <c r="Z136" s="148"/>
      <c r="AA136" s="148"/>
      <c r="AB136" s="148"/>
      <c r="AC136" s="148"/>
      <c r="AD136" s="148"/>
      <c r="AE136" s="148"/>
      <c r="AF136" s="148"/>
      <c r="AG136" s="148"/>
      <c r="AH136" s="148"/>
      <c r="AI136" s="148"/>
      <c r="AJ136" s="111"/>
      <c r="AK136" s="111"/>
      <c r="AL136" s="391"/>
    </row>
    <row r="137" spans="1:38" s="26" customFormat="1" ht="15" customHeight="1">
      <c r="A137" s="25"/>
      <c r="B137" s="105"/>
      <c r="D137" s="152" t="s">
        <v>51</v>
      </c>
      <c r="E137" s="118" t="s">
        <v>52</v>
      </c>
      <c r="F137" s="118"/>
      <c r="G137" s="118"/>
      <c r="H137" s="118"/>
      <c r="I137" s="118"/>
      <c r="J137" s="118"/>
      <c r="K137" s="118"/>
      <c r="L137" s="118"/>
      <c r="M137" s="118"/>
      <c r="N137" s="118"/>
      <c r="O137" s="118"/>
      <c r="P137" s="118"/>
      <c r="Q137" s="118"/>
      <c r="R137" s="118"/>
      <c r="S137" s="118"/>
      <c r="T137" s="118"/>
      <c r="U137" s="118"/>
      <c r="V137" s="118"/>
      <c r="W137" s="103"/>
      <c r="X137" s="721"/>
      <c r="Y137" s="722"/>
      <c r="Z137" s="722"/>
      <c r="AA137" s="722"/>
      <c r="AB137" s="722"/>
      <c r="AC137" s="722"/>
      <c r="AD137" s="722"/>
      <c r="AE137" s="722"/>
      <c r="AF137" s="722"/>
      <c r="AG137" s="722"/>
      <c r="AH137" s="722"/>
      <c r="AI137" s="723"/>
      <c r="AJ137" s="111" t="s">
        <v>33</v>
      </c>
      <c r="AK137" s="111"/>
      <c r="AL137" s="391"/>
    </row>
    <row r="138" spans="1:38" s="26" customFormat="1" ht="3" customHeight="1">
      <c r="A138" s="25"/>
      <c r="B138" s="105"/>
      <c r="D138" s="152"/>
      <c r="E138" s="152"/>
      <c r="F138" s="152"/>
      <c r="G138" s="152"/>
      <c r="H138" s="152"/>
      <c r="I138" s="152"/>
      <c r="J138" s="152"/>
      <c r="K138" s="152"/>
      <c r="L138" s="152"/>
      <c r="M138" s="152"/>
      <c r="N138" s="152"/>
      <c r="O138" s="152"/>
      <c r="P138" s="152"/>
      <c r="Q138" s="152"/>
      <c r="R138" s="152"/>
      <c r="S138" s="152"/>
      <c r="T138" s="152"/>
      <c r="U138" s="152"/>
      <c r="V138" s="152"/>
      <c r="W138" s="103"/>
      <c r="X138" s="148"/>
      <c r="Y138" s="148"/>
      <c r="Z138" s="148"/>
      <c r="AA138" s="148"/>
      <c r="AB138" s="148"/>
      <c r="AC138" s="148"/>
      <c r="AD138" s="148"/>
      <c r="AE138" s="148"/>
      <c r="AF138" s="148"/>
      <c r="AG138" s="148"/>
      <c r="AH138" s="148"/>
      <c r="AI138" s="148"/>
      <c r="AJ138" s="111"/>
      <c r="AK138" s="111"/>
      <c r="AL138" s="391"/>
    </row>
    <row r="139" spans="1:38" s="26" customFormat="1" ht="15" customHeight="1">
      <c r="A139" s="25"/>
      <c r="B139" s="105"/>
      <c r="D139" s="397" t="s">
        <v>53</v>
      </c>
      <c r="E139" s="729" t="s">
        <v>177</v>
      </c>
      <c r="F139" s="729"/>
      <c r="G139" s="729"/>
      <c r="H139" s="729"/>
      <c r="I139" s="729"/>
      <c r="J139" s="729"/>
      <c r="K139" s="729"/>
      <c r="L139" s="729"/>
      <c r="M139" s="729"/>
      <c r="N139" s="729"/>
      <c r="O139" s="729"/>
      <c r="P139" s="729"/>
      <c r="Q139" s="729"/>
      <c r="R139" s="729"/>
      <c r="S139" s="729"/>
      <c r="T139" s="729"/>
      <c r="U139" s="729"/>
      <c r="V139" s="729"/>
      <c r="W139" s="103"/>
      <c r="X139" s="721"/>
      <c r="Y139" s="722"/>
      <c r="Z139" s="722"/>
      <c r="AA139" s="722"/>
      <c r="AB139" s="722"/>
      <c r="AC139" s="722"/>
      <c r="AD139" s="722"/>
      <c r="AE139" s="722"/>
      <c r="AF139" s="722"/>
      <c r="AG139" s="722"/>
      <c r="AH139" s="722"/>
      <c r="AI139" s="723"/>
      <c r="AJ139" s="111" t="s">
        <v>33</v>
      </c>
      <c r="AK139" s="111"/>
      <c r="AL139" s="391"/>
    </row>
    <row r="140" spans="1:38" s="26" customFormat="1" ht="10.5" customHeight="1">
      <c r="A140" s="25"/>
      <c r="B140" s="105"/>
      <c r="D140" s="152"/>
      <c r="E140" s="729"/>
      <c r="F140" s="729"/>
      <c r="G140" s="729"/>
      <c r="H140" s="729"/>
      <c r="I140" s="729"/>
      <c r="J140" s="729"/>
      <c r="K140" s="729"/>
      <c r="L140" s="729"/>
      <c r="M140" s="729"/>
      <c r="N140" s="729"/>
      <c r="O140" s="729"/>
      <c r="P140" s="729"/>
      <c r="Q140" s="729"/>
      <c r="R140" s="729"/>
      <c r="S140" s="729"/>
      <c r="T140" s="729"/>
      <c r="U140" s="729"/>
      <c r="V140" s="729"/>
      <c r="W140" s="103"/>
      <c r="X140" s="153"/>
      <c r="Y140" s="153"/>
      <c r="Z140" s="153"/>
      <c r="AA140" s="153"/>
      <c r="AB140" s="153"/>
      <c r="AC140" s="153"/>
      <c r="AD140" s="153"/>
      <c r="AE140" s="153"/>
      <c r="AF140" s="153"/>
      <c r="AG140" s="153"/>
      <c r="AH140" s="153"/>
      <c r="AI140" s="153"/>
      <c r="AJ140" s="111"/>
      <c r="AK140" s="111"/>
      <c r="AL140" s="391"/>
    </row>
    <row r="141" spans="1:38" s="26" customFormat="1" ht="8.25" customHeight="1">
      <c r="A141" s="25"/>
      <c r="B141" s="105"/>
      <c r="D141" s="152"/>
      <c r="E141" s="21" t="s">
        <v>55</v>
      </c>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111"/>
      <c r="AK141" s="111"/>
      <c r="AL141" s="391"/>
    </row>
    <row r="142" spans="1:38" s="26" customFormat="1" ht="15" customHeight="1">
      <c r="A142" s="25"/>
      <c r="B142" s="105"/>
      <c r="D142" s="152"/>
      <c r="E142" s="93"/>
      <c r="F142" s="730" t="s">
        <v>178</v>
      </c>
      <c r="G142" s="730"/>
      <c r="H142" s="730"/>
      <c r="I142" s="730"/>
      <c r="J142" s="730"/>
      <c r="K142" s="730"/>
      <c r="L142" s="730"/>
      <c r="M142" s="730"/>
      <c r="N142" s="730"/>
      <c r="O142" s="730"/>
      <c r="P142" s="730"/>
      <c r="Q142" s="730"/>
      <c r="R142" s="730"/>
      <c r="S142" s="730"/>
      <c r="T142" s="730"/>
      <c r="U142" s="730"/>
      <c r="V142" s="730"/>
      <c r="W142" s="730"/>
      <c r="X142" s="93"/>
      <c r="Y142" s="721"/>
      <c r="Z142" s="722"/>
      <c r="AA142" s="722"/>
      <c r="AB142" s="722"/>
      <c r="AC142" s="722"/>
      <c r="AD142" s="722"/>
      <c r="AE142" s="722"/>
      <c r="AF142" s="722"/>
      <c r="AG142" s="722"/>
      <c r="AH142" s="722"/>
      <c r="AI142" s="722"/>
      <c r="AJ142" s="723"/>
      <c r="AK142" s="111" t="s">
        <v>33</v>
      </c>
      <c r="AL142" s="391"/>
    </row>
    <row r="143" spans="1:38" s="26" customFormat="1" ht="10.5" customHeight="1">
      <c r="A143" s="25"/>
      <c r="B143" s="105"/>
      <c r="D143" s="152"/>
      <c r="E143" s="93"/>
      <c r="F143" s="730"/>
      <c r="G143" s="730"/>
      <c r="H143" s="730"/>
      <c r="I143" s="730"/>
      <c r="J143" s="730"/>
      <c r="K143" s="730"/>
      <c r="L143" s="730"/>
      <c r="M143" s="730"/>
      <c r="N143" s="730"/>
      <c r="O143" s="730"/>
      <c r="P143" s="730"/>
      <c r="Q143" s="730"/>
      <c r="R143" s="730"/>
      <c r="S143" s="730"/>
      <c r="T143" s="730"/>
      <c r="U143" s="730"/>
      <c r="V143" s="730"/>
      <c r="W143" s="730"/>
      <c r="X143" s="93"/>
      <c r="Y143" s="407"/>
      <c r="Z143" s="407"/>
      <c r="AA143" s="407"/>
      <c r="AB143" s="407"/>
      <c r="AC143" s="407"/>
      <c r="AD143" s="407"/>
      <c r="AE143" s="407"/>
      <c r="AF143" s="407"/>
      <c r="AG143" s="407"/>
      <c r="AH143" s="407"/>
      <c r="AI143" s="407"/>
      <c r="AJ143" s="407"/>
      <c r="AK143" s="111"/>
      <c r="AL143" s="391"/>
    </row>
    <row r="144" spans="1:38" s="26" customFormat="1" ht="3" customHeight="1">
      <c r="A144" s="25"/>
      <c r="B144" s="105"/>
      <c r="D144" s="152"/>
      <c r="E144" s="93"/>
      <c r="F144" s="155"/>
      <c r="G144" s="93"/>
      <c r="H144" s="93"/>
      <c r="I144" s="93"/>
      <c r="J144" s="93"/>
      <c r="K144" s="93"/>
      <c r="L144" s="93"/>
      <c r="M144" s="93"/>
      <c r="N144" s="93"/>
      <c r="O144" s="93"/>
      <c r="P144" s="93"/>
      <c r="Q144" s="93"/>
      <c r="R144" s="93"/>
      <c r="S144" s="93"/>
      <c r="T144" s="93"/>
      <c r="U144" s="93"/>
      <c r="V144" s="93"/>
      <c r="W144" s="93"/>
      <c r="X144" s="93"/>
      <c r="Y144" s="406"/>
      <c r="Z144" s="406"/>
      <c r="AA144" s="406"/>
      <c r="AB144" s="406"/>
      <c r="AC144" s="406"/>
      <c r="AD144" s="406"/>
      <c r="AE144" s="406"/>
      <c r="AF144" s="406"/>
      <c r="AG144" s="406"/>
      <c r="AH144" s="406"/>
      <c r="AI144" s="406"/>
      <c r="AJ144" s="406"/>
      <c r="AK144" s="111"/>
      <c r="AL144" s="391"/>
    </row>
    <row r="145" spans="1:40" s="26" customFormat="1" ht="15" customHeight="1">
      <c r="A145" s="25"/>
      <c r="B145" s="105"/>
      <c r="D145" s="152"/>
      <c r="E145" s="93"/>
      <c r="F145" s="155" t="s">
        <v>179</v>
      </c>
      <c r="G145" s="93"/>
      <c r="H145" s="93"/>
      <c r="I145" s="93"/>
      <c r="J145" s="93"/>
      <c r="K145" s="93"/>
      <c r="L145" s="93"/>
      <c r="M145" s="93"/>
      <c r="N145" s="93"/>
      <c r="O145" s="93"/>
      <c r="P145" s="93"/>
      <c r="Q145" s="93"/>
      <c r="R145" s="93"/>
      <c r="S145" s="93"/>
      <c r="T145" s="93"/>
      <c r="U145" s="93"/>
      <c r="V145" s="93"/>
      <c r="W145" s="93"/>
      <c r="X145" s="93"/>
      <c r="Y145" s="721"/>
      <c r="Z145" s="722"/>
      <c r="AA145" s="722"/>
      <c r="AB145" s="722"/>
      <c r="AC145" s="722"/>
      <c r="AD145" s="722"/>
      <c r="AE145" s="722"/>
      <c r="AF145" s="722"/>
      <c r="AG145" s="722"/>
      <c r="AH145" s="722"/>
      <c r="AI145" s="722"/>
      <c r="AJ145" s="723"/>
      <c r="AK145" s="111" t="s">
        <v>33</v>
      </c>
      <c r="AL145" s="391"/>
    </row>
    <row r="146" spans="1:40" s="26" customFormat="1" ht="3" customHeight="1">
      <c r="A146" s="25"/>
      <c r="B146" s="105"/>
      <c r="D146" s="152"/>
      <c r="E146" s="152"/>
      <c r="F146" s="152"/>
      <c r="G146" s="152"/>
      <c r="H146" s="152"/>
      <c r="I146" s="152"/>
      <c r="J146" s="152"/>
      <c r="K146" s="152"/>
      <c r="L146" s="152"/>
      <c r="M146" s="152"/>
      <c r="N146" s="152"/>
      <c r="O146" s="152"/>
      <c r="P146" s="152"/>
      <c r="Q146" s="152"/>
      <c r="R146" s="152"/>
      <c r="S146" s="152"/>
      <c r="T146" s="152"/>
      <c r="U146" s="152"/>
      <c r="V146" s="152"/>
      <c r="W146" s="103"/>
      <c r="X146" s="148"/>
      <c r="Y146" s="148"/>
      <c r="Z146" s="148"/>
      <c r="AA146" s="148"/>
      <c r="AB146" s="148"/>
      <c r="AC146" s="148"/>
      <c r="AD146" s="148"/>
      <c r="AE146" s="148"/>
      <c r="AF146" s="148"/>
      <c r="AG146" s="148"/>
      <c r="AH146" s="148"/>
      <c r="AI146" s="148"/>
      <c r="AJ146" s="111"/>
      <c r="AK146" s="111"/>
      <c r="AL146" s="391"/>
    </row>
    <row r="147" spans="1:40" s="26" customFormat="1" ht="15" customHeight="1">
      <c r="A147" s="25"/>
      <c r="B147" s="105"/>
      <c r="D147" s="152" t="s">
        <v>54</v>
      </c>
      <c r="E147" s="118" t="s">
        <v>180</v>
      </c>
      <c r="F147" s="118"/>
      <c r="G147" s="118"/>
      <c r="H147" s="118"/>
      <c r="I147" s="118"/>
      <c r="J147" s="118"/>
      <c r="K147" s="118"/>
      <c r="L147" s="118"/>
      <c r="M147" s="118"/>
      <c r="N147" s="118"/>
      <c r="O147" s="118"/>
      <c r="P147" s="118"/>
      <c r="Q147" s="118"/>
      <c r="R147" s="118"/>
      <c r="S147" s="118"/>
      <c r="T147" s="118"/>
      <c r="U147" s="118"/>
      <c r="V147" s="118"/>
      <c r="W147" s="103"/>
      <c r="X147" s="721"/>
      <c r="Y147" s="722"/>
      <c r="Z147" s="722"/>
      <c r="AA147" s="722"/>
      <c r="AB147" s="722"/>
      <c r="AC147" s="722"/>
      <c r="AD147" s="722"/>
      <c r="AE147" s="722"/>
      <c r="AF147" s="722"/>
      <c r="AG147" s="722"/>
      <c r="AH147" s="722"/>
      <c r="AI147" s="723"/>
      <c r="AJ147" s="111" t="s">
        <v>33</v>
      </c>
      <c r="AK147" s="111"/>
      <c r="AL147" s="391"/>
    </row>
    <row r="148" spans="1:40" s="26" customFormat="1" ht="3" customHeight="1">
      <c r="A148" s="25"/>
      <c r="B148" s="105"/>
      <c r="D148" s="152"/>
      <c r="E148" s="152"/>
      <c r="F148" s="152"/>
      <c r="G148" s="152"/>
      <c r="H148" s="152"/>
      <c r="I148" s="152"/>
      <c r="J148" s="152"/>
      <c r="K148" s="152"/>
      <c r="L148" s="152"/>
      <c r="M148" s="152"/>
      <c r="N148" s="152"/>
      <c r="O148" s="152"/>
      <c r="P148" s="152"/>
      <c r="Q148" s="152"/>
      <c r="R148" s="152"/>
      <c r="S148" s="152"/>
      <c r="T148" s="152"/>
      <c r="U148" s="152"/>
      <c r="V148" s="152"/>
      <c r="W148" s="103"/>
      <c r="X148" s="148"/>
      <c r="Y148" s="148"/>
      <c r="Z148" s="148"/>
      <c r="AA148" s="148"/>
      <c r="AB148" s="148"/>
      <c r="AC148" s="148"/>
      <c r="AD148" s="148"/>
      <c r="AE148" s="148"/>
      <c r="AF148" s="148"/>
      <c r="AG148" s="148"/>
      <c r="AH148" s="148"/>
      <c r="AI148" s="148"/>
      <c r="AJ148" s="111"/>
      <c r="AK148" s="111"/>
      <c r="AL148" s="391"/>
    </row>
    <row r="149" spans="1:40" s="26" customFormat="1" ht="15" customHeight="1">
      <c r="A149" s="25"/>
      <c r="B149" s="105"/>
      <c r="D149" s="397" t="s">
        <v>56</v>
      </c>
      <c r="E149" s="761" t="s">
        <v>181</v>
      </c>
      <c r="F149" s="761"/>
      <c r="G149" s="761"/>
      <c r="H149" s="761"/>
      <c r="I149" s="761"/>
      <c r="J149" s="761"/>
      <c r="K149" s="761"/>
      <c r="L149" s="761"/>
      <c r="M149" s="761"/>
      <c r="N149" s="761"/>
      <c r="O149" s="761"/>
      <c r="P149" s="761"/>
      <c r="Q149" s="761"/>
      <c r="R149" s="761"/>
      <c r="S149" s="761"/>
      <c r="T149" s="761"/>
      <c r="U149" s="761"/>
      <c r="V149" s="761"/>
      <c r="W149" s="103"/>
      <c r="X149" s="721"/>
      <c r="Y149" s="722"/>
      <c r="Z149" s="722"/>
      <c r="AA149" s="722"/>
      <c r="AB149" s="722"/>
      <c r="AC149" s="722"/>
      <c r="AD149" s="722"/>
      <c r="AE149" s="722"/>
      <c r="AF149" s="722"/>
      <c r="AG149" s="722"/>
      <c r="AH149" s="722"/>
      <c r="AI149" s="723"/>
      <c r="AJ149" s="111" t="s">
        <v>33</v>
      </c>
      <c r="AK149" s="111"/>
      <c r="AL149" s="391"/>
    </row>
    <row r="150" spans="1:40" s="26" customFormat="1" ht="24" customHeight="1">
      <c r="A150" s="25"/>
      <c r="B150" s="105"/>
      <c r="C150" s="152"/>
      <c r="D150" s="97"/>
      <c r="E150" s="762"/>
      <c r="F150" s="762"/>
      <c r="G150" s="762"/>
      <c r="H150" s="762"/>
      <c r="I150" s="762"/>
      <c r="J150" s="762"/>
      <c r="K150" s="762"/>
      <c r="L150" s="762"/>
      <c r="M150" s="762"/>
      <c r="N150" s="762"/>
      <c r="O150" s="762"/>
      <c r="P150" s="762"/>
      <c r="Q150" s="762"/>
      <c r="R150" s="762"/>
      <c r="S150" s="762"/>
      <c r="T150" s="762"/>
      <c r="U150" s="762"/>
      <c r="V150" s="762"/>
      <c r="W150" s="103"/>
      <c r="X150" s="153"/>
      <c r="Y150" s="153"/>
      <c r="Z150" s="153"/>
      <c r="AA150" s="153"/>
      <c r="AB150" s="153"/>
      <c r="AC150" s="153"/>
      <c r="AD150" s="153"/>
      <c r="AE150" s="153"/>
      <c r="AF150" s="153"/>
      <c r="AG150" s="153"/>
      <c r="AH150" s="153"/>
      <c r="AI150" s="153"/>
      <c r="AJ150" s="111"/>
      <c r="AK150" s="111"/>
      <c r="AL150" s="391"/>
    </row>
    <row r="151" spans="1:40" s="26" customFormat="1" ht="3.75" customHeight="1">
      <c r="A151" s="25"/>
      <c r="B151" s="128"/>
      <c r="C151" s="129"/>
      <c r="D151" s="129"/>
      <c r="E151" s="129"/>
      <c r="F151" s="129"/>
      <c r="G151" s="129"/>
      <c r="H151" s="129"/>
      <c r="I151" s="129"/>
      <c r="J151" s="129"/>
      <c r="K151" s="129"/>
      <c r="L151" s="129"/>
      <c r="M151" s="129"/>
      <c r="N151" s="129"/>
      <c r="O151" s="129"/>
      <c r="P151" s="129"/>
      <c r="Q151" s="129"/>
      <c r="R151" s="129"/>
      <c r="S151" s="129"/>
      <c r="T151" s="129"/>
      <c r="U151" s="129"/>
      <c r="V151" s="129"/>
      <c r="W151" s="130"/>
      <c r="X151" s="131"/>
      <c r="Y151" s="131"/>
      <c r="Z151" s="131"/>
      <c r="AA151" s="131"/>
      <c r="AB151" s="131"/>
      <c r="AC151" s="131"/>
      <c r="AD151" s="131"/>
      <c r="AE151" s="131"/>
      <c r="AF151" s="132"/>
      <c r="AG151" s="132"/>
      <c r="AH151" s="132"/>
      <c r="AI151" s="132"/>
      <c r="AJ151" s="130"/>
      <c r="AK151" s="394"/>
      <c r="AL151" s="22"/>
      <c r="AN151" s="109"/>
    </row>
    <row r="152" spans="1:40" ht="12.75" customHeight="1">
      <c r="A152" s="28"/>
      <c r="B152" s="133" t="s">
        <v>58</v>
      </c>
      <c r="AK152" s="396"/>
      <c r="AL152" s="395"/>
    </row>
    <row r="153" spans="1:40" ht="2.25" customHeight="1">
      <c r="A153" s="28"/>
      <c r="AK153" s="12"/>
      <c r="AL153" s="395"/>
    </row>
    <row r="154" spans="1:40" ht="12.75" customHeight="1">
      <c r="A154" s="28"/>
      <c r="C154" s="706" t="s">
        <v>59</v>
      </c>
      <c r="D154" s="706"/>
      <c r="E154" s="706"/>
      <c r="F154" s="706"/>
      <c r="G154" s="706"/>
      <c r="H154" s="706"/>
      <c r="I154" s="706"/>
      <c r="J154" s="706"/>
      <c r="K154" s="706"/>
      <c r="L154" s="706"/>
      <c r="M154" s="706"/>
      <c r="N154" s="706"/>
      <c r="O154" s="706"/>
      <c r="P154" s="706"/>
      <c r="Q154" s="706"/>
      <c r="R154" s="706"/>
      <c r="S154" s="706"/>
      <c r="T154" s="706"/>
      <c r="U154" s="706"/>
      <c r="V154" s="706"/>
      <c r="W154" s="706"/>
      <c r="X154" s="706"/>
      <c r="Y154" s="706"/>
      <c r="Z154" s="706"/>
      <c r="AA154" s="706"/>
      <c r="AB154" s="706"/>
      <c r="AC154" s="706"/>
      <c r="AD154" s="706"/>
      <c r="AE154" s="706"/>
      <c r="AF154" s="706"/>
      <c r="AG154" s="706"/>
      <c r="AH154" s="706"/>
      <c r="AK154" s="12"/>
      <c r="AL154" s="395"/>
    </row>
    <row r="155" spans="1:40" ht="27" customHeight="1">
      <c r="A155" s="28"/>
      <c r="C155" s="735"/>
      <c r="D155" s="736"/>
      <c r="E155" s="736"/>
      <c r="F155" s="736"/>
      <c r="G155" s="736"/>
      <c r="H155" s="736"/>
      <c r="I155" s="736"/>
      <c r="J155" s="736"/>
      <c r="K155" s="736"/>
      <c r="L155" s="736"/>
      <c r="M155" s="736"/>
      <c r="N155" s="736"/>
      <c r="O155" s="736"/>
      <c r="P155" s="736"/>
      <c r="Q155" s="736"/>
      <c r="R155" s="736"/>
      <c r="S155" s="736"/>
      <c r="T155" s="736"/>
      <c r="U155" s="736"/>
      <c r="V155" s="736"/>
      <c r="W155" s="736"/>
      <c r="X155" s="736"/>
      <c r="Y155" s="736"/>
      <c r="Z155" s="736"/>
      <c r="AA155" s="736"/>
      <c r="AB155" s="736"/>
      <c r="AC155" s="736"/>
      <c r="AD155" s="736"/>
      <c r="AE155" s="736"/>
      <c r="AF155" s="736"/>
      <c r="AG155" s="736"/>
      <c r="AH155" s="736"/>
      <c r="AI155" s="736"/>
      <c r="AJ155" s="737"/>
      <c r="AK155" s="24"/>
      <c r="AL155" s="395"/>
    </row>
    <row r="156" spans="1:40" ht="27" customHeight="1">
      <c r="A156" s="28"/>
      <c r="C156" s="738"/>
      <c r="D156" s="739"/>
      <c r="E156" s="739"/>
      <c r="F156" s="739"/>
      <c r="G156" s="739"/>
      <c r="H156" s="739"/>
      <c r="I156" s="739"/>
      <c r="J156" s="739"/>
      <c r="K156" s="739"/>
      <c r="L156" s="739"/>
      <c r="M156" s="739"/>
      <c r="N156" s="739"/>
      <c r="O156" s="739"/>
      <c r="P156" s="739"/>
      <c r="Q156" s="739"/>
      <c r="R156" s="739"/>
      <c r="S156" s="739"/>
      <c r="T156" s="739"/>
      <c r="U156" s="739"/>
      <c r="V156" s="739"/>
      <c r="W156" s="739"/>
      <c r="X156" s="739"/>
      <c r="Y156" s="739"/>
      <c r="Z156" s="739"/>
      <c r="AA156" s="739"/>
      <c r="AB156" s="739"/>
      <c r="AC156" s="739"/>
      <c r="AD156" s="739"/>
      <c r="AE156" s="739"/>
      <c r="AF156" s="739"/>
      <c r="AG156" s="739"/>
      <c r="AH156" s="739"/>
      <c r="AI156" s="739"/>
      <c r="AJ156" s="740"/>
      <c r="AK156" s="24"/>
      <c r="AL156" s="395"/>
    </row>
    <row r="157" spans="1:40" ht="17.25" customHeight="1">
      <c r="A157" s="28"/>
      <c r="C157" s="741"/>
      <c r="D157" s="742"/>
      <c r="E157" s="742"/>
      <c r="F157" s="742"/>
      <c r="G157" s="742"/>
      <c r="H157" s="742"/>
      <c r="I157" s="742"/>
      <c r="J157" s="742"/>
      <c r="K157" s="742"/>
      <c r="L157" s="742"/>
      <c r="M157" s="742"/>
      <c r="N157" s="742"/>
      <c r="O157" s="742"/>
      <c r="P157" s="742"/>
      <c r="Q157" s="742"/>
      <c r="R157" s="742"/>
      <c r="S157" s="742"/>
      <c r="T157" s="742"/>
      <c r="U157" s="742"/>
      <c r="V157" s="742"/>
      <c r="W157" s="742"/>
      <c r="X157" s="742"/>
      <c r="Y157" s="742"/>
      <c r="Z157" s="742"/>
      <c r="AA157" s="742"/>
      <c r="AB157" s="742"/>
      <c r="AC157" s="742"/>
      <c r="AD157" s="742"/>
      <c r="AE157" s="742"/>
      <c r="AF157" s="742"/>
      <c r="AG157" s="742"/>
      <c r="AH157" s="742"/>
      <c r="AI157" s="742"/>
      <c r="AJ157" s="743"/>
      <c r="AK157" s="24"/>
      <c r="AL157" s="395"/>
    </row>
    <row r="158" spans="1:40" ht="3" customHeight="1">
      <c r="A158" s="28"/>
      <c r="C158" s="156"/>
      <c r="D158" s="156"/>
      <c r="E158" s="156"/>
      <c r="F158" s="156"/>
      <c r="G158" s="156"/>
      <c r="H158" s="156"/>
      <c r="I158" s="156"/>
      <c r="J158" s="156"/>
      <c r="K158" s="156"/>
      <c r="L158" s="156"/>
      <c r="M158" s="156"/>
      <c r="N158" s="23"/>
      <c r="O158" s="23"/>
      <c r="P158" s="23"/>
      <c r="Q158" s="23"/>
      <c r="R158" s="23"/>
      <c r="S158" s="23"/>
      <c r="T158" s="23"/>
      <c r="U158" s="23"/>
      <c r="V158" s="23"/>
      <c r="W158" s="23"/>
      <c r="X158" s="23"/>
      <c r="Y158" s="23"/>
      <c r="Z158" s="23"/>
      <c r="AA158" s="23"/>
      <c r="AB158" s="23"/>
      <c r="AC158" s="23"/>
      <c r="AD158" s="23"/>
      <c r="AE158" s="23"/>
      <c r="AF158" s="23"/>
      <c r="AG158" s="23"/>
      <c r="AH158" s="23"/>
      <c r="AK158" s="12"/>
      <c r="AL158" s="395"/>
    </row>
    <row r="159" spans="1:40" ht="12.75" customHeight="1">
      <c r="A159" s="28"/>
      <c r="C159" s="734" t="s">
        <v>60</v>
      </c>
      <c r="D159" s="734"/>
      <c r="E159" s="734"/>
      <c r="F159" s="734"/>
      <c r="G159" s="734"/>
      <c r="H159" s="734"/>
      <c r="I159" s="734"/>
      <c r="J159" s="734"/>
      <c r="K159" s="734"/>
      <c r="L159" s="734"/>
      <c r="M159" s="734"/>
      <c r="N159" s="734"/>
      <c r="O159" s="734"/>
      <c r="P159" s="734"/>
      <c r="Q159" s="734"/>
      <c r="R159" s="734"/>
      <c r="S159" s="734"/>
      <c r="T159" s="734"/>
      <c r="U159" s="734"/>
      <c r="V159" s="157"/>
      <c r="W159" s="157"/>
      <c r="X159" s="157"/>
      <c r="Y159" s="157"/>
      <c r="Z159" s="157"/>
      <c r="AA159" s="157"/>
      <c r="AB159" s="157"/>
      <c r="AC159" s="157"/>
      <c r="AD159" s="157"/>
      <c r="AE159" s="157"/>
      <c r="AF159" s="157"/>
      <c r="AG159" s="157"/>
      <c r="AH159" s="157"/>
      <c r="AK159" s="12"/>
      <c r="AL159" s="395"/>
    </row>
    <row r="160" spans="1:40" ht="23.1" customHeight="1">
      <c r="A160" s="28"/>
      <c r="C160" s="744"/>
      <c r="D160" s="745"/>
      <c r="E160" s="745"/>
      <c r="F160" s="745"/>
      <c r="G160" s="745"/>
      <c r="H160" s="745"/>
      <c r="I160" s="745"/>
      <c r="J160" s="745"/>
      <c r="K160" s="745"/>
      <c r="L160" s="745"/>
      <c r="M160" s="745"/>
      <c r="N160" s="745"/>
      <c r="O160" s="745"/>
      <c r="P160" s="745"/>
      <c r="Q160" s="745"/>
      <c r="R160" s="745"/>
      <c r="S160" s="745"/>
      <c r="T160" s="745"/>
      <c r="U160" s="745"/>
      <c r="V160" s="745"/>
      <c r="W160" s="745"/>
      <c r="X160" s="745"/>
      <c r="Y160" s="745"/>
      <c r="Z160" s="745"/>
      <c r="AA160" s="745"/>
      <c r="AB160" s="745"/>
      <c r="AC160" s="745"/>
      <c r="AD160" s="745"/>
      <c r="AE160" s="745"/>
      <c r="AF160" s="745"/>
      <c r="AG160" s="745"/>
      <c r="AH160" s="745"/>
      <c r="AI160" s="745"/>
      <c r="AJ160" s="746"/>
      <c r="AK160" s="392"/>
      <c r="AL160" s="395"/>
    </row>
    <row r="161" spans="1:38" ht="23.1" customHeight="1">
      <c r="A161" s="28"/>
      <c r="C161" s="747"/>
      <c r="D161" s="734"/>
      <c r="E161" s="734"/>
      <c r="F161" s="734"/>
      <c r="G161" s="734"/>
      <c r="H161" s="734"/>
      <c r="I161" s="734"/>
      <c r="J161" s="734"/>
      <c r="K161" s="734"/>
      <c r="L161" s="734"/>
      <c r="M161" s="734"/>
      <c r="N161" s="734"/>
      <c r="O161" s="734"/>
      <c r="P161" s="734"/>
      <c r="Q161" s="734"/>
      <c r="R161" s="734"/>
      <c r="S161" s="734"/>
      <c r="T161" s="734"/>
      <c r="U161" s="734"/>
      <c r="V161" s="734"/>
      <c r="W161" s="734"/>
      <c r="X161" s="734"/>
      <c r="Y161" s="734"/>
      <c r="Z161" s="734"/>
      <c r="AA161" s="734"/>
      <c r="AB161" s="734"/>
      <c r="AC161" s="734"/>
      <c r="AD161" s="734"/>
      <c r="AE161" s="734"/>
      <c r="AF161" s="734"/>
      <c r="AG161" s="734"/>
      <c r="AH161" s="734"/>
      <c r="AI161" s="734"/>
      <c r="AJ161" s="748"/>
      <c r="AK161" s="392"/>
      <c r="AL161" s="395"/>
    </row>
    <row r="162" spans="1:38" ht="19.5" customHeight="1">
      <c r="A162" s="28"/>
      <c r="C162" s="749"/>
      <c r="D162" s="750"/>
      <c r="E162" s="750"/>
      <c r="F162" s="750"/>
      <c r="G162" s="750"/>
      <c r="H162" s="750"/>
      <c r="I162" s="750"/>
      <c r="J162" s="750"/>
      <c r="K162" s="750"/>
      <c r="L162" s="750"/>
      <c r="M162" s="750"/>
      <c r="N162" s="750"/>
      <c r="O162" s="750"/>
      <c r="P162" s="750"/>
      <c r="Q162" s="750"/>
      <c r="R162" s="750"/>
      <c r="S162" s="750"/>
      <c r="T162" s="750"/>
      <c r="U162" s="750"/>
      <c r="V162" s="750"/>
      <c r="W162" s="750"/>
      <c r="X162" s="750"/>
      <c r="Y162" s="750"/>
      <c r="Z162" s="750"/>
      <c r="AA162" s="750"/>
      <c r="AB162" s="750"/>
      <c r="AC162" s="750"/>
      <c r="AD162" s="750"/>
      <c r="AE162" s="750"/>
      <c r="AF162" s="750"/>
      <c r="AG162" s="750"/>
      <c r="AH162" s="750"/>
      <c r="AI162" s="750"/>
      <c r="AJ162" s="751"/>
      <c r="AK162" s="392"/>
      <c r="AL162" s="395"/>
    </row>
    <row r="163" spans="1:38" ht="3" customHeight="1">
      <c r="A163" s="28"/>
      <c r="AK163" s="12"/>
      <c r="AL163" s="395"/>
    </row>
    <row r="164" spans="1:38" ht="12.75" customHeight="1">
      <c r="A164" s="28"/>
      <c r="C164" s="158" t="s">
        <v>61</v>
      </c>
      <c r="D164" s="158"/>
      <c r="E164" s="158"/>
      <c r="F164" s="158"/>
      <c r="G164" s="158"/>
      <c r="H164" s="158"/>
      <c r="I164" s="158"/>
      <c r="J164" s="158"/>
      <c r="K164" s="158"/>
      <c r="L164" s="158"/>
      <c r="M164" s="158"/>
      <c r="N164" s="158"/>
      <c r="O164" s="158"/>
      <c r="P164" s="158"/>
      <c r="Q164" s="158"/>
      <c r="R164" s="158"/>
      <c r="S164" s="158"/>
      <c r="T164" s="158"/>
      <c r="U164" s="158"/>
      <c r="V164" s="26"/>
      <c r="W164" s="26"/>
      <c r="X164" s="26"/>
      <c r="Y164" s="26"/>
      <c r="Z164" s="26"/>
      <c r="AA164" s="26"/>
      <c r="AB164" s="26"/>
      <c r="AC164" s="26"/>
      <c r="AD164" s="26"/>
      <c r="AE164" s="26"/>
      <c r="AF164" s="26"/>
      <c r="AG164" s="26"/>
      <c r="AH164" s="26"/>
      <c r="AK164" s="12"/>
      <c r="AL164" s="395"/>
    </row>
    <row r="165" spans="1:38" ht="12" customHeight="1">
      <c r="A165" s="28"/>
      <c r="C165" s="752"/>
      <c r="D165" s="753"/>
      <c r="E165" s="753"/>
      <c r="F165" s="753"/>
      <c r="G165" s="753"/>
      <c r="H165" s="753"/>
      <c r="I165" s="753"/>
      <c r="J165" s="753"/>
      <c r="K165" s="753"/>
      <c r="L165" s="753"/>
      <c r="M165" s="753"/>
      <c r="N165" s="753"/>
      <c r="O165" s="753"/>
      <c r="P165" s="753"/>
      <c r="Q165" s="753"/>
      <c r="R165" s="753"/>
      <c r="S165" s="753"/>
      <c r="T165" s="753"/>
      <c r="U165" s="753"/>
      <c r="V165" s="753"/>
      <c r="W165" s="753"/>
      <c r="X165" s="753"/>
      <c r="Y165" s="753"/>
      <c r="Z165" s="753"/>
      <c r="AA165" s="753"/>
      <c r="AB165" s="753"/>
      <c r="AC165" s="753"/>
      <c r="AD165" s="753"/>
      <c r="AE165" s="753"/>
      <c r="AF165" s="753"/>
      <c r="AG165" s="753"/>
      <c r="AH165" s="753"/>
      <c r="AI165" s="753"/>
      <c r="AJ165" s="754"/>
      <c r="AK165" s="393"/>
      <c r="AL165" s="395"/>
    </row>
    <row r="166" spans="1:38" ht="9" customHeight="1">
      <c r="A166" s="28"/>
      <c r="C166" s="755"/>
      <c r="D166" s="756"/>
      <c r="E166" s="756"/>
      <c r="F166" s="756"/>
      <c r="G166" s="756"/>
      <c r="H166" s="756"/>
      <c r="I166" s="756"/>
      <c r="J166" s="756"/>
      <c r="K166" s="756"/>
      <c r="L166" s="756"/>
      <c r="M166" s="756"/>
      <c r="N166" s="756"/>
      <c r="O166" s="756"/>
      <c r="P166" s="756"/>
      <c r="Q166" s="756"/>
      <c r="R166" s="756"/>
      <c r="S166" s="756"/>
      <c r="T166" s="756"/>
      <c r="U166" s="756"/>
      <c r="V166" s="756"/>
      <c r="W166" s="756"/>
      <c r="X166" s="756"/>
      <c r="Y166" s="756"/>
      <c r="Z166" s="756"/>
      <c r="AA166" s="756"/>
      <c r="AB166" s="756"/>
      <c r="AC166" s="756"/>
      <c r="AD166" s="756"/>
      <c r="AE166" s="756"/>
      <c r="AF166" s="756"/>
      <c r="AG166" s="756"/>
      <c r="AH166" s="756"/>
      <c r="AI166" s="756"/>
      <c r="AJ166" s="757"/>
      <c r="AK166" s="393"/>
      <c r="AL166" s="395"/>
    </row>
    <row r="167" spans="1:38" ht="12" customHeight="1">
      <c r="A167" s="28"/>
      <c r="C167" s="755"/>
      <c r="D167" s="756"/>
      <c r="E167" s="756"/>
      <c r="F167" s="756"/>
      <c r="G167" s="756"/>
      <c r="H167" s="756"/>
      <c r="I167" s="756"/>
      <c r="J167" s="756"/>
      <c r="K167" s="756"/>
      <c r="L167" s="756"/>
      <c r="M167" s="756"/>
      <c r="N167" s="756"/>
      <c r="O167" s="756"/>
      <c r="P167" s="756"/>
      <c r="Q167" s="756"/>
      <c r="R167" s="756"/>
      <c r="S167" s="756"/>
      <c r="T167" s="756"/>
      <c r="U167" s="756"/>
      <c r="V167" s="756"/>
      <c r="W167" s="756"/>
      <c r="X167" s="756"/>
      <c r="Y167" s="756"/>
      <c r="Z167" s="756"/>
      <c r="AA167" s="756"/>
      <c r="AB167" s="756"/>
      <c r="AC167" s="756"/>
      <c r="AD167" s="756"/>
      <c r="AE167" s="756"/>
      <c r="AF167" s="756"/>
      <c r="AG167" s="756"/>
      <c r="AH167" s="756"/>
      <c r="AI167" s="756"/>
      <c r="AJ167" s="757"/>
      <c r="AK167" s="393"/>
      <c r="AL167" s="395"/>
    </row>
    <row r="168" spans="1:38" ht="12" customHeight="1">
      <c r="A168" s="28"/>
      <c r="C168" s="755"/>
      <c r="D168" s="756"/>
      <c r="E168" s="756"/>
      <c r="F168" s="756"/>
      <c r="G168" s="756"/>
      <c r="H168" s="756"/>
      <c r="I168" s="756"/>
      <c r="J168" s="756"/>
      <c r="K168" s="756"/>
      <c r="L168" s="756"/>
      <c r="M168" s="756"/>
      <c r="N168" s="756"/>
      <c r="O168" s="756"/>
      <c r="P168" s="756"/>
      <c r="Q168" s="756"/>
      <c r="R168" s="756"/>
      <c r="S168" s="756"/>
      <c r="T168" s="756"/>
      <c r="U168" s="756"/>
      <c r="V168" s="756"/>
      <c r="W168" s="756"/>
      <c r="X168" s="756"/>
      <c r="Y168" s="756"/>
      <c r="Z168" s="756"/>
      <c r="AA168" s="756"/>
      <c r="AB168" s="756"/>
      <c r="AC168" s="756"/>
      <c r="AD168" s="756"/>
      <c r="AE168" s="756"/>
      <c r="AF168" s="756"/>
      <c r="AG168" s="756"/>
      <c r="AH168" s="756"/>
      <c r="AI168" s="756"/>
      <c r="AJ168" s="757"/>
      <c r="AK168" s="393"/>
      <c r="AL168" s="395"/>
    </row>
    <row r="169" spans="1:38" ht="5.25" customHeight="1">
      <c r="A169" s="28"/>
      <c r="C169" s="758"/>
      <c r="D169" s="759"/>
      <c r="E169" s="759"/>
      <c r="F169" s="759"/>
      <c r="G169" s="759"/>
      <c r="H169" s="759"/>
      <c r="I169" s="759"/>
      <c r="J169" s="759"/>
      <c r="K169" s="759"/>
      <c r="L169" s="759"/>
      <c r="M169" s="759"/>
      <c r="N169" s="759"/>
      <c r="O169" s="759"/>
      <c r="P169" s="759"/>
      <c r="Q169" s="759"/>
      <c r="R169" s="759"/>
      <c r="S169" s="759"/>
      <c r="T169" s="759"/>
      <c r="U169" s="759"/>
      <c r="V169" s="759"/>
      <c r="W169" s="759"/>
      <c r="X169" s="759"/>
      <c r="Y169" s="759"/>
      <c r="Z169" s="759"/>
      <c r="AA169" s="759"/>
      <c r="AB169" s="759"/>
      <c r="AC169" s="759"/>
      <c r="AD169" s="759"/>
      <c r="AE169" s="759"/>
      <c r="AF169" s="759"/>
      <c r="AG169" s="759"/>
      <c r="AH169" s="759"/>
      <c r="AI169" s="759"/>
      <c r="AJ169" s="760"/>
      <c r="AK169" s="393"/>
      <c r="AL169" s="395"/>
    </row>
    <row r="170" spans="1:38" ht="3" customHeight="1">
      <c r="A170" s="28"/>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59"/>
      <c r="AL170" s="395"/>
    </row>
    <row r="171" spans="1:38" ht="31.5" customHeight="1">
      <c r="A171" s="28"/>
      <c r="B171" s="719" t="s">
        <v>126</v>
      </c>
      <c r="C171" s="719"/>
      <c r="D171" s="719"/>
      <c r="E171" s="719"/>
      <c r="F171" s="719"/>
      <c r="G171" s="719"/>
      <c r="H171" s="719"/>
      <c r="I171" s="719"/>
      <c r="J171" s="719"/>
      <c r="K171" s="719"/>
      <c r="L171" s="719"/>
      <c r="M171" s="719"/>
      <c r="N171" s="719"/>
      <c r="O171" s="719"/>
      <c r="P171" s="719"/>
      <c r="Q171" s="719"/>
      <c r="R171" s="719"/>
      <c r="S171" s="719"/>
      <c r="T171" s="719"/>
      <c r="U171" s="719"/>
      <c r="V171" s="719"/>
      <c r="W171" s="719"/>
      <c r="X171" s="719"/>
      <c r="Y171" s="719"/>
      <c r="Z171" s="719"/>
      <c r="AA171" s="719"/>
      <c r="AB171" s="719"/>
      <c r="AC171" s="719"/>
      <c r="AD171" s="719"/>
      <c r="AE171" s="719"/>
      <c r="AF171" s="719"/>
      <c r="AG171" s="719"/>
      <c r="AH171" s="719"/>
      <c r="AI171" s="719"/>
      <c r="AJ171" s="719"/>
      <c r="AK171" s="719"/>
      <c r="AL171" s="404"/>
    </row>
    <row r="172" spans="1:38" ht="9.75" customHeight="1">
      <c r="A172" s="402"/>
      <c r="B172" s="720" t="s">
        <v>62</v>
      </c>
      <c r="C172" s="720"/>
      <c r="D172" s="720"/>
      <c r="E172" s="720"/>
      <c r="F172" s="720"/>
      <c r="G172" s="720"/>
      <c r="H172" s="720"/>
      <c r="I172" s="720"/>
      <c r="J172" s="720"/>
      <c r="K172" s="720"/>
      <c r="L172" s="720"/>
      <c r="M172" s="720"/>
      <c r="N172" s="720"/>
      <c r="O172" s="720"/>
      <c r="P172" s="720"/>
      <c r="Q172" s="720"/>
      <c r="R172" s="720"/>
      <c r="S172" s="720"/>
      <c r="T172" s="720"/>
      <c r="U172" s="720"/>
      <c r="V172" s="720"/>
      <c r="W172" s="720"/>
      <c r="X172" s="720"/>
      <c r="Y172" s="720"/>
      <c r="Z172" s="720"/>
      <c r="AA172" s="720"/>
      <c r="AB172" s="720"/>
      <c r="AC172" s="720"/>
      <c r="AD172" s="720"/>
      <c r="AE172" s="720"/>
      <c r="AF172" s="720"/>
      <c r="AG172" s="720"/>
      <c r="AH172" s="720"/>
      <c r="AI172" s="720"/>
      <c r="AJ172" s="720"/>
      <c r="AK172" s="720"/>
      <c r="AL172" s="405"/>
    </row>
    <row r="173" spans="1:38" ht="12.75" customHeight="1">
      <c r="B173" s="1"/>
    </row>
    <row r="174" spans="1:38" ht="12.75" customHeight="1">
      <c r="B174" s="1"/>
    </row>
    <row r="175" spans="1:38">
      <c r="B175" s="1"/>
    </row>
    <row r="176" spans="1:38">
      <c r="B176" s="1"/>
    </row>
    <row r="177" spans="2:2">
      <c r="B177" s="1"/>
    </row>
    <row r="178" spans="2:2">
      <c r="B178" s="1"/>
    </row>
    <row r="197" spans="3:3" ht="15" hidden="1">
      <c r="C197" s="161" t="s">
        <v>8</v>
      </c>
    </row>
    <row r="198" spans="3:3" ht="15" hidden="1">
      <c r="C198" s="161" t="s">
        <v>237</v>
      </c>
    </row>
    <row r="199" spans="3:3" ht="15" hidden="1">
      <c r="C199" s="161" t="s">
        <v>238</v>
      </c>
    </row>
    <row r="200" spans="3:3" ht="15" hidden="1">
      <c r="C200" s="161" t="s">
        <v>239</v>
      </c>
    </row>
    <row r="201" spans="3:3" ht="15" hidden="1">
      <c r="C201" s="161" t="s">
        <v>240</v>
      </c>
    </row>
    <row r="202" spans="3:3" ht="15" hidden="1">
      <c r="C202" s="161" t="s">
        <v>241</v>
      </c>
    </row>
    <row r="203" spans="3:3" ht="15" hidden="1">
      <c r="C203" s="161" t="s">
        <v>242</v>
      </c>
    </row>
    <row r="204" spans="3:3" ht="15" hidden="1">
      <c r="C204" s="161" t="s">
        <v>243</v>
      </c>
    </row>
    <row r="205" spans="3:3" ht="15" hidden="1">
      <c r="C205" s="161" t="s">
        <v>244</v>
      </c>
    </row>
    <row r="206" spans="3:3" ht="15" hidden="1">
      <c r="C206" s="161" t="s">
        <v>245</v>
      </c>
    </row>
    <row r="207" spans="3:3" ht="15" hidden="1">
      <c r="C207" s="161" t="s">
        <v>246</v>
      </c>
    </row>
    <row r="208" spans="3:3" ht="15" hidden="1">
      <c r="C208" s="161" t="s">
        <v>247</v>
      </c>
    </row>
    <row r="209" spans="3:3" ht="15" hidden="1">
      <c r="C209" s="161" t="s">
        <v>248</v>
      </c>
    </row>
  </sheetData>
  <sheetProtection formatCells="0" formatColumns="0" formatRows="0" sort="0" autoFilter="0" pivotTables="0"/>
  <mergeCells count="150">
    <mergeCell ref="D72:AI72"/>
    <mergeCell ref="D75:AI75"/>
    <mergeCell ref="X149:AI149"/>
    <mergeCell ref="C154:AH154"/>
    <mergeCell ref="C159:U159"/>
    <mergeCell ref="C155:AJ157"/>
    <mergeCell ref="C160:AJ162"/>
    <mergeCell ref="C165:AJ169"/>
    <mergeCell ref="E149:V150"/>
    <mergeCell ref="D122:V123"/>
    <mergeCell ref="X122:AI122"/>
    <mergeCell ref="D125:V126"/>
    <mergeCell ref="X125:AI125"/>
    <mergeCell ref="C128:C129"/>
    <mergeCell ref="D128:V129"/>
    <mergeCell ref="X128:AI128"/>
    <mergeCell ref="X129:AI129"/>
    <mergeCell ref="AB115:AC115"/>
    <mergeCell ref="AE115:AH115"/>
    <mergeCell ref="C114:J114"/>
    <mergeCell ref="V114:X114"/>
    <mergeCell ref="L115:M115"/>
    <mergeCell ref="O115:Q115"/>
    <mergeCell ref="S115:T115"/>
    <mergeCell ref="B171:AK171"/>
    <mergeCell ref="B172:AK172"/>
    <mergeCell ref="X139:AI139"/>
    <mergeCell ref="Y142:AJ142"/>
    <mergeCell ref="Y145:AJ145"/>
    <mergeCell ref="X147:AI147"/>
    <mergeCell ref="D130:V131"/>
    <mergeCell ref="X130:AI130"/>
    <mergeCell ref="C133:V133"/>
    <mergeCell ref="X133:AI133"/>
    <mergeCell ref="D135:V135"/>
    <mergeCell ref="X137:AI137"/>
    <mergeCell ref="E139:V140"/>
    <mergeCell ref="F142:W143"/>
    <mergeCell ref="C95:N95"/>
    <mergeCell ref="C96:N96"/>
    <mergeCell ref="C93:N93"/>
    <mergeCell ref="O93:Z93"/>
    <mergeCell ref="AA94:AJ94"/>
    <mergeCell ref="O96:AJ96"/>
    <mergeCell ref="Y115:Z115"/>
    <mergeCell ref="AL106:AL109"/>
    <mergeCell ref="C108:R108"/>
    <mergeCell ref="X108:AI108"/>
    <mergeCell ref="X110:AI110"/>
    <mergeCell ref="C112:U112"/>
    <mergeCell ref="X112:AI112"/>
    <mergeCell ref="L101:AD101"/>
    <mergeCell ref="E104:H104"/>
    <mergeCell ref="L106:M106"/>
    <mergeCell ref="O106:Q106"/>
    <mergeCell ref="R106:U106"/>
    <mergeCell ref="T83:AJ83"/>
    <mergeCell ref="T84:AJ84"/>
    <mergeCell ref="T85:AJ85"/>
    <mergeCell ref="C82:D82"/>
    <mergeCell ref="C90:N90"/>
    <mergeCell ref="O90:Z90"/>
    <mergeCell ref="AA90:AJ90"/>
    <mergeCell ref="C94:N94"/>
    <mergeCell ref="O94:Z94"/>
    <mergeCell ref="C63:I63"/>
    <mergeCell ref="J63:S63"/>
    <mergeCell ref="C64:I64"/>
    <mergeCell ref="J64:S64"/>
    <mergeCell ref="C61:I61"/>
    <mergeCell ref="J61:S61"/>
    <mergeCell ref="T61:AA61"/>
    <mergeCell ref="C62:I62"/>
    <mergeCell ref="J62:S62"/>
    <mergeCell ref="T62:AA62"/>
    <mergeCell ref="AB49:AJ49"/>
    <mergeCell ref="AB51:AJ51"/>
    <mergeCell ref="C59:I59"/>
    <mergeCell ref="J59:S59"/>
    <mergeCell ref="T59:AA59"/>
    <mergeCell ref="C60:I60"/>
    <mergeCell ref="J60:S60"/>
    <mergeCell ref="T60:AA60"/>
    <mergeCell ref="C53:I53"/>
    <mergeCell ref="J53:S53"/>
    <mergeCell ref="T53:AJ53"/>
    <mergeCell ref="C55:S55"/>
    <mergeCell ref="AB60:AJ60"/>
    <mergeCell ref="C51:I51"/>
    <mergeCell ref="J51:S51"/>
    <mergeCell ref="T51:AA51"/>
    <mergeCell ref="C52:I52"/>
    <mergeCell ref="AC42:AH42"/>
    <mergeCell ref="C45:G45"/>
    <mergeCell ref="C46:I46"/>
    <mergeCell ref="C47:I47"/>
    <mergeCell ref="J47:S47"/>
    <mergeCell ref="V29:AJ29"/>
    <mergeCell ref="C30:T34"/>
    <mergeCell ref="V31:AJ31"/>
    <mergeCell ref="V33:AJ33"/>
    <mergeCell ref="AB47:AJ47"/>
    <mergeCell ref="AB62:AJ62"/>
    <mergeCell ref="AB59:AJ59"/>
    <mergeCell ref="AB61:AJ61"/>
    <mergeCell ref="O95:AJ95"/>
    <mergeCell ref="AA93:AJ93"/>
    <mergeCell ref="E82:S82"/>
    <mergeCell ref="B1:AL1"/>
    <mergeCell ref="B2:Z7"/>
    <mergeCell ref="AA3:AE3"/>
    <mergeCell ref="AF3:AK3"/>
    <mergeCell ref="AA4:AA9"/>
    <mergeCell ref="AB5:AK8"/>
    <mergeCell ref="C9:Y9"/>
    <mergeCell ref="N16:AJ16"/>
    <mergeCell ref="N18:AJ18"/>
    <mergeCell ref="C48:I48"/>
    <mergeCell ref="C49:I49"/>
    <mergeCell ref="J49:S49"/>
    <mergeCell ref="T49:AA49"/>
    <mergeCell ref="C50:I50"/>
    <mergeCell ref="U25:AJ25"/>
    <mergeCell ref="B10:Z10"/>
    <mergeCell ref="AA10:AL10"/>
    <mergeCell ref="T20:AJ20"/>
    <mergeCell ref="AA120:AB120"/>
    <mergeCell ref="AD120:AE120"/>
    <mergeCell ref="AG120:AJ120"/>
    <mergeCell ref="C78:D78"/>
    <mergeCell ref="E78:S78"/>
    <mergeCell ref="T78:AJ78"/>
    <mergeCell ref="C81:D81"/>
    <mergeCell ref="E81:S81"/>
    <mergeCell ref="C79:D79"/>
    <mergeCell ref="E79:S79"/>
    <mergeCell ref="C80:D80"/>
    <mergeCell ref="E80:S80"/>
    <mergeCell ref="T79:AJ79"/>
    <mergeCell ref="T80:AJ80"/>
    <mergeCell ref="T81:AJ81"/>
    <mergeCell ref="T82:AJ82"/>
    <mergeCell ref="C85:D85"/>
    <mergeCell ref="E85:S85"/>
    <mergeCell ref="C89:N89"/>
    <mergeCell ref="O89:Z89"/>
    <mergeCell ref="C83:D83"/>
    <mergeCell ref="E83:S83"/>
    <mergeCell ref="C84:D84"/>
    <mergeCell ref="E84:S84"/>
  </mergeCells>
  <dataValidations count="7">
    <dataValidation type="list" allowBlank="1" showInputMessage="1" showErrorMessage="1" sqref="AC42:AC43 JY42:JY43 TU42:TU43 ADQ42:ADQ43 ANM42:ANM43 AXI42:AXI43 BHE42:BHE43 BRA42:BRA43 CAW42:CAW43 CKS42:CKS43 CUO42:CUO43 DEK42:DEK43 DOG42:DOG43 DYC42:DYC43 EHY42:EHY43 ERU42:ERU43 FBQ42:FBQ43 FLM42:FLM43 FVI42:FVI43 GFE42:GFE43 GPA42:GPA43 GYW42:GYW43 HIS42:HIS43 HSO42:HSO43 ICK42:ICK43 IMG42:IMG43 IWC42:IWC43 JFY42:JFY43 JPU42:JPU43 JZQ42:JZQ43 KJM42:KJM43 KTI42:KTI43 LDE42:LDE43 LNA42:LNA43 LWW42:LWW43 MGS42:MGS43 MQO42:MQO43 NAK42:NAK43 NKG42:NKG43 NUC42:NUC43 ODY42:ODY43 ONU42:ONU43 OXQ42:OXQ43 PHM42:PHM43 PRI42:PRI43 QBE42:QBE43 QLA42:QLA43 QUW42:QUW43 RES42:RES43 ROO42:ROO43 RYK42:RYK43 SIG42:SIG43 SSC42:SSC43 TBY42:TBY43 TLU42:TLU43 TVQ42:TVQ43 UFM42:UFM43 UPI42:UPI43 UZE42:UZE43 VJA42:VJA43 VSW42:VSW43 WCS42:WCS43 WMO42:WMO43 WWK42:WWK43 AC65566:AC65567 JY65566:JY65567 TU65566:TU65567 ADQ65566:ADQ65567 ANM65566:ANM65567 AXI65566:AXI65567 BHE65566:BHE65567 BRA65566:BRA65567 CAW65566:CAW65567 CKS65566:CKS65567 CUO65566:CUO65567 DEK65566:DEK65567 DOG65566:DOG65567 DYC65566:DYC65567 EHY65566:EHY65567 ERU65566:ERU65567 FBQ65566:FBQ65567 FLM65566:FLM65567 FVI65566:FVI65567 GFE65566:GFE65567 GPA65566:GPA65567 GYW65566:GYW65567 HIS65566:HIS65567 HSO65566:HSO65567 ICK65566:ICK65567 IMG65566:IMG65567 IWC65566:IWC65567 JFY65566:JFY65567 JPU65566:JPU65567 JZQ65566:JZQ65567 KJM65566:KJM65567 KTI65566:KTI65567 LDE65566:LDE65567 LNA65566:LNA65567 LWW65566:LWW65567 MGS65566:MGS65567 MQO65566:MQO65567 NAK65566:NAK65567 NKG65566:NKG65567 NUC65566:NUC65567 ODY65566:ODY65567 ONU65566:ONU65567 OXQ65566:OXQ65567 PHM65566:PHM65567 PRI65566:PRI65567 QBE65566:QBE65567 QLA65566:QLA65567 QUW65566:QUW65567 RES65566:RES65567 ROO65566:ROO65567 RYK65566:RYK65567 SIG65566:SIG65567 SSC65566:SSC65567 TBY65566:TBY65567 TLU65566:TLU65567 TVQ65566:TVQ65567 UFM65566:UFM65567 UPI65566:UPI65567 UZE65566:UZE65567 VJA65566:VJA65567 VSW65566:VSW65567 WCS65566:WCS65567 WMO65566:WMO65567 WWK65566:WWK65567 AC131102:AC131103 JY131102:JY131103 TU131102:TU131103 ADQ131102:ADQ131103 ANM131102:ANM131103 AXI131102:AXI131103 BHE131102:BHE131103 BRA131102:BRA131103 CAW131102:CAW131103 CKS131102:CKS131103 CUO131102:CUO131103 DEK131102:DEK131103 DOG131102:DOG131103 DYC131102:DYC131103 EHY131102:EHY131103 ERU131102:ERU131103 FBQ131102:FBQ131103 FLM131102:FLM131103 FVI131102:FVI131103 GFE131102:GFE131103 GPA131102:GPA131103 GYW131102:GYW131103 HIS131102:HIS131103 HSO131102:HSO131103 ICK131102:ICK131103 IMG131102:IMG131103 IWC131102:IWC131103 JFY131102:JFY131103 JPU131102:JPU131103 JZQ131102:JZQ131103 KJM131102:KJM131103 KTI131102:KTI131103 LDE131102:LDE131103 LNA131102:LNA131103 LWW131102:LWW131103 MGS131102:MGS131103 MQO131102:MQO131103 NAK131102:NAK131103 NKG131102:NKG131103 NUC131102:NUC131103 ODY131102:ODY131103 ONU131102:ONU131103 OXQ131102:OXQ131103 PHM131102:PHM131103 PRI131102:PRI131103 QBE131102:QBE131103 QLA131102:QLA131103 QUW131102:QUW131103 RES131102:RES131103 ROO131102:ROO131103 RYK131102:RYK131103 SIG131102:SIG131103 SSC131102:SSC131103 TBY131102:TBY131103 TLU131102:TLU131103 TVQ131102:TVQ131103 UFM131102:UFM131103 UPI131102:UPI131103 UZE131102:UZE131103 VJA131102:VJA131103 VSW131102:VSW131103 WCS131102:WCS131103 WMO131102:WMO131103 WWK131102:WWK131103 AC196638:AC196639 JY196638:JY196639 TU196638:TU196639 ADQ196638:ADQ196639 ANM196638:ANM196639 AXI196638:AXI196639 BHE196638:BHE196639 BRA196638:BRA196639 CAW196638:CAW196639 CKS196638:CKS196639 CUO196638:CUO196639 DEK196638:DEK196639 DOG196638:DOG196639 DYC196638:DYC196639 EHY196638:EHY196639 ERU196638:ERU196639 FBQ196638:FBQ196639 FLM196638:FLM196639 FVI196638:FVI196639 GFE196638:GFE196639 GPA196638:GPA196639 GYW196638:GYW196639 HIS196638:HIS196639 HSO196638:HSO196639 ICK196638:ICK196639 IMG196638:IMG196639 IWC196638:IWC196639 JFY196638:JFY196639 JPU196638:JPU196639 JZQ196638:JZQ196639 KJM196638:KJM196639 KTI196638:KTI196639 LDE196638:LDE196639 LNA196638:LNA196639 LWW196638:LWW196639 MGS196638:MGS196639 MQO196638:MQO196639 NAK196638:NAK196639 NKG196638:NKG196639 NUC196638:NUC196639 ODY196638:ODY196639 ONU196638:ONU196639 OXQ196638:OXQ196639 PHM196638:PHM196639 PRI196638:PRI196639 QBE196638:QBE196639 QLA196638:QLA196639 QUW196638:QUW196639 RES196638:RES196639 ROO196638:ROO196639 RYK196638:RYK196639 SIG196638:SIG196639 SSC196638:SSC196639 TBY196638:TBY196639 TLU196638:TLU196639 TVQ196638:TVQ196639 UFM196638:UFM196639 UPI196638:UPI196639 UZE196638:UZE196639 VJA196638:VJA196639 VSW196638:VSW196639 WCS196638:WCS196639 WMO196638:WMO196639 WWK196638:WWK196639 AC262174:AC262175 JY262174:JY262175 TU262174:TU262175 ADQ262174:ADQ262175 ANM262174:ANM262175 AXI262174:AXI262175 BHE262174:BHE262175 BRA262174:BRA262175 CAW262174:CAW262175 CKS262174:CKS262175 CUO262174:CUO262175 DEK262174:DEK262175 DOG262174:DOG262175 DYC262174:DYC262175 EHY262174:EHY262175 ERU262174:ERU262175 FBQ262174:FBQ262175 FLM262174:FLM262175 FVI262174:FVI262175 GFE262174:GFE262175 GPA262174:GPA262175 GYW262174:GYW262175 HIS262174:HIS262175 HSO262174:HSO262175 ICK262174:ICK262175 IMG262174:IMG262175 IWC262174:IWC262175 JFY262174:JFY262175 JPU262174:JPU262175 JZQ262174:JZQ262175 KJM262174:KJM262175 KTI262174:KTI262175 LDE262174:LDE262175 LNA262174:LNA262175 LWW262174:LWW262175 MGS262174:MGS262175 MQO262174:MQO262175 NAK262174:NAK262175 NKG262174:NKG262175 NUC262174:NUC262175 ODY262174:ODY262175 ONU262174:ONU262175 OXQ262174:OXQ262175 PHM262174:PHM262175 PRI262174:PRI262175 QBE262174:QBE262175 QLA262174:QLA262175 QUW262174:QUW262175 RES262174:RES262175 ROO262174:ROO262175 RYK262174:RYK262175 SIG262174:SIG262175 SSC262174:SSC262175 TBY262174:TBY262175 TLU262174:TLU262175 TVQ262174:TVQ262175 UFM262174:UFM262175 UPI262174:UPI262175 UZE262174:UZE262175 VJA262174:VJA262175 VSW262174:VSW262175 WCS262174:WCS262175 WMO262174:WMO262175 WWK262174:WWK262175 AC327710:AC327711 JY327710:JY327711 TU327710:TU327711 ADQ327710:ADQ327711 ANM327710:ANM327711 AXI327710:AXI327711 BHE327710:BHE327711 BRA327710:BRA327711 CAW327710:CAW327711 CKS327710:CKS327711 CUO327710:CUO327711 DEK327710:DEK327711 DOG327710:DOG327711 DYC327710:DYC327711 EHY327710:EHY327711 ERU327710:ERU327711 FBQ327710:FBQ327711 FLM327710:FLM327711 FVI327710:FVI327711 GFE327710:GFE327711 GPA327710:GPA327711 GYW327710:GYW327711 HIS327710:HIS327711 HSO327710:HSO327711 ICK327710:ICK327711 IMG327710:IMG327711 IWC327710:IWC327711 JFY327710:JFY327711 JPU327710:JPU327711 JZQ327710:JZQ327711 KJM327710:KJM327711 KTI327710:KTI327711 LDE327710:LDE327711 LNA327710:LNA327711 LWW327710:LWW327711 MGS327710:MGS327711 MQO327710:MQO327711 NAK327710:NAK327711 NKG327710:NKG327711 NUC327710:NUC327711 ODY327710:ODY327711 ONU327710:ONU327711 OXQ327710:OXQ327711 PHM327710:PHM327711 PRI327710:PRI327711 QBE327710:QBE327711 QLA327710:QLA327711 QUW327710:QUW327711 RES327710:RES327711 ROO327710:ROO327711 RYK327710:RYK327711 SIG327710:SIG327711 SSC327710:SSC327711 TBY327710:TBY327711 TLU327710:TLU327711 TVQ327710:TVQ327711 UFM327710:UFM327711 UPI327710:UPI327711 UZE327710:UZE327711 VJA327710:VJA327711 VSW327710:VSW327711 WCS327710:WCS327711 WMO327710:WMO327711 WWK327710:WWK327711 AC393246:AC393247 JY393246:JY393247 TU393246:TU393247 ADQ393246:ADQ393247 ANM393246:ANM393247 AXI393246:AXI393247 BHE393246:BHE393247 BRA393246:BRA393247 CAW393246:CAW393247 CKS393246:CKS393247 CUO393246:CUO393247 DEK393246:DEK393247 DOG393246:DOG393247 DYC393246:DYC393247 EHY393246:EHY393247 ERU393246:ERU393247 FBQ393246:FBQ393247 FLM393246:FLM393247 FVI393246:FVI393247 GFE393246:GFE393247 GPA393246:GPA393247 GYW393246:GYW393247 HIS393246:HIS393247 HSO393246:HSO393247 ICK393246:ICK393247 IMG393246:IMG393247 IWC393246:IWC393247 JFY393246:JFY393247 JPU393246:JPU393247 JZQ393246:JZQ393247 KJM393246:KJM393247 KTI393246:KTI393247 LDE393246:LDE393247 LNA393246:LNA393247 LWW393246:LWW393247 MGS393246:MGS393247 MQO393246:MQO393247 NAK393246:NAK393247 NKG393246:NKG393247 NUC393246:NUC393247 ODY393246:ODY393247 ONU393246:ONU393247 OXQ393246:OXQ393247 PHM393246:PHM393247 PRI393246:PRI393247 QBE393246:QBE393247 QLA393246:QLA393247 QUW393246:QUW393247 RES393246:RES393247 ROO393246:ROO393247 RYK393246:RYK393247 SIG393246:SIG393247 SSC393246:SSC393247 TBY393246:TBY393247 TLU393246:TLU393247 TVQ393246:TVQ393247 UFM393246:UFM393247 UPI393246:UPI393247 UZE393246:UZE393247 VJA393246:VJA393247 VSW393246:VSW393247 WCS393246:WCS393247 WMO393246:WMO393247 WWK393246:WWK393247 AC458782:AC458783 JY458782:JY458783 TU458782:TU458783 ADQ458782:ADQ458783 ANM458782:ANM458783 AXI458782:AXI458783 BHE458782:BHE458783 BRA458782:BRA458783 CAW458782:CAW458783 CKS458782:CKS458783 CUO458782:CUO458783 DEK458782:DEK458783 DOG458782:DOG458783 DYC458782:DYC458783 EHY458782:EHY458783 ERU458782:ERU458783 FBQ458782:FBQ458783 FLM458782:FLM458783 FVI458782:FVI458783 GFE458782:GFE458783 GPA458782:GPA458783 GYW458782:GYW458783 HIS458782:HIS458783 HSO458782:HSO458783 ICK458782:ICK458783 IMG458782:IMG458783 IWC458782:IWC458783 JFY458782:JFY458783 JPU458782:JPU458783 JZQ458782:JZQ458783 KJM458782:KJM458783 KTI458782:KTI458783 LDE458782:LDE458783 LNA458782:LNA458783 LWW458782:LWW458783 MGS458782:MGS458783 MQO458782:MQO458783 NAK458782:NAK458783 NKG458782:NKG458783 NUC458782:NUC458783 ODY458782:ODY458783 ONU458782:ONU458783 OXQ458782:OXQ458783 PHM458782:PHM458783 PRI458782:PRI458783 QBE458782:QBE458783 QLA458782:QLA458783 QUW458782:QUW458783 RES458782:RES458783 ROO458782:ROO458783 RYK458782:RYK458783 SIG458782:SIG458783 SSC458782:SSC458783 TBY458782:TBY458783 TLU458782:TLU458783 TVQ458782:TVQ458783 UFM458782:UFM458783 UPI458782:UPI458783 UZE458782:UZE458783 VJA458782:VJA458783 VSW458782:VSW458783 WCS458782:WCS458783 WMO458782:WMO458783 WWK458782:WWK458783 AC524318:AC524319 JY524318:JY524319 TU524318:TU524319 ADQ524318:ADQ524319 ANM524318:ANM524319 AXI524318:AXI524319 BHE524318:BHE524319 BRA524318:BRA524319 CAW524318:CAW524319 CKS524318:CKS524319 CUO524318:CUO524319 DEK524318:DEK524319 DOG524318:DOG524319 DYC524318:DYC524319 EHY524318:EHY524319 ERU524318:ERU524319 FBQ524318:FBQ524319 FLM524318:FLM524319 FVI524318:FVI524319 GFE524318:GFE524319 GPA524318:GPA524319 GYW524318:GYW524319 HIS524318:HIS524319 HSO524318:HSO524319 ICK524318:ICK524319 IMG524318:IMG524319 IWC524318:IWC524319 JFY524318:JFY524319 JPU524318:JPU524319 JZQ524318:JZQ524319 KJM524318:KJM524319 KTI524318:KTI524319 LDE524318:LDE524319 LNA524318:LNA524319 LWW524318:LWW524319 MGS524318:MGS524319 MQO524318:MQO524319 NAK524318:NAK524319 NKG524318:NKG524319 NUC524318:NUC524319 ODY524318:ODY524319 ONU524318:ONU524319 OXQ524318:OXQ524319 PHM524318:PHM524319 PRI524318:PRI524319 QBE524318:QBE524319 QLA524318:QLA524319 QUW524318:QUW524319 RES524318:RES524319 ROO524318:ROO524319 RYK524318:RYK524319 SIG524318:SIG524319 SSC524318:SSC524319 TBY524318:TBY524319 TLU524318:TLU524319 TVQ524318:TVQ524319 UFM524318:UFM524319 UPI524318:UPI524319 UZE524318:UZE524319 VJA524318:VJA524319 VSW524318:VSW524319 WCS524318:WCS524319 WMO524318:WMO524319 WWK524318:WWK524319 AC589854:AC589855 JY589854:JY589855 TU589854:TU589855 ADQ589854:ADQ589855 ANM589854:ANM589855 AXI589854:AXI589855 BHE589854:BHE589855 BRA589854:BRA589855 CAW589854:CAW589855 CKS589854:CKS589855 CUO589854:CUO589855 DEK589854:DEK589855 DOG589854:DOG589855 DYC589854:DYC589855 EHY589854:EHY589855 ERU589854:ERU589855 FBQ589854:FBQ589855 FLM589854:FLM589855 FVI589854:FVI589855 GFE589854:GFE589855 GPA589854:GPA589855 GYW589854:GYW589855 HIS589854:HIS589855 HSO589854:HSO589855 ICK589854:ICK589855 IMG589854:IMG589855 IWC589854:IWC589855 JFY589854:JFY589855 JPU589854:JPU589855 JZQ589854:JZQ589855 KJM589854:KJM589855 KTI589854:KTI589855 LDE589854:LDE589855 LNA589854:LNA589855 LWW589854:LWW589855 MGS589854:MGS589855 MQO589854:MQO589855 NAK589854:NAK589855 NKG589854:NKG589855 NUC589854:NUC589855 ODY589854:ODY589855 ONU589854:ONU589855 OXQ589854:OXQ589855 PHM589854:PHM589855 PRI589854:PRI589855 QBE589854:QBE589855 QLA589854:QLA589855 QUW589854:QUW589855 RES589854:RES589855 ROO589854:ROO589855 RYK589854:RYK589855 SIG589854:SIG589855 SSC589854:SSC589855 TBY589854:TBY589855 TLU589854:TLU589855 TVQ589854:TVQ589855 UFM589854:UFM589855 UPI589854:UPI589855 UZE589854:UZE589855 VJA589854:VJA589855 VSW589854:VSW589855 WCS589854:WCS589855 WMO589854:WMO589855 WWK589854:WWK589855 AC655390:AC655391 JY655390:JY655391 TU655390:TU655391 ADQ655390:ADQ655391 ANM655390:ANM655391 AXI655390:AXI655391 BHE655390:BHE655391 BRA655390:BRA655391 CAW655390:CAW655391 CKS655390:CKS655391 CUO655390:CUO655391 DEK655390:DEK655391 DOG655390:DOG655391 DYC655390:DYC655391 EHY655390:EHY655391 ERU655390:ERU655391 FBQ655390:FBQ655391 FLM655390:FLM655391 FVI655390:FVI655391 GFE655390:GFE655391 GPA655390:GPA655391 GYW655390:GYW655391 HIS655390:HIS655391 HSO655390:HSO655391 ICK655390:ICK655391 IMG655390:IMG655391 IWC655390:IWC655391 JFY655390:JFY655391 JPU655390:JPU655391 JZQ655390:JZQ655391 KJM655390:KJM655391 KTI655390:KTI655391 LDE655390:LDE655391 LNA655390:LNA655391 LWW655390:LWW655391 MGS655390:MGS655391 MQO655390:MQO655391 NAK655390:NAK655391 NKG655390:NKG655391 NUC655390:NUC655391 ODY655390:ODY655391 ONU655390:ONU655391 OXQ655390:OXQ655391 PHM655390:PHM655391 PRI655390:PRI655391 QBE655390:QBE655391 QLA655390:QLA655391 QUW655390:QUW655391 RES655390:RES655391 ROO655390:ROO655391 RYK655390:RYK655391 SIG655390:SIG655391 SSC655390:SSC655391 TBY655390:TBY655391 TLU655390:TLU655391 TVQ655390:TVQ655391 UFM655390:UFM655391 UPI655390:UPI655391 UZE655390:UZE655391 VJA655390:VJA655391 VSW655390:VSW655391 WCS655390:WCS655391 WMO655390:WMO655391 WWK655390:WWK655391 AC720926:AC720927 JY720926:JY720927 TU720926:TU720927 ADQ720926:ADQ720927 ANM720926:ANM720927 AXI720926:AXI720927 BHE720926:BHE720927 BRA720926:BRA720927 CAW720926:CAW720927 CKS720926:CKS720927 CUO720926:CUO720927 DEK720926:DEK720927 DOG720926:DOG720927 DYC720926:DYC720927 EHY720926:EHY720927 ERU720926:ERU720927 FBQ720926:FBQ720927 FLM720926:FLM720927 FVI720926:FVI720927 GFE720926:GFE720927 GPA720926:GPA720927 GYW720926:GYW720927 HIS720926:HIS720927 HSO720926:HSO720927 ICK720926:ICK720927 IMG720926:IMG720927 IWC720926:IWC720927 JFY720926:JFY720927 JPU720926:JPU720927 JZQ720926:JZQ720927 KJM720926:KJM720927 KTI720926:KTI720927 LDE720926:LDE720927 LNA720926:LNA720927 LWW720926:LWW720927 MGS720926:MGS720927 MQO720926:MQO720927 NAK720926:NAK720927 NKG720926:NKG720927 NUC720926:NUC720927 ODY720926:ODY720927 ONU720926:ONU720927 OXQ720926:OXQ720927 PHM720926:PHM720927 PRI720926:PRI720927 QBE720926:QBE720927 QLA720926:QLA720927 QUW720926:QUW720927 RES720926:RES720927 ROO720926:ROO720927 RYK720926:RYK720927 SIG720926:SIG720927 SSC720926:SSC720927 TBY720926:TBY720927 TLU720926:TLU720927 TVQ720926:TVQ720927 UFM720926:UFM720927 UPI720926:UPI720927 UZE720926:UZE720927 VJA720926:VJA720927 VSW720926:VSW720927 WCS720926:WCS720927 WMO720926:WMO720927 WWK720926:WWK720927 AC786462:AC786463 JY786462:JY786463 TU786462:TU786463 ADQ786462:ADQ786463 ANM786462:ANM786463 AXI786462:AXI786463 BHE786462:BHE786463 BRA786462:BRA786463 CAW786462:CAW786463 CKS786462:CKS786463 CUO786462:CUO786463 DEK786462:DEK786463 DOG786462:DOG786463 DYC786462:DYC786463 EHY786462:EHY786463 ERU786462:ERU786463 FBQ786462:FBQ786463 FLM786462:FLM786463 FVI786462:FVI786463 GFE786462:GFE786463 GPA786462:GPA786463 GYW786462:GYW786463 HIS786462:HIS786463 HSO786462:HSO786463 ICK786462:ICK786463 IMG786462:IMG786463 IWC786462:IWC786463 JFY786462:JFY786463 JPU786462:JPU786463 JZQ786462:JZQ786463 KJM786462:KJM786463 KTI786462:KTI786463 LDE786462:LDE786463 LNA786462:LNA786463 LWW786462:LWW786463 MGS786462:MGS786463 MQO786462:MQO786463 NAK786462:NAK786463 NKG786462:NKG786463 NUC786462:NUC786463 ODY786462:ODY786463 ONU786462:ONU786463 OXQ786462:OXQ786463 PHM786462:PHM786463 PRI786462:PRI786463 QBE786462:QBE786463 QLA786462:QLA786463 QUW786462:QUW786463 RES786462:RES786463 ROO786462:ROO786463 RYK786462:RYK786463 SIG786462:SIG786463 SSC786462:SSC786463 TBY786462:TBY786463 TLU786462:TLU786463 TVQ786462:TVQ786463 UFM786462:UFM786463 UPI786462:UPI786463 UZE786462:UZE786463 VJA786462:VJA786463 VSW786462:VSW786463 WCS786462:WCS786463 WMO786462:WMO786463 WWK786462:WWK786463 AC851998:AC851999 JY851998:JY851999 TU851998:TU851999 ADQ851998:ADQ851999 ANM851998:ANM851999 AXI851998:AXI851999 BHE851998:BHE851999 BRA851998:BRA851999 CAW851998:CAW851999 CKS851998:CKS851999 CUO851998:CUO851999 DEK851998:DEK851999 DOG851998:DOG851999 DYC851998:DYC851999 EHY851998:EHY851999 ERU851998:ERU851999 FBQ851998:FBQ851999 FLM851998:FLM851999 FVI851998:FVI851999 GFE851998:GFE851999 GPA851998:GPA851999 GYW851998:GYW851999 HIS851998:HIS851999 HSO851998:HSO851999 ICK851998:ICK851999 IMG851998:IMG851999 IWC851998:IWC851999 JFY851998:JFY851999 JPU851998:JPU851999 JZQ851998:JZQ851999 KJM851998:KJM851999 KTI851998:KTI851999 LDE851998:LDE851999 LNA851998:LNA851999 LWW851998:LWW851999 MGS851998:MGS851999 MQO851998:MQO851999 NAK851998:NAK851999 NKG851998:NKG851999 NUC851998:NUC851999 ODY851998:ODY851999 ONU851998:ONU851999 OXQ851998:OXQ851999 PHM851998:PHM851999 PRI851998:PRI851999 QBE851998:QBE851999 QLA851998:QLA851999 QUW851998:QUW851999 RES851998:RES851999 ROO851998:ROO851999 RYK851998:RYK851999 SIG851998:SIG851999 SSC851998:SSC851999 TBY851998:TBY851999 TLU851998:TLU851999 TVQ851998:TVQ851999 UFM851998:UFM851999 UPI851998:UPI851999 UZE851998:UZE851999 VJA851998:VJA851999 VSW851998:VSW851999 WCS851998:WCS851999 WMO851998:WMO851999 WWK851998:WWK851999 AC917534:AC917535 JY917534:JY917535 TU917534:TU917535 ADQ917534:ADQ917535 ANM917534:ANM917535 AXI917534:AXI917535 BHE917534:BHE917535 BRA917534:BRA917535 CAW917534:CAW917535 CKS917534:CKS917535 CUO917534:CUO917535 DEK917534:DEK917535 DOG917534:DOG917535 DYC917534:DYC917535 EHY917534:EHY917535 ERU917534:ERU917535 FBQ917534:FBQ917535 FLM917534:FLM917535 FVI917534:FVI917535 GFE917534:GFE917535 GPA917534:GPA917535 GYW917534:GYW917535 HIS917534:HIS917535 HSO917534:HSO917535 ICK917534:ICK917535 IMG917534:IMG917535 IWC917534:IWC917535 JFY917534:JFY917535 JPU917534:JPU917535 JZQ917534:JZQ917535 KJM917534:KJM917535 KTI917534:KTI917535 LDE917534:LDE917535 LNA917534:LNA917535 LWW917534:LWW917535 MGS917534:MGS917535 MQO917534:MQO917535 NAK917534:NAK917535 NKG917534:NKG917535 NUC917534:NUC917535 ODY917534:ODY917535 ONU917534:ONU917535 OXQ917534:OXQ917535 PHM917534:PHM917535 PRI917534:PRI917535 QBE917534:QBE917535 QLA917534:QLA917535 QUW917534:QUW917535 RES917534:RES917535 ROO917534:ROO917535 RYK917534:RYK917535 SIG917534:SIG917535 SSC917534:SSC917535 TBY917534:TBY917535 TLU917534:TLU917535 TVQ917534:TVQ917535 UFM917534:UFM917535 UPI917534:UPI917535 UZE917534:UZE917535 VJA917534:VJA917535 VSW917534:VSW917535 WCS917534:WCS917535 WMO917534:WMO917535 WWK917534:WWK917535 AC983070:AC983071 JY983070:JY983071 TU983070:TU983071 ADQ983070:ADQ983071 ANM983070:ANM983071 AXI983070:AXI983071 BHE983070:BHE983071 BRA983070:BRA983071 CAW983070:CAW983071 CKS983070:CKS983071 CUO983070:CUO983071 DEK983070:DEK983071 DOG983070:DOG983071 DYC983070:DYC983071 EHY983070:EHY983071 ERU983070:ERU983071 FBQ983070:FBQ983071 FLM983070:FLM983071 FVI983070:FVI983071 GFE983070:GFE983071 GPA983070:GPA983071 GYW983070:GYW983071 HIS983070:HIS983071 HSO983070:HSO983071 ICK983070:ICK983071 IMG983070:IMG983071 IWC983070:IWC983071 JFY983070:JFY983071 JPU983070:JPU983071 JZQ983070:JZQ983071 KJM983070:KJM983071 KTI983070:KTI983071 LDE983070:LDE983071 LNA983070:LNA983071 LWW983070:LWW983071 MGS983070:MGS983071 MQO983070:MQO983071 NAK983070:NAK983071 NKG983070:NKG983071 NUC983070:NUC983071 ODY983070:ODY983071 ONU983070:ONU983071 OXQ983070:OXQ983071 PHM983070:PHM983071 PRI983070:PRI983071 QBE983070:QBE983071 QLA983070:QLA983071 QUW983070:QUW983071 RES983070:RES983071 ROO983070:ROO983071 RYK983070:RYK983071 SIG983070:SIG983071 SSC983070:SSC983071 TBY983070:TBY983071 TLU983070:TLU983071 TVQ983070:TVQ983071 UFM983070:UFM983071 UPI983070:UPI983071 UZE983070:UZE983071 VJA983070:VJA983071 VSW983070:VSW983071 WCS983070:WCS983071 WMO983070:WMO983071 WWK983070:WWK983071">
      <formula1>"(wybierz z listy),tak,nie,nie dotyczy,"</formula1>
    </dataValidation>
    <dataValidation type="list" allowBlank="1" showInputMessage="1" showErrorMessage="1" sqref="JO20:KD20 TK20:TZ20 ADG20:ADV20 ANC20:ANR20 AWY20:AXN20 BGU20:BHJ20 BQQ20:BRF20 CAM20:CBB20 CKI20:CKX20 CUE20:CUT20 DEA20:DEP20 DNW20:DOL20 DXS20:DYH20 EHO20:EID20 ERK20:ERZ20 FBG20:FBV20 FLC20:FLR20 FUY20:FVN20 GEU20:GFJ20 GOQ20:GPF20 GYM20:GZB20 HII20:HIX20 HSE20:HST20 ICA20:ICP20 ILW20:IML20 IVS20:IWH20 JFO20:JGD20 JPK20:JPZ20 JZG20:JZV20 KJC20:KJR20 KSY20:KTN20 LCU20:LDJ20 LMQ20:LNF20 LWM20:LXB20 MGI20:MGX20 MQE20:MQT20 NAA20:NAP20 NJW20:NKL20 NTS20:NUH20 ODO20:OED20 ONK20:ONZ20 OXG20:OXV20 PHC20:PHR20 PQY20:PRN20 QAU20:QBJ20 QKQ20:QLF20 QUM20:QVB20 REI20:REX20 ROE20:ROT20 RYA20:RYP20 SHW20:SIL20 SRS20:SSH20 TBO20:TCD20 TLK20:TLZ20 TVG20:TVV20 UFC20:UFR20 UOY20:UPN20 UYU20:UZJ20 VIQ20:VJF20 VSM20:VTB20 WCI20:WCX20 WME20:WMT20 WWA20:WWP20 S65544:AH65544 JO65544:KD65544 TK65544:TZ65544 ADG65544:ADV65544 ANC65544:ANR65544 AWY65544:AXN65544 BGU65544:BHJ65544 BQQ65544:BRF65544 CAM65544:CBB65544 CKI65544:CKX65544 CUE65544:CUT65544 DEA65544:DEP65544 DNW65544:DOL65544 DXS65544:DYH65544 EHO65544:EID65544 ERK65544:ERZ65544 FBG65544:FBV65544 FLC65544:FLR65544 FUY65544:FVN65544 GEU65544:GFJ65544 GOQ65544:GPF65544 GYM65544:GZB65544 HII65544:HIX65544 HSE65544:HST65544 ICA65544:ICP65544 ILW65544:IML65544 IVS65544:IWH65544 JFO65544:JGD65544 JPK65544:JPZ65544 JZG65544:JZV65544 KJC65544:KJR65544 KSY65544:KTN65544 LCU65544:LDJ65544 LMQ65544:LNF65544 LWM65544:LXB65544 MGI65544:MGX65544 MQE65544:MQT65544 NAA65544:NAP65544 NJW65544:NKL65544 NTS65544:NUH65544 ODO65544:OED65544 ONK65544:ONZ65544 OXG65544:OXV65544 PHC65544:PHR65544 PQY65544:PRN65544 QAU65544:QBJ65544 QKQ65544:QLF65544 QUM65544:QVB65544 REI65544:REX65544 ROE65544:ROT65544 RYA65544:RYP65544 SHW65544:SIL65544 SRS65544:SSH65544 TBO65544:TCD65544 TLK65544:TLZ65544 TVG65544:TVV65544 UFC65544:UFR65544 UOY65544:UPN65544 UYU65544:UZJ65544 VIQ65544:VJF65544 VSM65544:VTB65544 WCI65544:WCX65544 WME65544:WMT65544 WWA65544:WWP65544 S131080:AH131080 JO131080:KD131080 TK131080:TZ131080 ADG131080:ADV131080 ANC131080:ANR131080 AWY131080:AXN131080 BGU131080:BHJ131080 BQQ131080:BRF131080 CAM131080:CBB131080 CKI131080:CKX131080 CUE131080:CUT131080 DEA131080:DEP131080 DNW131080:DOL131080 DXS131080:DYH131080 EHO131080:EID131080 ERK131080:ERZ131080 FBG131080:FBV131080 FLC131080:FLR131080 FUY131080:FVN131080 GEU131080:GFJ131080 GOQ131080:GPF131080 GYM131080:GZB131080 HII131080:HIX131080 HSE131080:HST131080 ICA131080:ICP131080 ILW131080:IML131080 IVS131080:IWH131080 JFO131080:JGD131080 JPK131080:JPZ131080 JZG131080:JZV131080 KJC131080:KJR131080 KSY131080:KTN131080 LCU131080:LDJ131080 LMQ131080:LNF131080 LWM131080:LXB131080 MGI131080:MGX131080 MQE131080:MQT131080 NAA131080:NAP131080 NJW131080:NKL131080 NTS131080:NUH131080 ODO131080:OED131080 ONK131080:ONZ131080 OXG131080:OXV131080 PHC131080:PHR131080 PQY131080:PRN131080 QAU131080:QBJ131080 QKQ131080:QLF131080 QUM131080:QVB131080 REI131080:REX131080 ROE131080:ROT131080 RYA131080:RYP131080 SHW131080:SIL131080 SRS131080:SSH131080 TBO131080:TCD131080 TLK131080:TLZ131080 TVG131080:TVV131080 UFC131080:UFR131080 UOY131080:UPN131080 UYU131080:UZJ131080 VIQ131080:VJF131080 VSM131080:VTB131080 WCI131080:WCX131080 WME131080:WMT131080 WWA131080:WWP131080 S196616:AH196616 JO196616:KD196616 TK196616:TZ196616 ADG196616:ADV196616 ANC196616:ANR196616 AWY196616:AXN196616 BGU196616:BHJ196616 BQQ196616:BRF196616 CAM196616:CBB196616 CKI196616:CKX196616 CUE196616:CUT196616 DEA196616:DEP196616 DNW196616:DOL196616 DXS196616:DYH196616 EHO196616:EID196616 ERK196616:ERZ196616 FBG196616:FBV196616 FLC196616:FLR196616 FUY196616:FVN196616 GEU196616:GFJ196616 GOQ196616:GPF196616 GYM196616:GZB196616 HII196616:HIX196616 HSE196616:HST196616 ICA196616:ICP196616 ILW196616:IML196616 IVS196616:IWH196616 JFO196616:JGD196616 JPK196616:JPZ196616 JZG196616:JZV196616 KJC196616:KJR196616 KSY196616:KTN196616 LCU196616:LDJ196616 LMQ196616:LNF196616 LWM196616:LXB196616 MGI196616:MGX196616 MQE196616:MQT196616 NAA196616:NAP196616 NJW196616:NKL196616 NTS196616:NUH196616 ODO196616:OED196616 ONK196616:ONZ196616 OXG196616:OXV196616 PHC196616:PHR196616 PQY196616:PRN196616 QAU196616:QBJ196616 QKQ196616:QLF196616 QUM196616:QVB196616 REI196616:REX196616 ROE196616:ROT196616 RYA196616:RYP196616 SHW196616:SIL196616 SRS196616:SSH196616 TBO196616:TCD196616 TLK196616:TLZ196616 TVG196616:TVV196616 UFC196616:UFR196616 UOY196616:UPN196616 UYU196616:UZJ196616 VIQ196616:VJF196616 VSM196616:VTB196616 WCI196616:WCX196616 WME196616:WMT196616 WWA196616:WWP196616 S262152:AH262152 JO262152:KD262152 TK262152:TZ262152 ADG262152:ADV262152 ANC262152:ANR262152 AWY262152:AXN262152 BGU262152:BHJ262152 BQQ262152:BRF262152 CAM262152:CBB262152 CKI262152:CKX262152 CUE262152:CUT262152 DEA262152:DEP262152 DNW262152:DOL262152 DXS262152:DYH262152 EHO262152:EID262152 ERK262152:ERZ262152 FBG262152:FBV262152 FLC262152:FLR262152 FUY262152:FVN262152 GEU262152:GFJ262152 GOQ262152:GPF262152 GYM262152:GZB262152 HII262152:HIX262152 HSE262152:HST262152 ICA262152:ICP262152 ILW262152:IML262152 IVS262152:IWH262152 JFO262152:JGD262152 JPK262152:JPZ262152 JZG262152:JZV262152 KJC262152:KJR262152 KSY262152:KTN262152 LCU262152:LDJ262152 LMQ262152:LNF262152 LWM262152:LXB262152 MGI262152:MGX262152 MQE262152:MQT262152 NAA262152:NAP262152 NJW262152:NKL262152 NTS262152:NUH262152 ODO262152:OED262152 ONK262152:ONZ262152 OXG262152:OXV262152 PHC262152:PHR262152 PQY262152:PRN262152 QAU262152:QBJ262152 QKQ262152:QLF262152 QUM262152:QVB262152 REI262152:REX262152 ROE262152:ROT262152 RYA262152:RYP262152 SHW262152:SIL262152 SRS262152:SSH262152 TBO262152:TCD262152 TLK262152:TLZ262152 TVG262152:TVV262152 UFC262152:UFR262152 UOY262152:UPN262152 UYU262152:UZJ262152 VIQ262152:VJF262152 VSM262152:VTB262152 WCI262152:WCX262152 WME262152:WMT262152 WWA262152:WWP262152 S327688:AH327688 JO327688:KD327688 TK327688:TZ327688 ADG327688:ADV327688 ANC327688:ANR327688 AWY327688:AXN327688 BGU327688:BHJ327688 BQQ327688:BRF327688 CAM327688:CBB327688 CKI327688:CKX327688 CUE327688:CUT327688 DEA327688:DEP327688 DNW327688:DOL327688 DXS327688:DYH327688 EHO327688:EID327688 ERK327688:ERZ327688 FBG327688:FBV327688 FLC327688:FLR327688 FUY327688:FVN327688 GEU327688:GFJ327688 GOQ327688:GPF327688 GYM327688:GZB327688 HII327688:HIX327688 HSE327688:HST327688 ICA327688:ICP327688 ILW327688:IML327688 IVS327688:IWH327688 JFO327688:JGD327688 JPK327688:JPZ327688 JZG327688:JZV327688 KJC327688:KJR327688 KSY327688:KTN327688 LCU327688:LDJ327688 LMQ327688:LNF327688 LWM327688:LXB327688 MGI327688:MGX327688 MQE327688:MQT327688 NAA327688:NAP327688 NJW327688:NKL327688 NTS327688:NUH327688 ODO327688:OED327688 ONK327688:ONZ327688 OXG327688:OXV327688 PHC327688:PHR327688 PQY327688:PRN327688 QAU327688:QBJ327688 QKQ327688:QLF327688 QUM327688:QVB327688 REI327688:REX327688 ROE327688:ROT327688 RYA327688:RYP327688 SHW327688:SIL327688 SRS327688:SSH327688 TBO327688:TCD327688 TLK327688:TLZ327688 TVG327688:TVV327688 UFC327688:UFR327688 UOY327688:UPN327688 UYU327688:UZJ327688 VIQ327688:VJF327688 VSM327688:VTB327688 WCI327688:WCX327688 WME327688:WMT327688 WWA327688:WWP327688 S393224:AH393224 JO393224:KD393224 TK393224:TZ393224 ADG393224:ADV393224 ANC393224:ANR393224 AWY393224:AXN393224 BGU393224:BHJ393224 BQQ393224:BRF393224 CAM393224:CBB393224 CKI393224:CKX393224 CUE393224:CUT393224 DEA393224:DEP393224 DNW393224:DOL393224 DXS393224:DYH393224 EHO393224:EID393224 ERK393224:ERZ393224 FBG393224:FBV393224 FLC393224:FLR393224 FUY393224:FVN393224 GEU393224:GFJ393224 GOQ393224:GPF393224 GYM393224:GZB393224 HII393224:HIX393224 HSE393224:HST393224 ICA393224:ICP393224 ILW393224:IML393224 IVS393224:IWH393224 JFO393224:JGD393224 JPK393224:JPZ393224 JZG393224:JZV393224 KJC393224:KJR393224 KSY393224:KTN393224 LCU393224:LDJ393224 LMQ393224:LNF393224 LWM393224:LXB393224 MGI393224:MGX393224 MQE393224:MQT393224 NAA393224:NAP393224 NJW393224:NKL393224 NTS393224:NUH393224 ODO393224:OED393224 ONK393224:ONZ393224 OXG393224:OXV393224 PHC393224:PHR393224 PQY393224:PRN393224 QAU393224:QBJ393224 QKQ393224:QLF393224 QUM393224:QVB393224 REI393224:REX393224 ROE393224:ROT393224 RYA393224:RYP393224 SHW393224:SIL393224 SRS393224:SSH393224 TBO393224:TCD393224 TLK393224:TLZ393224 TVG393224:TVV393224 UFC393224:UFR393224 UOY393224:UPN393224 UYU393224:UZJ393224 VIQ393224:VJF393224 VSM393224:VTB393224 WCI393224:WCX393224 WME393224:WMT393224 WWA393224:WWP393224 S458760:AH458760 JO458760:KD458760 TK458760:TZ458760 ADG458760:ADV458760 ANC458760:ANR458760 AWY458760:AXN458760 BGU458760:BHJ458760 BQQ458760:BRF458760 CAM458760:CBB458760 CKI458760:CKX458760 CUE458760:CUT458760 DEA458760:DEP458760 DNW458760:DOL458760 DXS458760:DYH458760 EHO458760:EID458760 ERK458760:ERZ458760 FBG458760:FBV458760 FLC458760:FLR458760 FUY458760:FVN458760 GEU458760:GFJ458760 GOQ458760:GPF458760 GYM458760:GZB458760 HII458760:HIX458760 HSE458760:HST458760 ICA458760:ICP458760 ILW458760:IML458760 IVS458760:IWH458760 JFO458760:JGD458760 JPK458760:JPZ458760 JZG458760:JZV458760 KJC458760:KJR458760 KSY458760:KTN458760 LCU458760:LDJ458760 LMQ458760:LNF458760 LWM458760:LXB458760 MGI458760:MGX458760 MQE458760:MQT458760 NAA458760:NAP458760 NJW458760:NKL458760 NTS458760:NUH458760 ODO458760:OED458760 ONK458760:ONZ458760 OXG458760:OXV458760 PHC458760:PHR458760 PQY458760:PRN458760 QAU458760:QBJ458760 QKQ458760:QLF458760 QUM458760:QVB458760 REI458760:REX458760 ROE458760:ROT458760 RYA458760:RYP458760 SHW458760:SIL458760 SRS458760:SSH458760 TBO458760:TCD458760 TLK458760:TLZ458760 TVG458760:TVV458760 UFC458760:UFR458760 UOY458760:UPN458760 UYU458760:UZJ458760 VIQ458760:VJF458760 VSM458760:VTB458760 WCI458760:WCX458760 WME458760:WMT458760 WWA458760:WWP458760 S524296:AH524296 JO524296:KD524296 TK524296:TZ524296 ADG524296:ADV524296 ANC524296:ANR524296 AWY524296:AXN524296 BGU524296:BHJ524296 BQQ524296:BRF524296 CAM524296:CBB524296 CKI524296:CKX524296 CUE524296:CUT524296 DEA524296:DEP524296 DNW524296:DOL524296 DXS524296:DYH524296 EHO524296:EID524296 ERK524296:ERZ524296 FBG524296:FBV524296 FLC524296:FLR524296 FUY524296:FVN524296 GEU524296:GFJ524296 GOQ524296:GPF524296 GYM524296:GZB524296 HII524296:HIX524296 HSE524296:HST524296 ICA524296:ICP524296 ILW524296:IML524296 IVS524296:IWH524296 JFO524296:JGD524296 JPK524296:JPZ524296 JZG524296:JZV524296 KJC524296:KJR524296 KSY524296:KTN524296 LCU524296:LDJ524296 LMQ524296:LNF524296 LWM524296:LXB524296 MGI524296:MGX524296 MQE524296:MQT524296 NAA524296:NAP524296 NJW524296:NKL524296 NTS524296:NUH524296 ODO524296:OED524296 ONK524296:ONZ524296 OXG524296:OXV524296 PHC524296:PHR524296 PQY524296:PRN524296 QAU524296:QBJ524296 QKQ524296:QLF524296 QUM524296:QVB524296 REI524296:REX524296 ROE524296:ROT524296 RYA524296:RYP524296 SHW524296:SIL524296 SRS524296:SSH524296 TBO524296:TCD524296 TLK524296:TLZ524296 TVG524296:TVV524296 UFC524296:UFR524296 UOY524296:UPN524296 UYU524296:UZJ524296 VIQ524296:VJF524296 VSM524296:VTB524296 WCI524296:WCX524296 WME524296:WMT524296 WWA524296:WWP524296 S589832:AH589832 JO589832:KD589832 TK589832:TZ589832 ADG589832:ADV589832 ANC589832:ANR589832 AWY589832:AXN589832 BGU589832:BHJ589832 BQQ589832:BRF589832 CAM589832:CBB589832 CKI589832:CKX589832 CUE589832:CUT589832 DEA589832:DEP589832 DNW589832:DOL589832 DXS589832:DYH589832 EHO589832:EID589832 ERK589832:ERZ589832 FBG589832:FBV589832 FLC589832:FLR589832 FUY589832:FVN589832 GEU589832:GFJ589832 GOQ589832:GPF589832 GYM589832:GZB589832 HII589832:HIX589832 HSE589832:HST589832 ICA589832:ICP589832 ILW589832:IML589832 IVS589832:IWH589832 JFO589832:JGD589832 JPK589832:JPZ589832 JZG589832:JZV589832 KJC589832:KJR589832 KSY589832:KTN589832 LCU589832:LDJ589832 LMQ589832:LNF589832 LWM589832:LXB589832 MGI589832:MGX589832 MQE589832:MQT589832 NAA589832:NAP589832 NJW589832:NKL589832 NTS589832:NUH589832 ODO589832:OED589832 ONK589832:ONZ589832 OXG589832:OXV589832 PHC589832:PHR589832 PQY589832:PRN589832 QAU589832:QBJ589832 QKQ589832:QLF589832 QUM589832:QVB589832 REI589832:REX589832 ROE589832:ROT589832 RYA589832:RYP589832 SHW589832:SIL589832 SRS589832:SSH589832 TBO589832:TCD589832 TLK589832:TLZ589832 TVG589832:TVV589832 UFC589832:UFR589832 UOY589832:UPN589832 UYU589832:UZJ589832 VIQ589832:VJF589832 VSM589832:VTB589832 WCI589832:WCX589832 WME589832:WMT589832 WWA589832:WWP589832 S655368:AH655368 JO655368:KD655368 TK655368:TZ655368 ADG655368:ADV655368 ANC655368:ANR655368 AWY655368:AXN655368 BGU655368:BHJ655368 BQQ655368:BRF655368 CAM655368:CBB655368 CKI655368:CKX655368 CUE655368:CUT655368 DEA655368:DEP655368 DNW655368:DOL655368 DXS655368:DYH655368 EHO655368:EID655368 ERK655368:ERZ655368 FBG655368:FBV655368 FLC655368:FLR655368 FUY655368:FVN655368 GEU655368:GFJ655368 GOQ655368:GPF655368 GYM655368:GZB655368 HII655368:HIX655368 HSE655368:HST655368 ICA655368:ICP655368 ILW655368:IML655368 IVS655368:IWH655368 JFO655368:JGD655368 JPK655368:JPZ655368 JZG655368:JZV655368 KJC655368:KJR655368 KSY655368:KTN655368 LCU655368:LDJ655368 LMQ655368:LNF655368 LWM655368:LXB655368 MGI655368:MGX655368 MQE655368:MQT655368 NAA655368:NAP655368 NJW655368:NKL655368 NTS655368:NUH655368 ODO655368:OED655368 ONK655368:ONZ655368 OXG655368:OXV655368 PHC655368:PHR655368 PQY655368:PRN655368 QAU655368:QBJ655368 QKQ655368:QLF655368 QUM655368:QVB655368 REI655368:REX655368 ROE655368:ROT655368 RYA655368:RYP655368 SHW655368:SIL655368 SRS655368:SSH655368 TBO655368:TCD655368 TLK655368:TLZ655368 TVG655368:TVV655368 UFC655368:UFR655368 UOY655368:UPN655368 UYU655368:UZJ655368 VIQ655368:VJF655368 VSM655368:VTB655368 WCI655368:WCX655368 WME655368:WMT655368 WWA655368:WWP655368 S720904:AH720904 JO720904:KD720904 TK720904:TZ720904 ADG720904:ADV720904 ANC720904:ANR720904 AWY720904:AXN720904 BGU720904:BHJ720904 BQQ720904:BRF720904 CAM720904:CBB720904 CKI720904:CKX720904 CUE720904:CUT720904 DEA720904:DEP720904 DNW720904:DOL720904 DXS720904:DYH720904 EHO720904:EID720904 ERK720904:ERZ720904 FBG720904:FBV720904 FLC720904:FLR720904 FUY720904:FVN720904 GEU720904:GFJ720904 GOQ720904:GPF720904 GYM720904:GZB720904 HII720904:HIX720904 HSE720904:HST720904 ICA720904:ICP720904 ILW720904:IML720904 IVS720904:IWH720904 JFO720904:JGD720904 JPK720904:JPZ720904 JZG720904:JZV720904 KJC720904:KJR720904 KSY720904:KTN720904 LCU720904:LDJ720904 LMQ720904:LNF720904 LWM720904:LXB720904 MGI720904:MGX720904 MQE720904:MQT720904 NAA720904:NAP720904 NJW720904:NKL720904 NTS720904:NUH720904 ODO720904:OED720904 ONK720904:ONZ720904 OXG720904:OXV720904 PHC720904:PHR720904 PQY720904:PRN720904 QAU720904:QBJ720904 QKQ720904:QLF720904 QUM720904:QVB720904 REI720904:REX720904 ROE720904:ROT720904 RYA720904:RYP720904 SHW720904:SIL720904 SRS720904:SSH720904 TBO720904:TCD720904 TLK720904:TLZ720904 TVG720904:TVV720904 UFC720904:UFR720904 UOY720904:UPN720904 UYU720904:UZJ720904 VIQ720904:VJF720904 VSM720904:VTB720904 WCI720904:WCX720904 WME720904:WMT720904 WWA720904:WWP720904 S786440:AH786440 JO786440:KD786440 TK786440:TZ786440 ADG786440:ADV786440 ANC786440:ANR786440 AWY786440:AXN786440 BGU786440:BHJ786440 BQQ786440:BRF786440 CAM786440:CBB786440 CKI786440:CKX786440 CUE786440:CUT786440 DEA786440:DEP786440 DNW786440:DOL786440 DXS786440:DYH786440 EHO786440:EID786440 ERK786440:ERZ786440 FBG786440:FBV786440 FLC786440:FLR786440 FUY786440:FVN786440 GEU786440:GFJ786440 GOQ786440:GPF786440 GYM786440:GZB786440 HII786440:HIX786440 HSE786440:HST786440 ICA786440:ICP786440 ILW786440:IML786440 IVS786440:IWH786440 JFO786440:JGD786440 JPK786440:JPZ786440 JZG786440:JZV786440 KJC786440:KJR786440 KSY786440:KTN786440 LCU786440:LDJ786440 LMQ786440:LNF786440 LWM786440:LXB786440 MGI786440:MGX786440 MQE786440:MQT786440 NAA786440:NAP786440 NJW786440:NKL786440 NTS786440:NUH786440 ODO786440:OED786440 ONK786440:ONZ786440 OXG786440:OXV786440 PHC786440:PHR786440 PQY786440:PRN786440 QAU786440:QBJ786440 QKQ786440:QLF786440 QUM786440:QVB786440 REI786440:REX786440 ROE786440:ROT786440 RYA786440:RYP786440 SHW786440:SIL786440 SRS786440:SSH786440 TBO786440:TCD786440 TLK786440:TLZ786440 TVG786440:TVV786440 UFC786440:UFR786440 UOY786440:UPN786440 UYU786440:UZJ786440 VIQ786440:VJF786440 VSM786440:VTB786440 WCI786440:WCX786440 WME786440:WMT786440 WWA786440:WWP786440 S851976:AH851976 JO851976:KD851976 TK851976:TZ851976 ADG851976:ADV851976 ANC851976:ANR851976 AWY851976:AXN851976 BGU851976:BHJ851976 BQQ851976:BRF851976 CAM851976:CBB851976 CKI851976:CKX851976 CUE851976:CUT851976 DEA851976:DEP851976 DNW851976:DOL851976 DXS851976:DYH851976 EHO851976:EID851976 ERK851976:ERZ851976 FBG851976:FBV851976 FLC851976:FLR851976 FUY851976:FVN851976 GEU851976:GFJ851976 GOQ851976:GPF851976 GYM851976:GZB851976 HII851976:HIX851976 HSE851976:HST851976 ICA851976:ICP851976 ILW851976:IML851976 IVS851976:IWH851976 JFO851976:JGD851976 JPK851976:JPZ851976 JZG851976:JZV851976 KJC851976:KJR851976 KSY851976:KTN851976 LCU851976:LDJ851976 LMQ851976:LNF851976 LWM851976:LXB851976 MGI851976:MGX851976 MQE851976:MQT851976 NAA851976:NAP851976 NJW851976:NKL851976 NTS851976:NUH851976 ODO851976:OED851976 ONK851976:ONZ851976 OXG851976:OXV851976 PHC851976:PHR851976 PQY851976:PRN851976 QAU851976:QBJ851976 QKQ851976:QLF851976 QUM851976:QVB851976 REI851976:REX851976 ROE851976:ROT851976 RYA851976:RYP851976 SHW851976:SIL851976 SRS851976:SSH851976 TBO851976:TCD851976 TLK851976:TLZ851976 TVG851976:TVV851976 UFC851976:UFR851976 UOY851976:UPN851976 UYU851976:UZJ851976 VIQ851976:VJF851976 VSM851976:VTB851976 WCI851976:WCX851976 WME851976:WMT851976 WWA851976:WWP851976 S917512:AH917512 JO917512:KD917512 TK917512:TZ917512 ADG917512:ADV917512 ANC917512:ANR917512 AWY917512:AXN917512 BGU917512:BHJ917512 BQQ917512:BRF917512 CAM917512:CBB917512 CKI917512:CKX917512 CUE917512:CUT917512 DEA917512:DEP917512 DNW917512:DOL917512 DXS917512:DYH917512 EHO917512:EID917512 ERK917512:ERZ917512 FBG917512:FBV917512 FLC917512:FLR917512 FUY917512:FVN917512 GEU917512:GFJ917512 GOQ917512:GPF917512 GYM917512:GZB917512 HII917512:HIX917512 HSE917512:HST917512 ICA917512:ICP917512 ILW917512:IML917512 IVS917512:IWH917512 JFO917512:JGD917512 JPK917512:JPZ917512 JZG917512:JZV917512 KJC917512:KJR917512 KSY917512:KTN917512 LCU917512:LDJ917512 LMQ917512:LNF917512 LWM917512:LXB917512 MGI917512:MGX917512 MQE917512:MQT917512 NAA917512:NAP917512 NJW917512:NKL917512 NTS917512:NUH917512 ODO917512:OED917512 ONK917512:ONZ917512 OXG917512:OXV917512 PHC917512:PHR917512 PQY917512:PRN917512 QAU917512:QBJ917512 QKQ917512:QLF917512 QUM917512:QVB917512 REI917512:REX917512 ROE917512:ROT917512 RYA917512:RYP917512 SHW917512:SIL917512 SRS917512:SSH917512 TBO917512:TCD917512 TLK917512:TLZ917512 TVG917512:TVV917512 UFC917512:UFR917512 UOY917512:UPN917512 UYU917512:UZJ917512 VIQ917512:VJF917512 VSM917512:VTB917512 WCI917512:WCX917512 WME917512:WMT917512 WWA917512:WWP917512 S983048:AH983048 JO983048:KD983048 TK983048:TZ983048 ADG983048:ADV983048 ANC983048:ANR983048 AWY983048:AXN983048 BGU983048:BHJ983048 BQQ983048:BRF983048 CAM983048:CBB983048 CKI983048:CKX983048 CUE983048:CUT983048 DEA983048:DEP983048 DNW983048:DOL983048 DXS983048:DYH983048 EHO983048:EID983048 ERK983048:ERZ983048 FBG983048:FBV983048 FLC983048:FLR983048 FUY983048:FVN983048 GEU983048:GFJ983048 GOQ983048:GPF983048 GYM983048:GZB983048 HII983048:HIX983048 HSE983048:HST983048 ICA983048:ICP983048 ILW983048:IML983048 IVS983048:IWH983048 JFO983048:JGD983048 JPK983048:JPZ983048 JZG983048:JZV983048 KJC983048:KJR983048 KSY983048:KTN983048 LCU983048:LDJ983048 LMQ983048:LNF983048 LWM983048:LXB983048 MGI983048:MGX983048 MQE983048:MQT983048 NAA983048:NAP983048 NJW983048:NKL983048 NTS983048:NUH983048 ODO983048:OED983048 ONK983048:ONZ983048 OXG983048:OXV983048 PHC983048:PHR983048 PQY983048:PRN983048 QAU983048:QBJ983048 QKQ983048:QLF983048 QUM983048:QVB983048 REI983048:REX983048 ROE983048:ROT983048 RYA983048:RYP983048 SHW983048:SIL983048 SRS983048:SSH983048 TBO983048:TCD983048 TLK983048:TLZ983048 TVG983048:TVV983048 UFC983048:UFR983048 UOY983048:UPN983048 UYU983048:UZJ983048 VIQ983048:VJF983048 VSM983048:VTB983048 WCI983048:WCX983048 WME983048:WMT983048 WWA983048:WWP983048 T20">
      <formula1>"(wybierz z listy), etap pierwszy, etap drugi, etap trzeci, etap czwarty,"</formula1>
    </dataValidation>
    <dataValidation type="list" allowBlank="1" showInputMessage="1" showErrorMessage="1" sqref="JO16:KD16 TK16:TZ16 ADG16:ADV16 ANC16:ANR16 AWY16:AXN16 BGU16:BHJ16 BQQ16:BRF16 CAM16:CBB16 CKI16:CKX16 CUE16:CUT16 DEA16:DEP16 DNW16:DOL16 DXS16:DYH16 EHO16:EID16 ERK16:ERZ16 FBG16:FBV16 FLC16:FLR16 FUY16:FVN16 GEU16:GFJ16 GOQ16:GPF16 GYM16:GZB16 HII16:HIX16 HSE16:HST16 ICA16:ICP16 ILW16:IML16 IVS16:IWH16 JFO16:JGD16 JPK16:JPZ16 JZG16:JZV16 KJC16:KJR16 KSY16:KTN16 LCU16:LDJ16 LMQ16:LNF16 LWM16:LXB16 MGI16:MGX16 MQE16:MQT16 NAA16:NAP16 NJW16:NKL16 NTS16:NUH16 ODO16:OED16 ONK16:ONZ16 OXG16:OXV16 PHC16:PHR16 PQY16:PRN16 QAU16:QBJ16 QKQ16:QLF16 QUM16:QVB16 REI16:REX16 ROE16:ROT16 RYA16:RYP16 SHW16:SIL16 SRS16:SSH16 TBO16:TCD16 TLK16:TLZ16 TVG16:TVV16 UFC16:UFR16 UOY16:UPN16 UYU16:UZJ16 VIQ16:VJF16 VSM16:VTB16 WCI16:WCX16 WME16:WMT16 WWA16:WWP16 S65540:AH65540 JO65540:KD65540 TK65540:TZ65540 ADG65540:ADV65540 ANC65540:ANR65540 AWY65540:AXN65540 BGU65540:BHJ65540 BQQ65540:BRF65540 CAM65540:CBB65540 CKI65540:CKX65540 CUE65540:CUT65540 DEA65540:DEP65540 DNW65540:DOL65540 DXS65540:DYH65540 EHO65540:EID65540 ERK65540:ERZ65540 FBG65540:FBV65540 FLC65540:FLR65540 FUY65540:FVN65540 GEU65540:GFJ65540 GOQ65540:GPF65540 GYM65540:GZB65540 HII65540:HIX65540 HSE65540:HST65540 ICA65540:ICP65540 ILW65540:IML65540 IVS65540:IWH65540 JFO65540:JGD65540 JPK65540:JPZ65540 JZG65540:JZV65540 KJC65540:KJR65540 KSY65540:KTN65540 LCU65540:LDJ65540 LMQ65540:LNF65540 LWM65540:LXB65540 MGI65540:MGX65540 MQE65540:MQT65540 NAA65540:NAP65540 NJW65540:NKL65540 NTS65540:NUH65540 ODO65540:OED65540 ONK65540:ONZ65540 OXG65540:OXV65540 PHC65540:PHR65540 PQY65540:PRN65540 QAU65540:QBJ65540 QKQ65540:QLF65540 QUM65540:QVB65540 REI65540:REX65540 ROE65540:ROT65540 RYA65540:RYP65540 SHW65540:SIL65540 SRS65540:SSH65540 TBO65540:TCD65540 TLK65540:TLZ65540 TVG65540:TVV65540 UFC65540:UFR65540 UOY65540:UPN65540 UYU65540:UZJ65540 VIQ65540:VJF65540 VSM65540:VTB65540 WCI65540:WCX65540 WME65540:WMT65540 WWA65540:WWP65540 S131076:AH131076 JO131076:KD131076 TK131076:TZ131076 ADG131076:ADV131076 ANC131076:ANR131076 AWY131076:AXN131076 BGU131076:BHJ131076 BQQ131076:BRF131076 CAM131076:CBB131076 CKI131076:CKX131076 CUE131076:CUT131076 DEA131076:DEP131076 DNW131076:DOL131076 DXS131076:DYH131076 EHO131076:EID131076 ERK131076:ERZ131076 FBG131076:FBV131076 FLC131076:FLR131076 FUY131076:FVN131076 GEU131076:GFJ131076 GOQ131076:GPF131076 GYM131076:GZB131076 HII131076:HIX131076 HSE131076:HST131076 ICA131076:ICP131076 ILW131076:IML131076 IVS131076:IWH131076 JFO131076:JGD131076 JPK131076:JPZ131076 JZG131076:JZV131076 KJC131076:KJR131076 KSY131076:KTN131076 LCU131076:LDJ131076 LMQ131076:LNF131076 LWM131076:LXB131076 MGI131076:MGX131076 MQE131076:MQT131076 NAA131076:NAP131076 NJW131076:NKL131076 NTS131076:NUH131076 ODO131076:OED131076 ONK131076:ONZ131076 OXG131076:OXV131076 PHC131076:PHR131076 PQY131076:PRN131076 QAU131076:QBJ131076 QKQ131076:QLF131076 QUM131076:QVB131076 REI131076:REX131076 ROE131076:ROT131076 RYA131076:RYP131076 SHW131076:SIL131076 SRS131076:SSH131076 TBO131076:TCD131076 TLK131076:TLZ131076 TVG131076:TVV131076 UFC131076:UFR131076 UOY131076:UPN131076 UYU131076:UZJ131076 VIQ131076:VJF131076 VSM131076:VTB131076 WCI131076:WCX131076 WME131076:WMT131076 WWA131076:WWP131076 S196612:AH196612 JO196612:KD196612 TK196612:TZ196612 ADG196612:ADV196612 ANC196612:ANR196612 AWY196612:AXN196612 BGU196612:BHJ196612 BQQ196612:BRF196612 CAM196612:CBB196612 CKI196612:CKX196612 CUE196612:CUT196612 DEA196612:DEP196612 DNW196612:DOL196612 DXS196612:DYH196612 EHO196612:EID196612 ERK196612:ERZ196612 FBG196612:FBV196612 FLC196612:FLR196612 FUY196612:FVN196612 GEU196612:GFJ196612 GOQ196612:GPF196612 GYM196612:GZB196612 HII196612:HIX196612 HSE196612:HST196612 ICA196612:ICP196612 ILW196612:IML196612 IVS196612:IWH196612 JFO196612:JGD196612 JPK196612:JPZ196612 JZG196612:JZV196612 KJC196612:KJR196612 KSY196612:KTN196612 LCU196612:LDJ196612 LMQ196612:LNF196612 LWM196612:LXB196612 MGI196612:MGX196612 MQE196612:MQT196612 NAA196612:NAP196612 NJW196612:NKL196612 NTS196612:NUH196612 ODO196612:OED196612 ONK196612:ONZ196612 OXG196612:OXV196612 PHC196612:PHR196612 PQY196612:PRN196612 QAU196612:QBJ196612 QKQ196612:QLF196612 QUM196612:QVB196612 REI196612:REX196612 ROE196612:ROT196612 RYA196612:RYP196612 SHW196612:SIL196612 SRS196612:SSH196612 TBO196612:TCD196612 TLK196612:TLZ196612 TVG196612:TVV196612 UFC196612:UFR196612 UOY196612:UPN196612 UYU196612:UZJ196612 VIQ196612:VJF196612 VSM196612:VTB196612 WCI196612:WCX196612 WME196612:WMT196612 WWA196612:WWP196612 S262148:AH262148 JO262148:KD262148 TK262148:TZ262148 ADG262148:ADV262148 ANC262148:ANR262148 AWY262148:AXN262148 BGU262148:BHJ262148 BQQ262148:BRF262148 CAM262148:CBB262148 CKI262148:CKX262148 CUE262148:CUT262148 DEA262148:DEP262148 DNW262148:DOL262148 DXS262148:DYH262148 EHO262148:EID262148 ERK262148:ERZ262148 FBG262148:FBV262148 FLC262148:FLR262148 FUY262148:FVN262148 GEU262148:GFJ262148 GOQ262148:GPF262148 GYM262148:GZB262148 HII262148:HIX262148 HSE262148:HST262148 ICA262148:ICP262148 ILW262148:IML262148 IVS262148:IWH262148 JFO262148:JGD262148 JPK262148:JPZ262148 JZG262148:JZV262148 KJC262148:KJR262148 KSY262148:KTN262148 LCU262148:LDJ262148 LMQ262148:LNF262148 LWM262148:LXB262148 MGI262148:MGX262148 MQE262148:MQT262148 NAA262148:NAP262148 NJW262148:NKL262148 NTS262148:NUH262148 ODO262148:OED262148 ONK262148:ONZ262148 OXG262148:OXV262148 PHC262148:PHR262148 PQY262148:PRN262148 QAU262148:QBJ262148 QKQ262148:QLF262148 QUM262148:QVB262148 REI262148:REX262148 ROE262148:ROT262148 RYA262148:RYP262148 SHW262148:SIL262148 SRS262148:SSH262148 TBO262148:TCD262148 TLK262148:TLZ262148 TVG262148:TVV262148 UFC262148:UFR262148 UOY262148:UPN262148 UYU262148:UZJ262148 VIQ262148:VJF262148 VSM262148:VTB262148 WCI262148:WCX262148 WME262148:WMT262148 WWA262148:WWP262148 S327684:AH327684 JO327684:KD327684 TK327684:TZ327684 ADG327684:ADV327684 ANC327684:ANR327684 AWY327684:AXN327684 BGU327684:BHJ327684 BQQ327684:BRF327684 CAM327684:CBB327684 CKI327684:CKX327684 CUE327684:CUT327684 DEA327684:DEP327684 DNW327684:DOL327684 DXS327684:DYH327684 EHO327684:EID327684 ERK327684:ERZ327684 FBG327684:FBV327684 FLC327684:FLR327684 FUY327684:FVN327684 GEU327684:GFJ327684 GOQ327684:GPF327684 GYM327684:GZB327684 HII327684:HIX327684 HSE327684:HST327684 ICA327684:ICP327684 ILW327684:IML327684 IVS327684:IWH327684 JFO327684:JGD327684 JPK327684:JPZ327684 JZG327684:JZV327684 KJC327684:KJR327684 KSY327684:KTN327684 LCU327684:LDJ327684 LMQ327684:LNF327684 LWM327684:LXB327684 MGI327684:MGX327684 MQE327684:MQT327684 NAA327684:NAP327684 NJW327684:NKL327684 NTS327684:NUH327684 ODO327684:OED327684 ONK327684:ONZ327684 OXG327684:OXV327684 PHC327684:PHR327684 PQY327684:PRN327684 QAU327684:QBJ327684 QKQ327684:QLF327684 QUM327684:QVB327684 REI327684:REX327684 ROE327684:ROT327684 RYA327684:RYP327684 SHW327684:SIL327684 SRS327684:SSH327684 TBO327684:TCD327684 TLK327684:TLZ327684 TVG327684:TVV327684 UFC327684:UFR327684 UOY327684:UPN327684 UYU327684:UZJ327684 VIQ327684:VJF327684 VSM327684:VTB327684 WCI327684:WCX327684 WME327684:WMT327684 WWA327684:WWP327684 S393220:AH393220 JO393220:KD393220 TK393220:TZ393220 ADG393220:ADV393220 ANC393220:ANR393220 AWY393220:AXN393220 BGU393220:BHJ393220 BQQ393220:BRF393220 CAM393220:CBB393220 CKI393220:CKX393220 CUE393220:CUT393220 DEA393220:DEP393220 DNW393220:DOL393220 DXS393220:DYH393220 EHO393220:EID393220 ERK393220:ERZ393220 FBG393220:FBV393220 FLC393220:FLR393220 FUY393220:FVN393220 GEU393220:GFJ393220 GOQ393220:GPF393220 GYM393220:GZB393220 HII393220:HIX393220 HSE393220:HST393220 ICA393220:ICP393220 ILW393220:IML393220 IVS393220:IWH393220 JFO393220:JGD393220 JPK393220:JPZ393220 JZG393220:JZV393220 KJC393220:KJR393220 KSY393220:KTN393220 LCU393220:LDJ393220 LMQ393220:LNF393220 LWM393220:LXB393220 MGI393220:MGX393220 MQE393220:MQT393220 NAA393220:NAP393220 NJW393220:NKL393220 NTS393220:NUH393220 ODO393220:OED393220 ONK393220:ONZ393220 OXG393220:OXV393220 PHC393220:PHR393220 PQY393220:PRN393220 QAU393220:QBJ393220 QKQ393220:QLF393220 QUM393220:QVB393220 REI393220:REX393220 ROE393220:ROT393220 RYA393220:RYP393220 SHW393220:SIL393220 SRS393220:SSH393220 TBO393220:TCD393220 TLK393220:TLZ393220 TVG393220:TVV393220 UFC393220:UFR393220 UOY393220:UPN393220 UYU393220:UZJ393220 VIQ393220:VJF393220 VSM393220:VTB393220 WCI393220:WCX393220 WME393220:WMT393220 WWA393220:WWP393220 S458756:AH458756 JO458756:KD458756 TK458756:TZ458756 ADG458756:ADV458756 ANC458756:ANR458756 AWY458756:AXN458756 BGU458756:BHJ458756 BQQ458756:BRF458756 CAM458756:CBB458756 CKI458756:CKX458756 CUE458756:CUT458756 DEA458756:DEP458756 DNW458756:DOL458756 DXS458756:DYH458756 EHO458756:EID458756 ERK458756:ERZ458756 FBG458756:FBV458756 FLC458756:FLR458756 FUY458756:FVN458756 GEU458756:GFJ458756 GOQ458756:GPF458756 GYM458756:GZB458756 HII458756:HIX458756 HSE458756:HST458756 ICA458756:ICP458756 ILW458756:IML458756 IVS458756:IWH458756 JFO458756:JGD458756 JPK458756:JPZ458756 JZG458756:JZV458756 KJC458756:KJR458756 KSY458756:KTN458756 LCU458756:LDJ458756 LMQ458756:LNF458756 LWM458756:LXB458756 MGI458756:MGX458756 MQE458756:MQT458756 NAA458756:NAP458756 NJW458756:NKL458756 NTS458756:NUH458756 ODO458756:OED458756 ONK458756:ONZ458756 OXG458756:OXV458756 PHC458756:PHR458756 PQY458756:PRN458756 QAU458756:QBJ458756 QKQ458756:QLF458756 QUM458756:QVB458756 REI458756:REX458756 ROE458756:ROT458756 RYA458756:RYP458756 SHW458756:SIL458756 SRS458756:SSH458756 TBO458756:TCD458756 TLK458756:TLZ458756 TVG458756:TVV458756 UFC458756:UFR458756 UOY458756:UPN458756 UYU458756:UZJ458756 VIQ458756:VJF458756 VSM458756:VTB458756 WCI458756:WCX458756 WME458756:WMT458756 WWA458756:WWP458756 S524292:AH524292 JO524292:KD524292 TK524292:TZ524292 ADG524292:ADV524292 ANC524292:ANR524292 AWY524292:AXN524292 BGU524292:BHJ524292 BQQ524292:BRF524292 CAM524292:CBB524292 CKI524292:CKX524292 CUE524292:CUT524292 DEA524292:DEP524292 DNW524292:DOL524292 DXS524292:DYH524292 EHO524292:EID524292 ERK524292:ERZ524292 FBG524292:FBV524292 FLC524292:FLR524292 FUY524292:FVN524292 GEU524292:GFJ524292 GOQ524292:GPF524292 GYM524292:GZB524292 HII524292:HIX524292 HSE524292:HST524292 ICA524292:ICP524292 ILW524292:IML524292 IVS524292:IWH524292 JFO524292:JGD524292 JPK524292:JPZ524292 JZG524292:JZV524292 KJC524292:KJR524292 KSY524292:KTN524292 LCU524292:LDJ524292 LMQ524292:LNF524292 LWM524292:LXB524292 MGI524292:MGX524292 MQE524292:MQT524292 NAA524292:NAP524292 NJW524292:NKL524292 NTS524292:NUH524292 ODO524292:OED524292 ONK524292:ONZ524292 OXG524292:OXV524292 PHC524292:PHR524292 PQY524292:PRN524292 QAU524292:QBJ524292 QKQ524292:QLF524292 QUM524292:QVB524292 REI524292:REX524292 ROE524292:ROT524292 RYA524292:RYP524292 SHW524292:SIL524292 SRS524292:SSH524292 TBO524292:TCD524292 TLK524292:TLZ524292 TVG524292:TVV524292 UFC524292:UFR524292 UOY524292:UPN524292 UYU524292:UZJ524292 VIQ524292:VJF524292 VSM524292:VTB524292 WCI524292:WCX524292 WME524292:WMT524292 WWA524292:WWP524292 S589828:AH589828 JO589828:KD589828 TK589828:TZ589828 ADG589828:ADV589828 ANC589828:ANR589828 AWY589828:AXN589828 BGU589828:BHJ589828 BQQ589828:BRF589828 CAM589828:CBB589828 CKI589828:CKX589828 CUE589828:CUT589828 DEA589828:DEP589828 DNW589828:DOL589828 DXS589828:DYH589828 EHO589828:EID589828 ERK589828:ERZ589828 FBG589828:FBV589828 FLC589828:FLR589828 FUY589828:FVN589828 GEU589828:GFJ589828 GOQ589828:GPF589828 GYM589828:GZB589828 HII589828:HIX589828 HSE589828:HST589828 ICA589828:ICP589828 ILW589828:IML589828 IVS589828:IWH589828 JFO589828:JGD589828 JPK589828:JPZ589828 JZG589828:JZV589828 KJC589828:KJR589828 KSY589828:KTN589828 LCU589828:LDJ589828 LMQ589828:LNF589828 LWM589828:LXB589828 MGI589828:MGX589828 MQE589828:MQT589828 NAA589828:NAP589828 NJW589828:NKL589828 NTS589828:NUH589828 ODO589828:OED589828 ONK589828:ONZ589828 OXG589828:OXV589828 PHC589828:PHR589828 PQY589828:PRN589828 QAU589828:QBJ589828 QKQ589828:QLF589828 QUM589828:QVB589828 REI589828:REX589828 ROE589828:ROT589828 RYA589828:RYP589828 SHW589828:SIL589828 SRS589828:SSH589828 TBO589828:TCD589828 TLK589828:TLZ589828 TVG589828:TVV589828 UFC589828:UFR589828 UOY589828:UPN589828 UYU589828:UZJ589828 VIQ589828:VJF589828 VSM589828:VTB589828 WCI589828:WCX589828 WME589828:WMT589828 WWA589828:WWP589828 S655364:AH655364 JO655364:KD655364 TK655364:TZ655364 ADG655364:ADV655364 ANC655364:ANR655364 AWY655364:AXN655364 BGU655364:BHJ655364 BQQ655364:BRF655364 CAM655364:CBB655364 CKI655364:CKX655364 CUE655364:CUT655364 DEA655364:DEP655364 DNW655364:DOL655364 DXS655364:DYH655364 EHO655364:EID655364 ERK655364:ERZ655364 FBG655364:FBV655364 FLC655364:FLR655364 FUY655364:FVN655364 GEU655364:GFJ655364 GOQ655364:GPF655364 GYM655364:GZB655364 HII655364:HIX655364 HSE655364:HST655364 ICA655364:ICP655364 ILW655364:IML655364 IVS655364:IWH655364 JFO655364:JGD655364 JPK655364:JPZ655364 JZG655364:JZV655364 KJC655364:KJR655364 KSY655364:KTN655364 LCU655364:LDJ655364 LMQ655364:LNF655364 LWM655364:LXB655364 MGI655364:MGX655364 MQE655364:MQT655364 NAA655364:NAP655364 NJW655364:NKL655364 NTS655364:NUH655364 ODO655364:OED655364 ONK655364:ONZ655364 OXG655364:OXV655364 PHC655364:PHR655364 PQY655364:PRN655364 QAU655364:QBJ655364 QKQ655364:QLF655364 QUM655364:QVB655364 REI655364:REX655364 ROE655364:ROT655364 RYA655364:RYP655364 SHW655364:SIL655364 SRS655364:SSH655364 TBO655364:TCD655364 TLK655364:TLZ655364 TVG655364:TVV655364 UFC655364:UFR655364 UOY655364:UPN655364 UYU655364:UZJ655364 VIQ655364:VJF655364 VSM655364:VTB655364 WCI655364:WCX655364 WME655364:WMT655364 WWA655364:WWP655364 S720900:AH720900 JO720900:KD720900 TK720900:TZ720900 ADG720900:ADV720900 ANC720900:ANR720900 AWY720900:AXN720900 BGU720900:BHJ720900 BQQ720900:BRF720900 CAM720900:CBB720900 CKI720900:CKX720900 CUE720900:CUT720900 DEA720900:DEP720900 DNW720900:DOL720900 DXS720900:DYH720900 EHO720900:EID720900 ERK720900:ERZ720900 FBG720900:FBV720900 FLC720900:FLR720900 FUY720900:FVN720900 GEU720900:GFJ720900 GOQ720900:GPF720900 GYM720900:GZB720900 HII720900:HIX720900 HSE720900:HST720900 ICA720900:ICP720900 ILW720900:IML720900 IVS720900:IWH720900 JFO720900:JGD720900 JPK720900:JPZ720900 JZG720900:JZV720900 KJC720900:KJR720900 KSY720900:KTN720900 LCU720900:LDJ720900 LMQ720900:LNF720900 LWM720900:LXB720900 MGI720900:MGX720900 MQE720900:MQT720900 NAA720900:NAP720900 NJW720900:NKL720900 NTS720900:NUH720900 ODO720900:OED720900 ONK720900:ONZ720900 OXG720900:OXV720900 PHC720900:PHR720900 PQY720900:PRN720900 QAU720900:QBJ720900 QKQ720900:QLF720900 QUM720900:QVB720900 REI720900:REX720900 ROE720900:ROT720900 RYA720900:RYP720900 SHW720900:SIL720900 SRS720900:SSH720900 TBO720900:TCD720900 TLK720900:TLZ720900 TVG720900:TVV720900 UFC720900:UFR720900 UOY720900:UPN720900 UYU720900:UZJ720900 VIQ720900:VJF720900 VSM720900:VTB720900 WCI720900:WCX720900 WME720900:WMT720900 WWA720900:WWP720900 S786436:AH786436 JO786436:KD786436 TK786436:TZ786436 ADG786436:ADV786436 ANC786436:ANR786436 AWY786436:AXN786436 BGU786436:BHJ786436 BQQ786436:BRF786436 CAM786436:CBB786436 CKI786436:CKX786436 CUE786436:CUT786436 DEA786436:DEP786436 DNW786436:DOL786436 DXS786436:DYH786436 EHO786436:EID786436 ERK786436:ERZ786436 FBG786436:FBV786436 FLC786436:FLR786436 FUY786436:FVN786436 GEU786436:GFJ786436 GOQ786436:GPF786436 GYM786436:GZB786436 HII786436:HIX786436 HSE786436:HST786436 ICA786436:ICP786436 ILW786436:IML786436 IVS786436:IWH786436 JFO786436:JGD786436 JPK786436:JPZ786436 JZG786436:JZV786436 KJC786436:KJR786436 KSY786436:KTN786436 LCU786436:LDJ786436 LMQ786436:LNF786436 LWM786436:LXB786436 MGI786436:MGX786436 MQE786436:MQT786436 NAA786436:NAP786436 NJW786436:NKL786436 NTS786436:NUH786436 ODO786436:OED786436 ONK786436:ONZ786436 OXG786436:OXV786436 PHC786436:PHR786436 PQY786436:PRN786436 QAU786436:QBJ786436 QKQ786436:QLF786436 QUM786436:QVB786436 REI786436:REX786436 ROE786436:ROT786436 RYA786436:RYP786436 SHW786436:SIL786436 SRS786436:SSH786436 TBO786436:TCD786436 TLK786436:TLZ786436 TVG786436:TVV786436 UFC786436:UFR786436 UOY786436:UPN786436 UYU786436:UZJ786436 VIQ786436:VJF786436 VSM786436:VTB786436 WCI786436:WCX786436 WME786436:WMT786436 WWA786436:WWP786436 S851972:AH851972 JO851972:KD851972 TK851972:TZ851972 ADG851972:ADV851972 ANC851972:ANR851972 AWY851972:AXN851972 BGU851972:BHJ851972 BQQ851972:BRF851972 CAM851972:CBB851972 CKI851972:CKX851972 CUE851972:CUT851972 DEA851972:DEP851972 DNW851972:DOL851972 DXS851972:DYH851972 EHO851972:EID851972 ERK851972:ERZ851972 FBG851972:FBV851972 FLC851972:FLR851972 FUY851972:FVN851972 GEU851972:GFJ851972 GOQ851972:GPF851972 GYM851972:GZB851972 HII851972:HIX851972 HSE851972:HST851972 ICA851972:ICP851972 ILW851972:IML851972 IVS851972:IWH851972 JFO851972:JGD851972 JPK851972:JPZ851972 JZG851972:JZV851972 KJC851972:KJR851972 KSY851972:KTN851972 LCU851972:LDJ851972 LMQ851972:LNF851972 LWM851972:LXB851972 MGI851972:MGX851972 MQE851972:MQT851972 NAA851972:NAP851972 NJW851972:NKL851972 NTS851972:NUH851972 ODO851972:OED851972 ONK851972:ONZ851972 OXG851972:OXV851972 PHC851972:PHR851972 PQY851972:PRN851972 QAU851972:QBJ851972 QKQ851972:QLF851972 QUM851972:QVB851972 REI851972:REX851972 ROE851972:ROT851972 RYA851972:RYP851972 SHW851972:SIL851972 SRS851972:SSH851972 TBO851972:TCD851972 TLK851972:TLZ851972 TVG851972:TVV851972 UFC851972:UFR851972 UOY851972:UPN851972 UYU851972:UZJ851972 VIQ851972:VJF851972 VSM851972:VTB851972 WCI851972:WCX851972 WME851972:WMT851972 WWA851972:WWP851972 S917508:AH917508 JO917508:KD917508 TK917508:TZ917508 ADG917508:ADV917508 ANC917508:ANR917508 AWY917508:AXN917508 BGU917508:BHJ917508 BQQ917508:BRF917508 CAM917508:CBB917508 CKI917508:CKX917508 CUE917508:CUT917508 DEA917508:DEP917508 DNW917508:DOL917508 DXS917508:DYH917508 EHO917508:EID917508 ERK917508:ERZ917508 FBG917508:FBV917508 FLC917508:FLR917508 FUY917508:FVN917508 GEU917508:GFJ917508 GOQ917508:GPF917508 GYM917508:GZB917508 HII917508:HIX917508 HSE917508:HST917508 ICA917508:ICP917508 ILW917508:IML917508 IVS917508:IWH917508 JFO917508:JGD917508 JPK917508:JPZ917508 JZG917508:JZV917508 KJC917508:KJR917508 KSY917508:KTN917508 LCU917508:LDJ917508 LMQ917508:LNF917508 LWM917508:LXB917508 MGI917508:MGX917508 MQE917508:MQT917508 NAA917508:NAP917508 NJW917508:NKL917508 NTS917508:NUH917508 ODO917508:OED917508 ONK917508:ONZ917508 OXG917508:OXV917508 PHC917508:PHR917508 PQY917508:PRN917508 QAU917508:QBJ917508 QKQ917508:QLF917508 QUM917508:QVB917508 REI917508:REX917508 ROE917508:ROT917508 RYA917508:RYP917508 SHW917508:SIL917508 SRS917508:SSH917508 TBO917508:TCD917508 TLK917508:TLZ917508 TVG917508:TVV917508 UFC917508:UFR917508 UOY917508:UPN917508 UYU917508:UZJ917508 VIQ917508:VJF917508 VSM917508:VTB917508 WCI917508:WCX917508 WME917508:WMT917508 WWA917508:WWP917508 S983044:AH983044 JO983044:KD983044 TK983044:TZ983044 ADG983044:ADV983044 ANC983044:ANR983044 AWY983044:AXN983044 BGU983044:BHJ983044 BQQ983044:BRF983044 CAM983044:CBB983044 CKI983044:CKX983044 CUE983044:CUT983044 DEA983044:DEP983044 DNW983044:DOL983044 DXS983044:DYH983044 EHO983044:EID983044 ERK983044:ERZ983044 FBG983044:FBV983044 FLC983044:FLR983044 FUY983044:FVN983044 GEU983044:GFJ983044 GOQ983044:GPF983044 GYM983044:GZB983044 HII983044:HIX983044 HSE983044:HST983044 ICA983044:ICP983044 ILW983044:IML983044 IVS983044:IWH983044 JFO983044:JGD983044 JPK983044:JPZ983044 JZG983044:JZV983044 KJC983044:KJR983044 KSY983044:KTN983044 LCU983044:LDJ983044 LMQ983044:LNF983044 LWM983044:LXB983044 MGI983044:MGX983044 MQE983044:MQT983044 NAA983044:NAP983044 NJW983044:NKL983044 NTS983044:NUH983044 ODO983044:OED983044 ONK983044:ONZ983044 OXG983044:OXV983044 PHC983044:PHR983044 PQY983044:PRN983044 QAU983044:QBJ983044 QKQ983044:QLF983044 QUM983044:QVB983044 REI983044:REX983044 ROE983044:ROT983044 RYA983044:RYP983044 SHW983044:SIL983044 SRS983044:SSH983044 TBO983044:TCD983044 TLK983044:TLZ983044 TVG983044:TVV983044 UFC983044:UFR983044 UOY983044:UPN983044 UYU983044:UZJ983044 VIQ983044:VJF983044 VSM983044:VTB983044 WCI983044:WCX983044 WME983044:WMT983044 WWA983044:WWP983044 N16:AJ16">
      <formula1>"(wybierz z listy), otrzymanie środków finansowych z tytułu zawartej umowy o dofinansowanie, korekta złożonego wniosku o płatność,"</formula1>
    </dataValidation>
    <dataValidation type="list" allowBlank="1" showInputMessage="1" showErrorMessage="1" sqref="U25:AJ25 WWC983053:WWR983053 WMG983053:WMV983053 WCK983053:WCZ983053 VSO983053:VTD983053 VIS983053:VJH983053 UYW983053:UZL983053 UPA983053:UPP983053 UFE983053:UFT983053 TVI983053:TVX983053 TLM983053:TMB983053 TBQ983053:TCF983053 SRU983053:SSJ983053 SHY983053:SIN983053 RYC983053:RYR983053 ROG983053:ROV983053 REK983053:REZ983053 QUO983053:QVD983053 QKS983053:QLH983053 QAW983053:QBL983053 PRA983053:PRP983053 PHE983053:PHT983053 OXI983053:OXX983053 ONM983053:OOB983053 ODQ983053:OEF983053 NTU983053:NUJ983053 NJY983053:NKN983053 NAC983053:NAR983053 MQG983053:MQV983053 MGK983053:MGZ983053 LWO983053:LXD983053 LMS983053:LNH983053 LCW983053:LDL983053 KTA983053:KTP983053 KJE983053:KJT983053 JZI983053:JZX983053 JPM983053:JQB983053 JFQ983053:JGF983053 IVU983053:IWJ983053 ILY983053:IMN983053 ICC983053:ICR983053 HSG983053:HSV983053 HIK983053:HIZ983053 GYO983053:GZD983053 GOS983053:GPH983053 GEW983053:GFL983053 FVA983053:FVP983053 FLE983053:FLT983053 FBI983053:FBX983053 ERM983053:ESB983053 EHQ983053:EIF983053 DXU983053:DYJ983053 DNY983053:DON983053 DEC983053:DER983053 CUG983053:CUV983053 CKK983053:CKZ983053 CAO983053:CBD983053 BQS983053:BRH983053 BGW983053:BHL983053 AXA983053:AXP983053 ANE983053:ANT983053 ADI983053:ADX983053 TM983053:UB983053 JQ983053:KF983053 U983053:AJ983053 WWC917517:WWR917517 WMG917517:WMV917517 WCK917517:WCZ917517 VSO917517:VTD917517 VIS917517:VJH917517 UYW917517:UZL917517 UPA917517:UPP917517 UFE917517:UFT917517 TVI917517:TVX917517 TLM917517:TMB917517 TBQ917517:TCF917517 SRU917517:SSJ917517 SHY917517:SIN917517 RYC917517:RYR917517 ROG917517:ROV917517 REK917517:REZ917517 QUO917517:QVD917517 QKS917517:QLH917517 QAW917517:QBL917517 PRA917517:PRP917517 PHE917517:PHT917517 OXI917517:OXX917517 ONM917517:OOB917517 ODQ917517:OEF917517 NTU917517:NUJ917517 NJY917517:NKN917517 NAC917517:NAR917517 MQG917517:MQV917517 MGK917517:MGZ917517 LWO917517:LXD917517 LMS917517:LNH917517 LCW917517:LDL917517 KTA917517:KTP917517 KJE917517:KJT917517 JZI917517:JZX917517 JPM917517:JQB917517 JFQ917517:JGF917517 IVU917517:IWJ917517 ILY917517:IMN917517 ICC917517:ICR917517 HSG917517:HSV917517 HIK917517:HIZ917517 GYO917517:GZD917517 GOS917517:GPH917517 GEW917517:GFL917517 FVA917517:FVP917517 FLE917517:FLT917517 FBI917517:FBX917517 ERM917517:ESB917517 EHQ917517:EIF917517 DXU917517:DYJ917517 DNY917517:DON917517 DEC917517:DER917517 CUG917517:CUV917517 CKK917517:CKZ917517 CAO917517:CBD917517 BQS917517:BRH917517 BGW917517:BHL917517 AXA917517:AXP917517 ANE917517:ANT917517 ADI917517:ADX917517 TM917517:UB917517 JQ917517:KF917517 U917517:AJ917517 WWC851981:WWR851981 WMG851981:WMV851981 WCK851981:WCZ851981 VSO851981:VTD851981 VIS851981:VJH851981 UYW851981:UZL851981 UPA851981:UPP851981 UFE851981:UFT851981 TVI851981:TVX851981 TLM851981:TMB851981 TBQ851981:TCF851981 SRU851981:SSJ851981 SHY851981:SIN851981 RYC851981:RYR851981 ROG851981:ROV851981 REK851981:REZ851981 QUO851981:QVD851981 QKS851981:QLH851981 QAW851981:QBL851981 PRA851981:PRP851981 PHE851981:PHT851981 OXI851981:OXX851981 ONM851981:OOB851981 ODQ851981:OEF851981 NTU851981:NUJ851981 NJY851981:NKN851981 NAC851981:NAR851981 MQG851981:MQV851981 MGK851981:MGZ851981 LWO851981:LXD851981 LMS851981:LNH851981 LCW851981:LDL851981 KTA851981:KTP851981 KJE851981:KJT851981 JZI851981:JZX851981 JPM851981:JQB851981 JFQ851981:JGF851981 IVU851981:IWJ851981 ILY851981:IMN851981 ICC851981:ICR851981 HSG851981:HSV851981 HIK851981:HIZ851981 GYO851981:GZD851981 GOS851981:GPH851981 GEW851981:GFL851981 FVA851981:FVP851981 FLE851981:FLT851981 FBI851981:FBX851981 ERM851981:ESB851981 EHQ851981:EIF851981 DXU851981:DYJ851981 DNY851981:DON851981 DEC851981:DER851981 CUG851981:CUV851981 CKK851981:CKZ851981 CAO851981:CBD851981 BQS851981:BRH851981 BGW851981:BHL851981 AXA851981:AXP851981 ANE851981:ANT851981 ADI851981:ADX851981 TM851981:UB851981 JQ851981:KF851981 U851981:AJ851981 WWC786445:WWR786445 WMG786445:WMV786445 WCK786445:WCZ786445 VSO786445:VTD786445 VIS786445:VJH786445 UYW786445:UZL786445 UPA786445:UPP786445 UFE786445:UFT786445 TVI786445:TVX786445 TLM786445:TMB786445 TBQ786445:TCF786445 SRU786445:SSJ786445 SHY786445:SIN786445 RYC786445:RYR786445 ROG786445:ROV786445 REK786445:REZ786445 QUO786445:QVD786445 QKS786445:QLH786445 QAW786445:QBL786445 PRA786445:PRP786445 PHE786445:PHT786445 OXI786445:OXX786445 ONM786445:OOB786445 ODQ786445:OEF786445 NTU786445:NUJ786445 NJY786445:NKN786445 NAC786445:NAR786445 MQG786445:MQV786445 MGK786445:MGZ786445 LWO786445:LXD786445 LMS786445:LNH786445 LCW786445:LDL786445 KTA786445:KTP786445 KJE786445:KJT786445 JZI786445:JZX786445 JPM786445:JQB786445 JFQ786445:JGF786445 IVU786445:IWJ786445 ILY786445:IMN786445 ICC786445:ICR786445 HSG786445:HSV786445 HIK786445:HIZ786445 GYO786445:GZD786445 GOS786445:GPH786445 GEW786445:GFL786445 FVA786445:FVP786445 FLE786445:FLT786445 FBI786445:FBX786445 ERM786445:ESB786445 EHQ786445:EIF786445 DXU786445:DYJ786445 DNY786445:DON786445 DEC786445:DER786445 CUG786445:CUV786445 CKK786445:CKZ786445 CAO786445:CBD786445 BQS786445:BRH786445 BGW786445:BHL786445 AXA786445:AXP786445 ANE786445:ANT786445 ADI786445:ADX786445 TM786445:UB786445 JQ786445:KF786445 U786445:AJ786445 WWC720909:WWR720909 WMG720909:WMV720909 WCK720909:WCZ720909 VSO720909:VTD720909 VIS720909:VJH720909 UYW720909:UZL720909 UPA720909:UPP720909 UFE720909:UFT720909 TVI720909:TVX720909 TLM720909:TMB720909 TBQ720909:TCF720909 SRU720909:SSJ720909 SHY720909:SIN720909 RYC720909:RYR720909 ROG720909:ROV720909 REK720909:REZ720909 QUO720909:QVD720909 QKS720909:QLH720909 QAW720909:QBL720909 PRA720909:PRP720909 PHE720909:PHT720909 OXI720909:OXX720909 ONM720909:OOB720909 ODQ720909:OEF720909 NTU720909:NUJ720909 NJY720909:NKN720909 NAC720909:NAR720909 MQG720909:MQV720909 MGK720909:MGZ720909 LWO720909:LXD720909 LMS720909:LNH720909 LCW720909:LDL720909 KTA720909:KTP720909 KJE720909:KJT720909 JZI720909:JZX720909 JPM720909:JQB720909 JFQ720909:JGF720909 IVU720909:IWJ720909 ILY720909:IMN720909 ICC720909:ICR720909 HSG720909:HSV720909 HIK720909:HIZ720909 GYO720909:GZD720909 GOS720909:GPH720909 GEW720909:GFL720909 FVA720909:FVP720909 FLE720909:FLT720909 FBI720909:FBX720909 ERM720909:ESB720909 EHQ720909:EIF720909 DXU720909:DYJ720909 DNY720909:DON720909 DEC720909:DER720909 CUG720909:CUV720909 CKK720909:CKZ720909 CAO720909:CBD720909 BQS720909:BRH720909 BGW720909:BHL720909 AXA720909:AXP720909 ANE720909:ANT720909 ADI720909:ADX720909 TM720909:UB720909 JQ720909:KF720909 U720909:AJ720909 WWC655373:WWR655373 WMG655373:WMV655373 WCK655373:WCZ655373 VSO655373:VTD655373 VIS655373:VJH655373 UYW655373:UZL655373 UPA655373:UPP655373 UFE655373:UFT655373 TVI655373:TVX655373 TLM655373:TMB655373 TBQ655373:TCF655373 SRU655373:SSJ655373 SHY655373:SIN655373 RYC655373:RYR655373 ROG655373:ROV655373 REK655373:REZ655373 QUO655373:QVD655373 QKS655373:QLH655373 QAW655373:QBL655373 PRA655373:PRP655373 PHE655373:PHT655373 OXI655373:OXX655373 ONM655373:OOB655373 ODQ655373:OEF655373 NTU655373:NUJ655373 NJY655373:NKN655373 NAC655373:NAR655373 MQG655373:MQV655373 MGK655373:MGZ655373 LWO655373:LXD655373 LMS655373:LNH655373 LCW655373:LDL655373 KTA655373:KTP655373 KJE655373:KJT655373 JZI655373:JZX655373 JPM655373:JQB655373 JFQ655373:JGF655373 IVU655373:IWJ655373 ILY655373:IMN655373 ICC655373:ICR655373 HSG655373:HSV655373 HIK655373:HIZ655373 GYO655373:GZD655373 GOS655373:GPH655373 GEW655373:GFL655373 FVA655373:FVP655373 FLE655373:FLT655373 FBI655373:FBX655373 ERM655373:ESB655373 EHQ655373:EIF655373 DXU655373:DYJ655373 DNY655373:DON655373 DEC655373:DER655373 CUG655373:CUV655373 CKK655373:CKZ655373 CAO655373:CBD655373 BQS655373:BRH655373 BGW655373:BHL655373 AXA655373:AXP655373 ANE655373:ANT655373 ADI655373:ADX655373 TM655373:UB655373 JQ655373:KF655373 U655373:AJ655373 WWC589837:WWR589837 WMG589837:WMV589837 WCK589837:WCZ589837 VSO589837:VTD589837 VIS589837:VJH589837 UYW589837:UZL589837 UPA589837:UPP589837 UFE589837:UFT589837 TVI589837:TVX589837 TLM589837:TMB589837 TBQ589837:TCF589837 SRU589837:SSJ589837 SHY589837:SIN589837 RYC589837:RYR589837 ROG589837:ROV589837 REK589837:REZ589837 QUO589837:QVD589837 QKS589837:QLH589837 QAW589837:QBL589837 PRA589837:PRP589837 PHE589837:PHT589837 OXI589837:OXX589837 ONM589837:OOB589837 ODQ589837:OEF589837 NTU589837:NUJ589837 NJY589837:NKN589837 NAC589837:NAR589837 MQG589837:MQV589837 MGK589837:MGZ589837 LWO589837:LXD589837 LMS589837:LNH589837 LCW589837:LDL589837 KTA589837:KTP589837 KJE589837:KJT589837 JZI589837:JZX589837 JPM589837:JQB589837 JFQ589837:JGF589837 IVU589837:IWJ589837 ILY589837:IMN589837 ICC589837:ICR589837 HSG589837:HSV589837 HIK589837:HIZ589837 GYO589837:GZD589837 GOS589837:GPH589837 GEW589837:GFL589837 FVA589837:FVP589837 FLE589837:FLT589837 FBI589837:FBX589837 ERM589837:ESB589837 EHQ589837:EIF589837 DXU589837:DYJ589837 DNY589837:DON589837 DEC589837:DER589837 CUG589837:CUV589837 CKK589837:CKZ589837 CAO589837:CBD589837 BQS589837:BRH589837 BGW589837:BHL589837 AXA589837:AXP589837 ANE589837:ANT589837 ADI589837:ADX589837 TM589837:UB589837 JQ589837:KF589837 U589837:AJ589837 WWC524301:WWR524301 WMG524301:WMV524301 WCK524301:WCZ524301 VSO524301:VTD524301 VIS524301:VJH524301 UYW524301:UZL524301 UPA524301:UPP524301 UFE524301:UFT524301 TVI524301:TVX524301 TLM524301:TMB524301 TBQ524301:TCF524301 SRU524301:SSJ524301 SHY524301:SIN524301 RYC524301:RYR524301 ROG524301:ROV524301 REK524301:REZ524301 QUO524301:QVD524301 QKS524301:QLH524301 QAW524301:QBL524301 PRA524301:PRP524301 PHE524301:PHT524301 OXI524301:OXX524301 ONM524301:OOB524301 ODQ524301:OEF524301 NTU524301:NUJ524301 NJY524301:NKN524301 NAC524301:NAR524301 MQG524301:MQV524301 MGK524301:MGZ524301 LWO524301:LXD524301 LMS524301:LNH524301 LCW524301:LDL524301 KTA524301:KTP524301 KJE524301:KJT524301 JZI524301:JZX524301 JPM524301:JQB524301 JFQ524301:JGF524301 IVU524301:IWJ524301 ILY524301:IMN524301 ICC524301:ICR524301 HSG524301:HSV524301 HIK524301:HIZ524301 GYO524301:GZD524301 GOS524301:GPH524301 GEW524301:GFL524301 FVA524301:FVP524301 FLE524301:FLT524301 FBI524301:FBX524301 ERM524301:ESB524301 EHQ524301:EIF524301 DXU524301:DYJ524301 DNY524301:DON524301 DEC524301:DER524301 CUG524301:CUV524301 CKK524301:CKZ524301 CAO524301:CBD524301 BQS524301:BRH524301 BGW524301:BHL524301 AXA524301:AXP524301 ANE524301:ANT524301 ADI524301:ADX524301 TM524301:UB524301 JQ524301:KF524301 U524301:AJ524301 WWC458765:WWR458765 WMG458765:WMV458765 WCK458765:WCZ458765 VSO458765:VTD458765 VIS458765:VJH458765 UYW458765:UZL458765 UPA458765:UPP458765 UFE458765:UFT458765 TVI458765:TVX458765 TLM458765:TMB458765 TBQ458765:TCF458765 SRU458765:SSJ458765 SHY458765:SIN458765 RYC458765:RYR458765 ROG458765:ROV458765 REK458765:REZ458765 QUO458765:QVD458765 QKS458765:QLH458765 QAW458765:QBL458765 PRA458765:PRP458765 PHE458765:PHT458765 OXI458765:OXX458765 ONM458765:OOB458765 ODQ458765:OEF458765 NTU458765:NUJ458765 NJY458765:NKN458765 NAC458765:NAR458765 MQG458765:MQV458765 MGK458765:MGZ458765 LWO458765:LXD458765 LMS458765:LNH458765 LCW458765:LDL458765 KTA458765:KTP458765 KJE458765:KJT458765 JZI458765:JZX458765 JPM458765:JQB458765 JFQ458765:JGF458765 IVU458765:IWJ458765 ILY458765:IMN458765 ICC458765:ICR458765 HSG458765:HSV458765 HIK458765:HIZ458765 GYO458765:GZD458765 GOS458765:GPH458765 GEW458765:GFL458765 FVA458765:FVP458765 FLE458765:FLT458765 FBI458765:FBX458765 ERM458765:ESB458765 EHQ458765:EIF458765 DXU458765:DYJ458765 DNY458765:DON458765 DEC458765:DER458765 CUG458765:CUV458765 CKK458765:CKZ458765 CAO458765:CBD458765 BQS458765:BRH458765 BGW458765:BHL458765 AXA458765:AXP458765 ANE458765:ANT458765 ADI458765:ADX458765 TM458765:UB458765 JQ458765:KF458765 U458765:AJ458765 WWC393229:WWR393229 WMG393229:WMV393229 WCK393229:WCZ393229 VSO393229:VTD393229 VIS393229:VJH393229 UYW393229:UZL393229 UPA393229:UPP393229 UFE393229:UFT393229 TVI393229:TVX393229 TLM393229:TMB393229 TBQ393229:TCF393229 SRU393229:SSJ393229 SHY393229:SIN393229 RYC393229:RYR393229 ROG393229:ROV393229 REK393229:REZ393229 QUO393229:QVD393229 QKS393229:QLH393229 QAW393229:QBL393229 PRA393229:PRP393229 PHE393229:PHT393229 OXI393229:OXX393229 ONM393229:OOB393229 ODQ393229:OEF393229 NTU393229:NUJ393229 NJY393229:NKN393229 NAC393229:NAR393229 MQG393229:MQV393229 MGK393229:MGZ393229 LWO393229:LXD393229 LMS393229:LNH393229 LCW393229:LDL393229 KTA393229:KTP393229 KJE393229:KJT393229 JZI393229:JZX393229 JPM393229:JQB393229 JFQ393229:JGF393229 IVU393229:IWJ393229 ILY393229:IMN393229 ICC393229:ICR393229 HSG393229:HSV393229 HIK393229:HIZ393229 GYO393229:GZD393229 GOS393229:GPH393229 GEW393229:GFL393229 FVA393229:FVP393229 FLE393229:FLT393229 FBI393229:FBX393229 ERM393229:ESB393229 EHQ393229:EIF393229 DXU393229:DYJ393229 DNY393229:DON393229 DEC393229:DER393229 CUG393229:CUV393229 CKK393229:CKZ393229 CAO393229:CBD393229 BQS393229:BRH393229 BGW393229:BHL393229 AXA393229:AXP393229 ANE393229:ANT393229 ADI393229:ADX393229 TM393229:UB393229 JQ393229:KF393229 U393229:AJ393229 WWC327693:WWR327693 WMG327693:WMV327693 WCK327693:WCZ327693 VSO327693:VTD327693 VIS327693:VJH327693 UYW327693:UZL327693 UPA327693:UPP327693 UFE327693:UFT327693 TVI327693:TVX327693 TLM327693:TMB327693 TBQ327693:TCF327693 SRU327693:SSJ327693 SHY327693:SIN327693 RYC327693:RYR327693 ROG327693:ROV327693 REK327693:REZ327693 QUO327693:QVD327693 QKS327693:QLH327693 QAW327693:QBL327693 PRA327693:PRP327693 PHE327693:PHT327693 OXI327693:OXX327693 ONM327693:OOB327693 ODQ327693:OEF327693 NTU327693:NUJ327693 NJY327693:NKN327693 NAC327693:NAR327693 MQG327693:MQV327693 MGK327693:MGZ327693 LWO327693:LXD327693 LMS327693:LNH327693 LCW327693:LDL327693 KTA327693:KTP327693 KJE327693:KJT327693 JZI327693:JZX327693 JPM327693:JQB327693 JFQ327693:JGF327693 IVU327693:IWJ327693 ILY327693:IMN327693 ICC327693:ICR327693 HSG327693:HSV327693 HIK327693:HIZ327693 GYO327693:GZD327693 GOS327693:GPH327693 GEW327693:GFL327693 FVA327693:FVP327693 FLE327693:FLT327693 FBI327693:FBX327693 ERM327693:ESB327693 EHQ327693:EIF327693 DXU327693:DYJ327693 DNY327693:DON327693 DEC327693:DER327693 CUG327693:CUV327693 CKK327693:CKZ327693 CAO327693:CBD327693 BQS327693:BRH327693 BGW327693:BHL327693 AXA327693:AXP327693 ANE327693:ANT327693 ADI327693:ADX327693 TM327693:UB327693 JQ327693:KF327693 U327693:AJ327693 WWC262157:WWR262157 WMG262157:WMV262157 WCK262157:WCZ262157 VSO262157:VTD262157 VIS262157:VJH262157 UYW262157:UZL262157 UPA262157:UPP262157 UFE262157:UFT262157 TVI262157:TVX262157 TLM262157:TMB262157 TBQ262157:TCF262157 SRU262157:SSJ262157 SHY262157:SIN262157 RYC262157:RYR262157 ROG262157:ROV262157 REK262157:REZ262157 QUO262157:QVD262157 QKS262157:QLH262157 QAW262157:QBL262157 PRA262157:PRP262157 PHE262157:PHT262157 OXI262157:OXX262157 ONM262157:OOB262157 ODQ262157:OEF262157 NTU262157:NUJ262157 NJY262157:NKN262157 NAC262157:NAR262157 MQG262157:MQV262157 MGK262157:MGZ262157 LWO262157:LXD262157 LMS262157:LNH262157 LCW262157:LDL262157 KTA262157:KTP262157 KJE262157:KJT262157 JZI262157:JZX262157 JPM262157:JQB262157 JFQ262157:JGF262157 IVU262157:IWJ262157 ILY262157:IMN262157 ICC262157:ICR262157 HSG262157:HSV262157 HIK262157:HIZ262157 GYO262157:GZD262157 GOS262157:GPH262157 GEW262157:GFL262157 FVA262157:FVP262157 FLE262157:FLT262157 FBI262157:FBX262157 ERM262157:ESB262157 EHQ262157:EIF262157 DXU262157:DYJ262157 DNY262157:DON262157 DEC262157:DER262157 CUG262157:CUV262157 CKK262157:CKZ262157 CAO262157:CBD262157 BQS262157:BRH262157 BGW262157:BHL262157 AXA262157:AXP262157 ANE262157:ANT262157 ADI262157:ADX262157 TM262157:UB262157 JQ262157:KF262157 U262157:AJ262157 WWC196621:WWR196621 WMG196621:WMV196621 WCK196621:WCZ196621 VSO196621:VTD196621 VIS196621:VJH196621 UYW196621:UZL196621 UPA196621:UPP196621 UFE196621:UFT196621 TVI196621:TVX196621 TLM196621:TMB196621 TBQ196621:TCF196621 SRU196621:SSJ196621 SHY196621:SIN196621 RYC196621:RYR196621 ROG196621:ROV196621 REK196621:REZ196621 QUO196621:QVD196621 QKS196621:QLH196621 QAW196621:QBL196621 PRA196621:PRP196621 PHE196621:PHT196621 OXI196621:OXX196621 ONM196621:OOB196621 ODQ196621:OEF196621 NTU196621:NUJ196621 NJY196621:NKN196621 NAC196621:NAR196621 MQG196621:MQV196621 MGK196621:MGZ196621 LWO196621:LXD196621 LMS196621:LNH196621 LCW196621:LDL196621 KTA196621:KTP196621 KJE196621:KJT196621 JZI196621:JZX196621 JPM196621:JQB196621 JFQ196621:JGF196621 IVU196621:IWJ196621 ILY196621:IMN196621 ICC196621:ICR196621 HSG196621:HSV196621 HIK196621:HIZ196621 GYO196621:GZD196621 GOS196621:GPH196621 GEW196621:GFL196621 FVA196621:FVP196621 FLE196621:FLT196621 FBI196621:FBX196621 ERM196621:ESB196621 EHQ196621:EIF196621 DXU196621:DYJ196621 DNY196621:DON196621 DEC196621:DER196621 CUG196621:CUV196621 CKK196621:CKZ196621 CAO196621:CBD196621 BQS196621:BRH196621 BGW196621:BHL196621 AXA196621:AXP196621 ANE196621:ANT196621 ADI196621:ADX196621 TM196621:UB196621 JQ196621:KF196621 U196621:AJ196621 WWC131085:WWR131085 WMG131085:WMV131085 WCK131085:WCZ131085 VSO131085:VTD131085 VIS131085:VJH131085 UYW131085:UZL131085 UPA131085:UPP131085 UFE131085:UFT131085 TVI131085:TVX131085 TLM131085:TMB131085 TBQ131085:TCF131085 SRU131085:SSJ131085 SHY131085:SIN131085 RYC131085:RYR131085 ROG131085:ROV131085 REK131085:REZ131085 QUO131085:QVD131085 QKS131085:QLH131085 QAW131085:QBL131085 PRA131085:PRP131085 PHE131085:PHT131085 OXI131085:OXX131085 ONM131085:OOB131085 ODQ131085:OEF131085 NTU131085:NUJ131085 NJY131085:NKN131085 NAC131085:NAR131085 MQG131085:MQV131085 MGK131085:MGZ131085 LWO131085:LXD131085 LMS131085:LNH131085 LCW131085:LDL131085 KTA131085:KTP131085 KJE131085:KJT131085 JZI131085:JZX131085 JPM131085:JQB131085 JFQ131085:JGF131085 IVU131085:IWJ131085 ILY131085:IMN131085 ICC131085:ICR131085 HSG131085:HSV131085 HIK131085:HIZ131085 GYO131085:GZD131085 GOS131085:GPH131085 GEW131085:GFL131085 FVA131085:FVP131085 FLE131085:FLT131085 FBI131085:FBX131085 ERM131085:ESB131085 EHQ131085:EIF131085 DXU131085:DYJ131085 DNY131085:DON131085 DEC131085:DER131085 CUG131085:CUV131085 CKK131085:CKZ131085 CAO131085:CBD131085 BQS131085:BRH131085 BGW131085:BHL131085 AXA131085:AXP131085 ANE131085:ANT131085 ADI131085:ADX131085 TM131085:UB131085 JQ131085:KF131085 U131085:AJ131085 WWC65549:WWR65549 WMG65549:WMV65549 WCK65549:WCZ65549 VSO65549:VTD65549 VIS65549:VJH65549 UYW65549:UZL65549 UPA65549:UPP65549 UFE65549:UFT65549 TVI65549:TVX65549 TLM65549:TMB65549 TBQ65549:TCF65549 SRU65549:SSJ65549 SHY65549:SIN65549 RYC65549:RYR65549 ROG65549:ROV65549 REK65549:REZ65549 QUO65549:QVD65549 QKS65549:QLH65549 QAW65549:QBL65549 PRA65549:PRP65549 PHE65549:PHT65549 OXI65549:OXX65549 ONM65549:OOB65549 ODQ65549:OEF65549 NTU65549:NUJ65549 NJY65549:NKN65549 NAC65549:NAR65549 MQG65549:MQV65549 MGK65549:MGZ65549 LWO65549:LXD65549 LMS65549:LNH65549 LCW65549:LDL65549 KTA65549:KTP65549 KJE65549:KJT65549 JZI65549:JZX65549 JPM65549:JQB65549 JFQ65549:JGF65549 IVU65549:IWJ65549 ILY65549:IMN65549 ICC65549:ICR65549 HSG65549:HSV65549 HIK65549:HIZ65549 GYO65549:GZD65549 GOS65549:GPH65549 GEW65549:GFL65549 FVA65549:FVP65549 FLE65549:FLT65549 FBI65549:FBX65549 ERM65549:ESB65549 EHQ65549:EIF65549 DXU65549:DYJ65549 DNY65549:DON65549 DEC65549:DER65549 CUG65549:CUV65549 CKK65549:CKZ65549 CAO65549:CBD65549 BQS65549:BRH65549 BGW65549:BHL65549 AXA65549:AXP65549 ANE65549:ANT65549 ADI65549:ADX65549 TM65549:UB65549 JQ65549:KF65549 U65549:AJ65549 WWC25:WWR25 WMG25:WMV25 WCK25:WCZ25 VSO25:VTD25 VIS25:VJH25 UYW25:UZL25 UPA25:UPP25 UFE25:UFT25 TVI25:TVX25 TLM25:TMB25 TBQ25:TCF25 SRU25:SSJ25 SHY25:SIN25 RYC25:RYR25 ROG25:ROV25 REK25:REZ25 QUO25:QVD25 QKS25:QLH25 QAW25:QBL25 PRA25:PRP25 PHE25:PHT25 OXI25:OXX25 ONM25:OOB25 ODQ25:OEF25 NTU25:NUJ25 NJY25:NKN25 NAC25:NAR25 MQG25:MQV25 MGK25:MGZ25 LWO25:LXD25 LMS25:LNH25 LCW25:LDL25 KTA25:KTP25 KJE25:KJT25 JZI25:JZX25 JPM25:JQB25 JFQ25:JGF25 IVU25:IWJ25 ILY25:IMN25 ICC25:ICR25 HSG25:HSV25 HIK25:HIZ25 GYO25:GZD25 GOS25:GPH25 GEW25:GFL25 FVA25:FVP25 FLE25:FLT25 FBI25:FBX25 ERM25:ESB25 EHQ25:EIF25 DXU25:DYJ25 DNY25:DON25 DEC25:DER25 CUG25:CUV25 CKK25:CKZ25 CAO25:CBD25 BQS25:BRH25 BGW25:BHL25 AXA25:AXP25 ANE25:ANT25 ADI25:ADX25 TM25:UB25 JQ25:KF25">
      <formula1>$C$197:$C$209</formula1>
    </dataValidation>
    <dataValidation type="list" allowBlank="1" showInputMessage="1" showErrorMessage="1" sqref="J60:S60 JF60:JO60 TB60:TK60 ACX60:ADG60 AMT60:ANC60 AWP60:AWY60 BGL60:BGU60 BQH60:BQQ60 CAD60:CAM60 CJZ60:CKI60 CTV60:CUE60 DDR60:DEA60 DNN60:DNW60 DXJ60:DXS60 EHF60:EHO60 ERB60:ERK60 FAX60:FBG60 FKT60:FLC60 FUP60:FUY60 GEL60:GEU60 GOH60:GOQ60 GYD60:GYM60 HHZ60:HII60 HRV60:HSE60 IBR60:ICA60 ILN60:ILW60 IVJ60:IVS60 JFF60:JFO60 JPB60:JPK60 JYX60:JZG60 KIT60:KJC60 KSP60:KSY60 LCL60:LCU60 LMH60:LMQ60 LWD60:LWM60 MFZ60:MGI60 MPV60:MQE60 MZR60:NAA60 NJN60:NJW60 NTJ60:NTS60 ODF60:ODO60 ONB60:ONK60 OWX60:OXG60 PGT60:PHC60 PQP60:PQY60 QAL60:QAU60 QKH60:QKQ60 QUD60:QUM60 RDZ60:REI60 RNV60:ROE60 RXR60:RYA60 SHN60:SHW60 SRJ60:SRS60 TBF60:TBO60 TLB60:TLK60 TUX60:TVG60 UET60:UFC60 UOP60:UOY60 UYL60:UYU60 VIH60:VIQ60 VSD60:VSM60 WBZ60:WCI60 WLV60:WME60 WVR60:WWA60 J65583:S65583 JF65583:JO65583 TB65583:TK65583 ACX65583:ADG65583 AMT65583:ANC65583 AWP65583:AWY65583 BGL65583:BGU65583 BQH65583:BQQ65583 CAD65583:CAM65583 CJZ65583:CKI65583 CTV65583:CUE65583 DDR65583:DEA65583 DNN65583:DNW65583 DXJ65583:DXS65583 EHF65583:EHO65583 ERB65583:ERK65583 FAX65583:FBG65583 FKT65583:FLC65583 FUP65583:FUY65583 GEL65583:GEU65583 GOH65583:GOQ65583 GYD65583:GYM65583 HHZ65583:HII65583 HRV65583:HSE65583 IBR65583:ICA65583 ILN65583:ILW65583 IVJ65583:IVS65583 JFF65583:JFO65583 JPB65583:JPK65583 JYX65583:JZG65583 KIT65583:KJC65583 KSP65583:KSY65583 LCL65583:LCU65583 LMH65583:LMQ65583 LWD65583:LWM65583 MFZ65583:MGI65583 MPV65583:MQE65583 MZR65583:NAA65583 NJN65583:NJW65583 NTJ65583:NTS65583 ODF65583:ODO65583 ONB65583:ONK65583 OWX65583:OXG65583 PGT65583:PHC65583 PQP65583:PQY65583 QAL65583:QAU65583 QKH65583:QKQ65583 QUD65583:QUM65583 RDZ65583:REI65583 RNV65583:ROE65583 RXR65583:RYA65583 SHN65583:SHW65583 SRJ65583:SRS65583 TBF65583:TBO65583 TLB65583:TLK65583 TUX65583:TVG65583 UET65583:UFC65583 UOP65583:UOY65583 UYL65583:UYU65583 VIH65583:VIQ65583 VSD65583:VSM65583 WBZ65583:WCI65583 WLV65583:WME65583 WVR65583:WWA65583 J131119:S131119 JF131119:JO131119 TB131119:TK131119 ACX131119:ADG131119 AMT131119:ANC131119 AWP131119:AWY131119 BGL131119:BGU131119 BQH131119:BQQ131119 CAD131119:CAM131119 CJZ131119:CKI131119 CTV131119:CUE131119 DDR131119:DEA131119 DNN131119:DNW131119 DXJ131119:DXS131119 EHF131119:EHO131119 ERB131119:ERK131119 FAX131119:FBG131119 FKT131119:FLC131119 FUP131119:FUY131119 GEL131119:GEU131119 GOH131119:GOQ131119 GYD131119:GYM131119 HHZ131119:HII131119 HRV131119:HSE131119 IBR131119:ICA131119 ILN131119:ILW131119 IVJ131119:IVS131119 JFF131119:JFO131119 JPB131119:JPK131119 JYX131119:JZG131119 KIT131119:KJC131119 KSP131119:KSY131119 LCL131119:LCU131119 LMH131119:LMQ131119 LWD131119:LWM131119 MFZ131119:MGI131119 MPV131119:MQE131119 MZR131119:NAA131119 NJN131119:NJW131119 NTJ131119:NTS131119 ODF131119:ODO131119 ONB131119:ONK131119 OWX131119:OXG131119 PGT131119:PHC131119 PQP131119:PQY131119 QAL131119:QAU131119 QKH131119:QKQ131119 QUD131119:QUM131119 RDZ131119:REI131119 RNV131119:ROE131119 RXR131119:RYA131119 SHN131119:SHW131119 SRJ131119:SRS131119 TBF131119:TBO131119 TLB131119:TLK131119 TUX131119:TVG131119 UET131119:UFC131119 UOP131119:UOY131119 UYL131119:UYU131119 VIH131119:VIQ131119 VSD131119:VSM131119 WBZ131119:WCI131119 WLV131119:WME131119 WVR131119:WWA131119 J196655:S196655 JF196655:JO196655 TB196655:TK196655 ACX196655:ADG196655 AMT196655:ANC196655 AWP196655:AWY196655 BGL196655:BGU196655 BQH196655:BQQ196655 CAD196655:CAM196655 CJZ196655:CKI196655 CTV196655:CUE196655 DDR196655:DEA196655 DNN196655:DNW196655 DXJ196655:DXS196655 EHF196655:EHO196655 ERB196655:ERK196655 FAX196655:FBG196655 FKT196655:FLC196655 FUP196655:FUY196655 GEL196655:GEU196655 GOH196655:GOQ196655 GYD196655:GYM196655 HHZ196655:HII196655 HRV196655:HSE196655 IBR196655:ICA196655 ILN196655:ILW196655 IVJ196655:IVS196655 JFF196655:JFO196655 JPB196655:JPK196655 JYX196655:JZG196655 KIT196655:KJC196655 KSP196655:KSY196655 LCL196655:LCU196655 LMH196655:LMQ196655 LWD196655:LWM196655 MFZ196655:MGI196655 MPV196655:MQE196655 MZR196655:NAA196655 NJN196655:NJW196655 NTJ196655:NTS196655 ODF196655:ODO196655 ONB196655:ONK196655 OWX196655:OXG196655 PGT196655:PHC196655 PQP196655:PQY196655 QAL196655:QAU196655 QKH196655:QKQ196655 QUD196655:QUM196655 RDZ196655:REI196655 RNV196655:ROE196655 RXR196655:RYA196655 SHN196655:SHW196655 SRJ196655:SRS196655 TBF196655:TBO196655 TLB196655:TLK196655 TUX196655:TVG196655 UET196655:UFC196655 UOP196655:UOY196655 UYL196655:UYU196655 VIH196655:VIQ196655 VSD196655:VSM196655 WBZ196655:WCI196655 WLV196655:WME196655 WVR196655:WWA196655 J262191:S262191 JF262191:JO262191 TB262191:TK262191 ACX262191:ADG262191 AMT262191:ANC262191 AWP262191:AWY262191 BGL262191:BGU262191 BQH262191:BQQ262191 CAD262191:CAM262191 CJZ262191:CKI262191 CTV262191:CUE262191 DDR262191:DEA262191 DNN262191:DNW262191 DXJ262191:DXS262191 EHF262191:EHO262191 ERB262191:ERK262191 FAX262191:FBG262191 FKT262191:FLC262191 FUP262191:FUY262191 GEL262191:GEU262191 GOH262191:GOQ262191 GYD262191:GYM262191 HHZ262191:HII262191 HRV262191:HSE262191 IBR262191:ICA262191 ILN262191:ILW262191 IVJ262191:IVS262191 JFF262191:JFO262191 JPB262191:JPK262191 JYX262191:JZG262191 KIT262191:KJC262191 KSP262191:KSY262191 LCL262191:LCU262191 LMH262191:LMQ262191 LWD262191:LWM262191 MFZ262191:MGI262191 MPV262191:MQE262191 MZR262191:NAA262191 NJN262191:NJW262191 NTJ262191:NTS262191 ODF262191:ODO262191 ONB262191:ONK262191 OWX262191:OXG262191 PGT262191:PHC262191 PQP262191:PQY262191 QAL262191:QAU262191 QKH262191:QKQ262191 QUD262191:QUM262191 RDZ262191:REI262191 RNV262191:ROE262191 RXR262191:RYA262191 SHN262191:SHW262191 SRJ262191:SRS262191 TBF262191:TBO262191 TLB262191:TLK262191 TUX262191:TVG262191 UET262191:UFC262191 UOP262191:UOY262191 UYL262191:UYU262191 VIH262191:VIQ262191 VSD262191:VSM262191 WBZ262191:WCI262191 WLV262191:WME262191 WVR262191:WWA262191 J327727:S327727 JF327727:JO327727 TB327727:TK327727 ACX327727:ADG327727 AMT327727:ANC327727 AWP327727:AWY327727 BGL327727:BGU327727 BQH327727:BQQ327727 CAD327727:CAM327727 CJZ327727:CKI327727 CTV327727:CUE327727 DDR327727:DEA327727 DNN327727:DNW327727 DXJ327727:DXS327727 EHF327727:EHO327727 ERB327727:ERK327727 FAX327727:FBG327727 FKT327727:FLC327727 FUP327727:FUY327727 GEL327727:GEU327727 GOH327727:GOQ327727 GYD327727:GYM327727 HHZ327727:HII327727 HRV327727:HSE327727 IBR327727:ICA327727 ILN327727:ILW327727 IVJ327727:IVS327727 JFF327727:JFO327727 JPB327727:JPK327727 JYX327727:JZG327727 KIT327727:KJC327727 KSP327727:KSY327727 LCL327727:LCU327727 LMH327727:LMQ327727 LWD327727:LWM327727 MFZ327727:MGI327727 MPV327727:MQE327727 MZR327727:NAA327727 NJN327727:NJW327727 NTJ327727:NTS327727 ODF327727:ODO327727 ONB327727:ONK327727 OWX327727:OXG327727 PGT327727:PHC327727 PQP327727:PQY327727 QAL327727:QAU327727 QKH327727:QKQ327727 QUD327727:QUM327727 RDZ327727:REI327727 RNV327727:ROE327727 RXR327727:RYA327727 SHN327727:SHW327727 SRJ327727:SRS327727 TBF327727:TBO327727 TLB327727:TLK327727 TUX327727:TVG327727 UET327727:UFC327727 UOP327727:UOY327727 UYL327727:UYU327727 VIH327727:VIQ327727 VSD327727:VSM327727 WBZ327727:WCI327727 WLV327727:WME327727 WVR327727:WWA327727 J393263:S393263 JF393263:JO393263 TB393263:TK393263 ACX393263:ADG393263 AMT393263:ANC393263 AWP393263:AWY393263 BGL393263:BGU393263 BQH393263:BQQ393263 CAD393263:CAM393263 CJZ393263:CKI393263 CTV393263:CUE393263 DDR393263:DEA393263 DNN393263:DNW393263 DXJ393263:DXS393263 EHF393263:EHO393263 ERB393263:ERK393263 FAX393263:FBG393263 FKT393263:FLC393263 FUP393263:FUY393263 GEL393263:GEU393263 GOH393263:GOQ393263 GYD393263:GYM393263 HHZ393263:HII393263 HRV393263:HSE393263 IBR393263:ICA393263 ILN393263:ILW393263 IVJ393263:IVS393263 JFF393263:JFO393263 JPB393263:JPK393263 JYX393263:JZG393263 KIT393263:KJC393263 KSP393263:KSY393263 LCL393263:LCU393263 LMH393263:LMQ393263 LWD393263:LWM393263 MFZ393263:MGI393263 MPV393263:MQE393263 MZR393263:NAA393263 NJN393263:NJW393263 NTJ393263:NTS393263 ODF393263:ODO393263 ONB393263:ONK393263 OWX393263:OXG393263 PGT393263:PHC393263 PQP393263:PQY393263 QAL393263:QAU393263 QKH393263:QKQ393263 QUD393263:QUM393263 RDZ393263:REI393263 RNV393263:ROE393263 RXR393263:RYA393263 SHN393263:SHW393263 SRJ393263:SRS393263 TBF393263:TBO393263 TLB393263:TLK393263 TUX393263:TVG393263 UET393263:UFC393263 UOP393263:UOY393263 UYL393263:UYU393263 VIH393263:VIQ393263 VSD393263:VSM393263 WBZ393263:WCI393263 WLV393263:WME393263 WVR393263:WWA393263 J458799:S458799 JF458799:JO458799 TB458799:TK458799 ACX458799:ADG458799 AMT458799:ANC458799 AWP458799:AWY458799 BGL458799:BGU458799 BQH458799:BQQ458799 CAD458799:CAM458799 CJZ458799:CKI458799 CTV458799:CUE458799 DDR458799:DEA458799 DNN458799:DNW458799 DXJ458799:DXS458799 EHF458799:EHO458799 ERB458799:ERK458799 FAX458799:FBG458799 FKT458799:FLC458799 FUP458799:FUY458799 GEL458799:GEU458799 GOH458799:GOQ458799 GYD458799:GYM458799 HHZ458799:HII458799 HRV458799:HSE458799 IBR458799:ICA458799 ILN458799:ILW458799 IVJ458799:IVS458799 JFF458799:JFO458799 JPB458799:JPK458799 JYX458799:JZG458799 KIT458799:KJC458799 KSP458799:KSY458799 LCL458799:LCU458799 LMH458799:LMQ458799 LWD458799:LWM458799 MFZ458799:MGI458799 MPV458799:MQE458799 MZR458799:NAA458799 NJN458799:NJW458799 NTJ458799:NTS458799 ODF458799:ODO458799 ONB458799:ONK458799 OWX458799:OXG458799 PGT458799:PHC458799 PQP458799:PQY458799 QAL458799:QAU458799 QKH458799:QKQ458799 QUD458799:QUM458799 RDZ458799:REI458799 RNV458799:ROE458799 RXR458799:RYA458799 SHN458799:SHW458799 SRJ458799:SRS458799 TBF458799:TBO458799 TLB458799:TLK458799 TUX458799:TVG458799 UET458799:UFC458799 UOP458799:UOY458799 UYL458799:UYU458799 VIH458799:VIQ458799 VSD458799:VSM458799 WBZ458799:WCI458799 WLV458799:WME458799 WVR458799:WWA458799 J524335:S524335 JF524335:JO524335 TB524335:TK524335 ACX524335:ADG524335 AMT524335:ANC524335 AWP524335:AWY524335 BGL524335:BGU524335 BQH524335:BQQ524335 CAD524335:CAM524335 CJZ524335:CKI524335 CTV524335:CUE524335 DDR524335:DEA524335 DNN524335:DNW524335 DXJ524335:DXS524335 EHF524335:EHO524335 ERB524335:ERK524335 FAX524335:FBG524335 FKT524335:FLC524335 FUP524335:FUY524335 GEL524335:GEU524335 GOH524335:GOQ524335 GYD524335:GYM524335 HHZ524335:HII524335 HRV524335:HSE524335 IBR524335:ICA524335 ILN524335:ILW524335 IVJ524335:IVS524335 JFF524335:JFO524335 JPB524335:JPK524335 JYX524335:JZG524335 KIT524335:KJC524335 KSP524335:KSY524335 LCL524335:LCU524335 LMH524335:LMQ524335 LWD524335:LWM524335 MFZ524335:MGI524335 MPV524335:MQE524335 MZR524335:NAA524335 NJN524335:NJW524335 NTJ524335:NTS524335 ODF524335:ODO524335 ONB524335:ONK524335 OWX524335:OXG524335 PGT524335:PHC524335 PQP524335:PQY524335 QAL524335:QAU524335 QKH524335:QKQ524335 QUD524335:QUM524335 RDZ524335:REI524335 RNV524335:ROE524335 RXR524335:RYA524335 SHN524335:SHW524335 SRJ524335:SRS524335 TBF524335:TBO524335 TLB524335:TLK524335 TUX524335:TVG524335 UET524335:UFC524335 UOP524335:UOY524335 UYL524335:UYU524335 VIH524335:VIQ524335 VSD524335:VSM524335 WBZ524335:WCI524335 WLV524335:WME524335 WVR524335:WWA524335 J589871:S589871 JF589871:JO589871 TB589871:TK589871 ACX589871:ADG589871 AMT589871:ANC589871 AWP589871:AWY589871 BGL589871:BGU589871 BQH589871:BQQ589871 CAD589871:CAM589871 CJZ589871:CKI589871 CTV589871:CUE589871 DDR589871:DEA589871 DNN589871:DNW589871 DXJ589871:DXS589871 EHF589871:EHO589871 ERB589871:ERK589871 FAX589871:FBG589871 FKT589871:FLC589871 FUP589871:FUY589871 GEL589871:GEU589871 GOH589871:GOQ589871 GYD589871:GYM589871 HHZ589871:HII589871 HRV589871:HSE589871 IBR589871:ICA589871 ILN589871:ILW589871 IVJ589871:IVS589871 JFF589871:JFO589871 JPB589871:JPK589871 JYX589871:JZG589871 KIT589871:KJC589871 KSP589871:KSY589871 LCL589871:LCU589871 LMH589871:LMQ589871 LWD589871:LWM589871 MFZ589871:MGI589871 MPV589871:MQE589871 MZR589871:NAA589871 NJN589871:NJW589871 NTJ589871:NTS589871 ODF589871:ODO589871 ONB589871:ONK589871 OWX589871:OXG589871 PGT589871:PHC589871 PQP589871:PQY589871 QAL589871:QAU589871 QKH589871:QKQ589871 QUD589871:QUM589871 RDZ589871:REI589871 RNV589871:ROE589871 RXR589871:RYA589871 SHN589871:SHW589871 SRJ589871:SRS589871 TBF589871:TBO589871 TLB589871:TLK589871 TUX589871:TVG589871 UET589871:UFC589871 UOP589871:UOY589871 UYL589871:UYU589871 VIH589871:VIQ589871 VSD589871:VSM589871 WBZ589871:WCI589871 WLV589871:WME589871 WVR589871:WWA589871 J655407:S655407 JF655407:JO655407 TB655407:TK655407 ACX655407:ADG655407 AMT655407:ANC655407 AWP655407:AWY655407 BGL655407:BGU655407 BQH655407:BQQ655407 CAD655407:CAM655407 CJZ655407:CKI655407 CTV655407:CUE655407 DDR655407:DEA655407 DNN655407:DNW655407 DXJ655407:DXS655407 EHF655407:EHO655407 ERB655407:ERK655407 FAX655407:FBG655407 FKT655407:FLC655407 FUP655407:FUY655407 GEL655407:GEU655407 GOH655407:GOQ655407 GYD655407:GYM655407 HHZ655407:HII655407 HRV655407:HSE655407 IBR655407:ICA655407 ILN655407:ILW655407 IVJ655407:IVS655407 JFF655407:JFO655407 JPB655407:JPK655407 JYX655407:JZG655407 KIT655407:KJC655407 KSP655407:KSY655407 LCL655407:LCU655407 LMH655407:LMQ655407 LWD655407:LWM655407 MFZ655407:MGI655407 MPV655407:MQE655407 MZR655407:NAA655407 NJN655407:NJW655407 NTJ655407:NTS655407 ODF655407:ODO655407 ONB655407:ONK655407 OWX655407:OXG655407 PGT655407:PHC655407 PQP655407:PQY655407 QAL655407:QAU655407 QKH655407:QKQ655407 QUD655407:QUM655407 RDZ655407:REI655407 RNV655407:ROE655407 RXR655407:RYA655407 SHN655407:SHW655407 SRJ655407:SRS655407 TBF655407:TBO655407 TLB655407:TLK655407 TUX655407:TVG655407 UET655407:UFC655407 UOP655407:UOY655407 UYL655407:UYU655407 VIH655407:VIQ655407 VSD655407:VSM655407 WBZ655407:WCI655407 WLV655407:WME655407 WVR655407:WWA655407 J720943:S720943 JF720943:JO720943 TB720943:TK720943 ACX720943:ADG720943 AMT720943:ANC720943 AWP720943:AWY720943 BGL720943:BGU720943 BQH720943:BQQ720943 CAD720943:CAM720943 CJZ720943:CKI720943 CTV720943:CUE720943 DDR720943:DEA720943 DNN720943:DNW720943 DXJ720943:DXS720943 EHF720943:EHO720943 ERB720943:ERK720943 FAX720943:FBG720943 FKT720943:FLC720943 FUP720943:FUY720943 GEL720943:GEU720943 GOH720943:GOQ720943 GYD720943:GYM720943 HHZ720943:HII720943 HRV720943:HSE720943 IBR720943:ICA720943 ILN720943:ILW720943 IVJ720943:IVS720943 JFF720943:JFO720943 JPB720943:JPK720943 JYX720943:JZG720943 KIT720943:KJC720943 KSP720943:KSY720943 LCL720943:LCU720943 LMH720943:LMQ720943 LWD720943:LWM720943 MFZ720943:MGI720943 MPV720943:MQE720943 MZR720943:NAA720943 NJN720943:NJW720943 NTJ720943:NTS720943 ODF720943:ODO720943 ONB720943:ONK720943 OWX720943:OXG720943 PGT720943:PHC720943 PQP720943:PQY720943 QAL720943:QAU720943 QKH720943:QKQ720943 QUD720943:QUM720943 RDZ720943:REI720943 RNV720943:ROE720943 RXR720943:RYA720943 SHN720943:SHW720943 SRJ720943:SRS720943 TBF720943:TBO720943 TLB720943:TLK720943 TUX720943:TVG720943 UET720943:UFC720943 UOP720943:UOY720943 UYL720943:UYU720943 VIH720943:VIQ720943 VSD720943:VSM720943 WBZ720943:WCI720943 WLV720943:WME720943 WVR720943:WWA720943 J786479:S786479 JF786479:JO786479 TB786479:TK786479 ACX786479:ADG786479 AMT786479:ANC786479 AWP786479:AWY786479 BGL786479:BGU786479 BQH786479:BQQ786479 CAD786479:CAM786479 CJZ786479:CKI786479 CTV786479:CUE786479 DDR786479:DEA786479 DNN786479:DNW786479 DXJ786479:DXS786479 EHF786479:EHO786479 ERB786479:ERK786479 FAX786479:FBG786479 FKT786479:FLC786479 FUP786479:FUY786479 GEL786479:GEU786479 GOH786479:GOQ786479 GYD786479:GYM786479 HHZ786479:HII786479 HRV786479:HSE786479 IBR786479:ICA786479 ILN786479:ILW786479 IVJ786479:IVS786479 JFF786479:JFO786479 JPB786479:JPK786479 JYX786479:JZG786479 KIT786479:KJC786479 KSP786479:KSY786479 LCL786479:LCU786479 LMH786479:LMQ786479 LWD786479:LWM786479 MFZ786479:MGI786479 MPV786479:MQE786479 MZR786479:NAA786479 NJN786479:NJW786479 NTJ786479:NTS786479 ODF786479:ODO786479 ONB786479:ONK786479 OWX786479:OXG786479 PGT786479:PHC786479 PQP786479:PQY786479 QAL786479:QAU786479 QKH786479:QKQ786479 QUD786479:QUM786479 RDZ786479:REI786479 RNV786479:ROE786479 RXR786479:RYA786479 SHN786479:SHW786479 SRJ786479:SRS786479 TBF786479:TBO786479 TLB786479:TLK786479 TUX786479:TVG786479 UET786479:UFC786479 UOP786479:UOY786479 UYL786479:UYU786479 VIH786479:VIQ786479 VSD786479:VSM786479 WBZ786479:WCI786479 WLV786479:WME786479 WVR786479:WWA786479 J852015:S852015 JF852015:JO852015 TB852015:TK852015 ACX852015:ADG852015 AMT852015:ANC852015 AWP852015:AWY852015 BGL852015:BGU852015 BQH852015:BQQ852015 CAD852015:CAM852015 CJZ852015:CKI852015 CTV852015:CUE852015 DDR852015:DEA852015 DNN852015:DNW852015 DXJ852015:DXS852015 EHF852015:EHO852015 ERB852015:ERK852015 FAX852015:FBG852015 FKT852015:FLC852015 FUP852015:FUY852015 GEL852015:GEU852015 GOH852015:GOQ852015 GYD852015:GYM852015 HHZ852015:HII852015 HRV852015:HSE852015 IBR852015:ICA852015 ILN852015:ILW852015 IVJ852015:IVS852015 JFF852015:JFO852015 JPB852015:JPK852015 JYX852015:JZG852015 KIT852015:KJC852015 KSP852015:KSY852015 LCL852015:LCU852015 LMH852015:LMQ852015 LWD852015:LWM852015 MFZ852015:MGI852015 MPV852015:MQE852015 MZR852015:NAA852015 NJN852015:NJW852015 NTJ852015:NTS852015 ODF852015:ODO852015 ONB852015:ONK852015 OWX852015:OXG852015 PGT852015:PHC852015 PQP852015:PQY852015 QAL852015:QAU852015 QKH852015:QKQ852015 QUD852015:QUM852015 RDZ852015:REI852015 RNV852015:ROE852015 RXR852015:RYA852015 SHN852015:SHW852015 SRJ852015:SRS852015 TBF852015:TBO852015 TLB852015:TLK852015 TUX852015:TVG852015 UET852015:UFC852015 UOP852015:UOY852015 UYL852015:UYU852015 VIH852015:VIQ852015 VSD852015:VSM852015 WBZ852015:WCI852015 WLV852015:WME852015 WVR852015:WWA852015 J917551:S917551 JF917551:JO917551 TB917551:TK917551 ACX917551:ADG917551 AMT917551:ANC917551 AWP917551:AWY917551 BGL917551:BGU917551 BQH917551:BQQ917551 CAD917551:CAM917551 CJZ917551:CKI917551 CTV917551:CUE917551 DDR917551:DEA917551 DNN917551:DNW917551 DXJ917551:DXS917551 EHF917551:EHO917551 ERB917551:ERK917551 FAX917551:FBG917551 FKT917551:FLC917551 FUP917551:FUY917551 GEL917551:GEU917551 GOH917551:GOQ917551 GYD917551:GYM917551 HHZ917551:HII917551 HRV917551:HSE917551 IBR917551:ICA917551 ILN917551:ILW917551 IVJ917551:IVS917551 JFF917551:JFO917551 JPB917551:JPK917551 JYX917551:JZG917551 KIT917551:KJC917551 KSP917551:KSY917551 LCL917551:LCU917551 LMH917551:LMQ917551 LWD917551:LWM917551 MFZ917551:MGI917551 MPV917551:MQE917551 MZR917551:NAA917551 NJN917551:NJW917551 NTJ917551:NTS917551 ODF917551:ODO917551 ONB917551:ONK917551 OWX917551:OXG917551 PGT917551:PHC917551 PQP917551:PQY917551 QAL917551:QAU917551 QKH917551:QKQ917551 QUD917551:QUM917551 RDZ917551:REI917551 RNV917551:ROE917551 RXR917551:RYA917551 SHN917551:SHW917551 SRJ917551:SRS917551 TBF917551:TBO917551 TLB917551:TLK917551 TUX917551:TVG917551 UET917551:UFC917551 UOP917551:UOY917551 UYL917551:UYU917551 VIH917551:VIQ917551 VSD917551:VSM917551 WBZ917551:WCI917551 WLV917551:WME917551 WVR917551:WWA917551 J983087:S983087 JF983087:JO983087 TB983087:TK983087 ACX983087:ADG983087 AMT983087:ANC983087 AWP983087:AWY983087 BGL983087:BGU983087 BQH983087:BQQ983087 CAD983087:CAM983087 CJZ983087:CKI983087 CTV983087:CUE983087 DDR983087:DEA983087 DNN983087:DNW983087 DXJ983087:DXS983087 EHF983087:EHO983087 ERB983087:ERK983087 FAX983087:FBG983087 FKT983087:FLC983087 FUP983087:FUY983087 GEL983087:GEU983087 GOH983087:GOQ983087 GYD983087:GYM983087 HHZ983087:HII983087 HRV983087:HSE983087 IBR983087:ICA983087 ILN983087:ILW983087 IVJ983087:IVS983087 JFF983087:JFO983087 JPB983087:JPK983087 JYX983087:JZG983087 KIT983087:KJC983087 KSP983087:KSY983087 LCL983087:LCU983087 LMH983087:LMQ983087 LWD983087:LWM983087 MFZ983087:MGI983087 MPV983087:MQE983087 MZR983087:NAA983087 NJN983087:NJW983087 NTJ983087:NTS983087 ODF983087:ODO983087 ONB983087:ONK983087 OWX983087:OXG983087 PGT983087:PHC983087 PQP983087:PQY983087 QAL983087:QAU983087 QKH983087:QKQ983087 QUD983087:QUM983087 RDZ983087:REI983087 RNV983087:ROE983087 RXR983087:RYA983087 SHN983087:SHW983087 SRJ983087:SRS983087 TBF983087:TBO983087 TLB983087:TLK983087 TUX983087:TVG983087 UET983087:UFC983087 UOP983087:UOY983087 UYL983087:UYU983087 VIH983087:VIQ983087 VSD983087:VSM983087 WBZ983087:WCI983087 WLV983087:WME983087 WVR983087:WWA983087">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P19:AE19 JL19:KA19 TH19:TW19 ADD19:ADS19 AMZ19:ANO19 AWV19:AXK19 BGR19:BHG19 BQN19:BRC19 CAJ19:CAY19 CKF19:CKU19 CUB19:CUQ19 DDX19:DEM19 DNT19:DOI19 DXP19:DYE19 EHL19:EIA19 ERH19:ERW19 FBD19:FBS19 FKZ19:FLO19 FUV19:FVK19 GER19:GFG19 GON19:GPC19 GYJ19:GYY19 HIF19:HIU19 HSB19:HSQ19 IBX19:ICM19 ILT19:IMI19 IVP19:IWE19 JFL19:JGA19 JPH19:JPW19 JZD19:JZS19 KIZ19:KJO19 KSV19:KTK19 LCR19:LDG19 LMN19:LNC19 LWJ19:LWY19 MGF19:MGU19 MQB19:MQQ19 MZX19:NAM19 NJT19:NKI19 NTP19:NUE19 ODL19:OEA19 ONH19:ONW19 OXD19:OXS19 PGZ19:PHO19 PQV19:PRK19 QAR19:QBG19 QKN19:QLC19 QUJ19:QUY19 REF19:REU19 ROB19:ROQ19 RXX19:RYM19 SHT19:SII19 SRP19:SSE19 TBL19:TCA19 TLH19:TLW19 TVD19:TVS19 UEZ19:UFO19 UOV19:UPK19 UYR19:UZG19 VIN19:VJC19 VSJ19:VSY19 WCF19:WCU19 WMB19:WMQ19 WVX19:WWM19 P65543:AE65543 JL65543:KA65543 TH65543:TW65543 ADD65543:ADS65543 AMZ65543:ANO65543 AWV65543:AXK65543 BGR65543:BHG65543 BQN65543:BRC65543 CAJ65543:CAY65543 CKF65543:CKU65543 CUB65543:CUQ65543 DDX65543:DEM65543 DNT65543:DOI65543 DXP65543:DYE65543 EHL65543:EIA65543 ERH65543:ERW65543 FBD65543:FBS65543 FKZ65543:FLO65543 FUV65543:FVK65543 GER65543:GFG65543 GON65543:GPC65543 GYJ65543:GYY65543 HIF65543:HIU65543 HSB65543:HSQ65543 IBX65543:ICM65543 ILT65543:IMI65543 IVP65543:IWE65543 JFL65543:JGA65543 JPH65543:JPW65543 JZD65543:JZS65543 KIZ65543:KJO65543 KSV65543:KTK65543 LCR65543:LDG65543 LMN65543:LNC65543 LWJ65543:LWY65543 MGF65543:MGU65543 MQB65543:MQQ65543 MZX65543:NAM65543 NJT65543:NKI65543 NTP65543:NUE65543 ODL65543:OEA65543 ONH65543:ONW65543 OXD65543:OXS65543 PGZ65543:PHO65543 PQV65543:PRK65543 QAR65543:QBG65543 QKN65543:QLC65543 QUJ65543:QUY65543 REF65543:REU65543 ROB65543:ROQ65543 RXX65543:RYM65543 SHT65543:SII65543 SRP65543:SSE65543 TBL65543:TCA65543 TLH65543:TLW65543 TVD65543:TVS65543 UEZ65543:UFO65543 UOV65543:UPK65543 UYR65543:UZG65543 VIN65543:VJC65543 VSJ65543:VSY65543 WCF65543:WCU65543 WMB65543:WMQ65543 WVX65543:WWM65543 P131079:AE131079 JL131079:KA131079 TH131079:TW131079 ADD131079:ADS131079 AMZ131079:ANO131079 AWV131079:AXK131079 BGR131079:BHG131079 BQN131079:BRC131079 CAJ131079:CAY131079 CKF131079:CKU131079 CUB131079:CUQ131079 DDX131079:DEM131079 DNT131079:DOI131079 DXP131079:DYE131079 EHL131079:EIA131079 ERH131079:ERW131079 FBD131079:FBS131079 FKZ131079:FLO131079 FUV131079:FVK131079 GER131079:GFG131079 GON131079:GPC131079 GYJ131079:GYY131079 HIF131079:HIU131079 HSB131079:HSQ131079 IBX131079:ICM131079 ILT131079:IMI131079 IVP131079:IWE131079 JFL131079:JGA131079 JPH131079:JPW131079 JZD131079:JZS131079 KIZ131079:KJO131079 KSV131079:KTK131079 LCR131079:LDG131079 LMN131079:LNC131079 LWJ131079:LWY131079 MGF131079:MGU131079 MQB131079:MQQ131079 MZX131079:NAM131079 NJT131079:NKI131079 NTP131079:NUE131079 ODL131079:OEA131079 ONH131079:ONW131079 OXD131079:OXS131079 PGZ131079:PHO131079 PQV131079:PRK131079 QAR131079:QBG131079 QKN131079:QLC131079 QUJ131079:QUY131079 REF131079:REU131079 ROB131079:ROQ131079 RXX131079:RYM131079 SHT131079:SII131079 SRP131079:SSE131079 TBL131079:TCA131079 TLH131079:TLW131079 TVD131079:TVS131079 UEZ131079:UFO131079 UOV131079:UPK131079 UYR131079:UZG131079 VIN131079:VJC131079 VSJ131079:VSY131079 WCF131079:WCU131079 WMB131079:WMQ131079 WVX131079:WWM131079 P196615:AE196615 JL196615:KA196615 TH196615:TW196615 ADD196615:ADS196615 AMZ196615:ANO196615 AWV196615:AXK196615 BGR196615:BHG196615 BQN196615:BRC196615 CAJ196615:CAY196615 CKF196615:CKU196615 CUB196615:CUQ196615 DDX196615:DEM196615 DNT196615:DOI196615 DXP196615:DYE196615 EHL196615:EIA196615 ERH196615:ERW196615 FBD196615:FBS196615 FKZ196615:FLO196615 FUV196615:FVK196615 GER196615:GFG196615 GON196615:GPC196615 GYJ196615:GYY196615 HIF196615:HIU196615 HSB196615:HSQ196615 IBX196615:ICM196615 ILT196615:IMI196615 IVP196615:IWE196615 JFL196615:JGA196615 JPH196615:JPW196615 JZD196615:JZS196615 KIZ196615:KJO196615 KSV196615:KTK196615 LCR196615:LDG196615 LMN196615:LNC196615 LWJ196615:LWY196615 MGF196615:MGU196615 MQB196615:MQQ196615 MZX196615:NAM196615 NJT196615:NKI196615 NTP196615:NUE196615 ODL196615:OEA196615 ONH196615:ONW196615 OXD196615:OXS196615 PGZ196615:PHO196615 PQV196615:PRK196615 QAR196615:QBG196615 QKN196615:QLC196615 QUJ196615:QUY196615 REF196615:REU196615 ROB196615:ROQ196615 RXX196615:RYM196615 SHT196615:SII196615 SRP196615:SSE196615 TBL196615:TCA196615 TLH196615:TLW196615 TVD196615:TVS196615 UEZ196615:UFO196615 UOV196615:UPK196615 UYR196615:UZG196615 VIN196615:VJC196615 VSJ196615:VSY196615 WCF196615:WCU196615 WMB196615:WMQ196615 WVX196615:WWM196615 P262151:AE262151 JL262151:KA262151 TH262151:TW262151 ADD262151:ADS262151 AMZ262151:ANO262151 AWV262151:AXK262151 BGR262151:BHG262151 BQN262151:BRC262151 CAJ262151:CAY262151 CKF262151:CKU262151 CUB262151:CUQ262151 DDX262151:DEM262151 DNT262151:DOI262151 DXP262151:DYE262151 EHL262151:EIA262151 ERH262151:ERW262151 FBD262151:FBS262151 FKZ262151:FLO262151 FUV262151:FVK262151 GER262151:GFG262151 GON262151:GPC262151 GYJ262151:GYY262151 HIF262151:HIU262151 HSB262151:HSQ262151 IBX262151:ICM262151 ILT262151:IMI262151 IVP262151:IWE262151 JFL262151:JGA262151 JPH262151:JPW262151 JZD262151:JZS262151 KIZ262151:KJO262151 KSV262151:KTK262151 LCR262151:LDG262151 LMN262151:LNC262151 LWJ262151:LWY262151 MGF262151:MGU262151 MQB262151:MQQ262151 MZX262151:NAM262151 NJT262151:NKI262151 NTP262151:NUE262151 ODL262151:OEA262151 ONH262151:ONW262151 OXD262151:OXS262151 PGZ262151:PHO262151 PQV262151:PRK262151 QAR262151:QBG262151 QKN262151:QLC262151 QUJ262151:QUY262151 REF262151:REU262151 ROB262151:ROQ262151 RXX262151:RYM262151 SHT262151:SII262151 SRP262151:SSE262151 TBL262151:TCA262151 TLH262151:TLW262151 TVD262151:TVS262151 UEZ262151:UFO262151 UOV262151:UPK262151 UYR262151:UZG262151 VIN262151:VJC262151 VSJ262151:VSY262151 WCF262151:WCU262151 WMB262151:WMQ262151 WVX262151:WWM262151 P327687:AE327687 JL327687:KA327687 TH327687:TW327687 ADD327687:ADS327687 AMZ327687:ANO327687 AWV327687:AXK327687 BGR327687:BHG327687 BQN327687:BRC327687 CAJ327687:CAY327687 CKF327687:CKU327687 CUB327687:CUQ327687 DDX327687:DEM327687 DNT327687:DOI327687 DXP327687:DYE327687 EHL327687:EIA327687 ERH327687:ERW327687 FBD327687:FBS327687 FKZ327687:FLO327687 FUV327687:FVK327687 GER327687:GFG327687 GON327687:GPC327687 GYJ327687:GYY327687 HIF327687:HIU327687 HSB327687:HSQ327687 IBX327687:ICM327687 ILT327687:IMI327687 IVP327687:IWE327687 JFL327687:JGA327687 JPH327687:JPW327687 JZD327687:JZS327687 KIZ327687:KJO327687 KSV327687:KTK327687 LCR327687:LDG327687 LMN327687:LNC327687 LWJ327687:LWY327687 MGF327687:MGU327687 MQB327687:MQQ327687 MZX327687:NAM327687 NJT327687:NKI327687 NTP327687:NUE327687 ODL327687:OEA327687 ONH327687:ONW327687 OXD327687:OXS327687 PGZ327687:PHO327687 PQV327687:PRK327687 QAR327687:QBG327687 QKN327687:QLC327687 QUJ327687:QUY327687 REF327687:REU327687 ROB327687:ROQ327687 RXX327687:RYM327687 SHT327687:SII327687 SRP327687:SSE327687 TBL327687:TCA327687 TLH327687:TLW327687 TVD327687:TVS327687 UEZ327687:UFO327687 UOV327687:UPK327687 UYR327687:UZG327687 VIN327687:VJC327687 VSJ327687:VSY327687 WCF327687:WCU327687 WMB327687:WMQ327687 WVX327687:WWM327687 P393223:AE393223 JL393223:KA393223 TH393223:TW393223 ADD393223:ADS393223 AMZ393223:ANO393223 AWV393223:AXK393223 BGR393223:BHG393223 BQN393223:BRC393223 CAJ393223:CAY393223 CKF393223:CKU393223 CUB393223:CUQ393223 DDX393223:DEM393223 DNT393223:DOI393223 DXP393223:DYE393223 EHL393223:EIA393223 ERH393223:ERW393223 FBD393223:FBS393223 FKZ393223:FLO393223 FUV393223:FVK393223 GER393223:GFG393223 GON393223:GPC393223 GYJ393223:GYY393223 HIF393223:HIU393223 HSB393223:HSQ393223 IBX393223:ICM393223 ILT393223:IMI393223 IVP393223:IWE393223 JFL393223:JGA393223 JPH393223:JPW393223 JZD393223:JZS393223 KIZ393223:KJO393223 KSV393223:KTK393223 LCR393223:LDG393223 LMN393223:LNC393223 LWJ393223:LWY393223 MGF393223:MGU393223 MQB393223:MQQ393223 MZX393223:NAM393223 NJT393223:NKI393223 NTP393223:NUE393223 ODL393223:OEA393223 ONH393223:ONW393223 OXD393223:OXS393223 PGZ393223:PHO393223 PQV393223:PRK393223 QAR393223:QBG393223 QKN393223:QLC393223 QUJ393223:QUY393223 REF393223:REU393223 ROB393223:ROQ393223 RXX393223:RYM393223 SHT393223:SII393223 SRP393223:SSE393223 TBL393223:TCA393223 TLH393223:TLW393223 TVD393223:TVS393223 UEZ393223:UFO393223 UOV393223:UPK393223 UYR393223:UZG393223 VIN393223:VJC393223 VSJ393223:VSY393223 WCF393223:WCU393223 WMB393223:WMQ393223 WVX393223:WWM393223 P458759:AE458759 JL458759:KA458759 TH458759:TW458759 ADD458759:ADS458759 AMZ458759:ANO458759 AWV458759:AXK458759 BGR458759:BHG458759 BQN458759:BRC458759 CAJ458759:CAY458759 CKF458759:CKU458759 CUB458759:CUQ458759 DDX458759:DEM458759 DNT458759:DOI458759 DXP458759:DYE458759 EHL458759:EIA458759 ERH458759:ERW458759 FBD458759:FBS458759 FKZ458759:FLO458759 FUV458759:FVK458759 GER458759:GFG458759 GON458759:GPC458759 GYJ458759:GYY458759 HIF458759:HIU458759 HSB458759:HSQ458759 IBX458759:ICM458759 ILT458759:IMI458759 IVP458759:IWE458759 JFL458759:JGA458759 JPH458759:JPW458759 JZD458759:JZS458759 KIZ458759:KJO458759 KSV458759:KTK458759 LCR458759:LDG458759 LMN458759:LNC458759 LWJ458759:LWY458759 MGF458759:MGU458759 MQB458759:MQQ458759 MZX458759:NAM458759 NJT458759:NKI458759 NTP458759:NUE458759 ODL458759:OEA458759 ONH458759:ONW458759 OXD458759:OXS458759 PGZ458759:PHO458759 PQV458759:PRK458759 QAR458759:QBG458759 QKN458759:QLC458759 QUJ458759:QUY458759 REF458759:REU458759 ROB458759:ROQ458759 RXX458759:RYM458759 SHT458759:SII458759 SRP458759:SSE458759 TBL458759:TCA458759 TLH458759:TLW458759 TVD458759:TVS458759 UEZ458759:UFO458759 UOV458759:UPK458759 UYR458759:UZG458759 VIN458759:VJC458759 VSJ458759:VSY458759 WCF458759:WCU458759 WMB458759:WMQ458759 WVX458759:WWM458759 P524295:AE524295 JL524295:KA524295 TH524295:TW524295 ADD524295:ADS524295 AMZ524295:ANO524295 AWV524295:AXK524295 BGR524295:BHG524295 BQN524295:BRC524295 CAJ524295:CAY524295 CKF524295:CKU524295 CUB524295:CUQ524295 DDX524295:DEM524295 DNT524295:DOI524295 DXP524295:DYE524295 EHL524295:EIA524295 ERH524295:ERW524295 FBD524295:FBS524295 FKZ524295:FLO524295 FUV524295:FVK524295 GER524295:GFG524295 GON524295:GPC524295 GYJ524295:GYY524295 HIF524295:HIU524295 HSB524295:HSQ524295 IBX524295:ICM524295 ILT524295:IMI524295 IVP524295:IWE524295 JFL524295:JGA524295 JPH524295:JPW524295 JZD524295:JZS524295 KIZ524295:KJO524295 KSV524295:KTK524295 LCR524295:LDG524295 LMN524295:LNC524295 LWJ524295:LWY524295 MGF524295:MGU524295 MQB524295:MQQ524295 MZX524295:NAM524295 NJT524295:NKI524295 NTP524295:NUE524295 ODL524295:OEA524295 ONH524295:ONW524295 OXD524295:OXS524295 PGZ524295:PHO524295 PQV524295:PRK524295 QAR524295:QBG524295 QKN524295:QLC524295 QUJ524295:QUY524295 REF524295:REU524295 ROB524295:ROQ524295 RXX524295:RYM524295 SHT524295:SII524295 SRP524295:SSE524295 TBL524295:TCA524295 TLH524295:TLW524295 TVD524295:TVS524295 UEZ524295:UFO524295 UOV524295:UPK524295 UYR524295:UZG524295 VIN524295:VJC524295 VSJ524295:VSY524295 WCF524295:WCU524295 WMB524295:WMQ524295 WVX524295:WWM524295 P589831:AE589831 JL589831:KA589831 TH589831:TW589831 ADD589831:ADS589831 AMZ589831:ANO589831 AWV589831:AXK589831 BGR589831:BHG589831 BQN589831:BRC589831 CAJ589831:CAY589831 CKF589831:CKU589831 CUB589831:CUQ589831 DDX589831:DEM589831 DNT589831:DOI589831 DXP589831:DYE589831 EHL589831:EIA589831 ERH589831:ERW589831 FBD589831:FBS589831 FKZ589831:FLO589831 FUV589831:FVK589831 GER589831:GFG589831 GON589831:GPC589831 GYJ589831:GYY589831 HIF589831:HIU589831 HSB589831:HSQ589831 IBX589831:ICM589831 ILT589831:IMI589831 IVP589831:IWE589831 JFL589831:JGA589831 JPH589831:JPW589831 JZD589831:JZS589831 KIZ589831:KJO589831 KSV589831:KTK589831 LCR589831:LDG589831 LMN589831:LNC589831 LWJ589831:LWY589831 MGF589831:MGU589831 MQB589831:MQQ589831 MZX589831:NAM589831 NJT589831:NKI589831 NTP589831:NUE589831 ODL589831:OEA589831 ONH589831:ONW589831 OXD589831:OXS589831 PGZ589831:PHO589831 PQV589831:PRK589831 QAR589831:QBG589831 QKN589831:QLC589831 QUJ589831:QUY589831 REF589831:REU589831 ROB589831:ROQ589831 RXX589831:RYM589831 SHT589831:SII589831 SRP589831:SSE589831 TBL589831:TCA589831 TLH589831:TLW589831 TVD589831:TVS589831 UEZ589831:UFO589831 UOV589831:UPK589831 UYR589831:UZG589831 VIN589831:VJC589831 VSJ589831:VSY589831 WCF589831:WCU589831 WMB589831:WMQ589831 WVX589831:WWM589831 P655367:AE655367 JL655367:KA655367 TH655367:TW655367 ADD655367:ADS655367 AMZ655367:ANO655367 AWV655367:AXK655367 BGR655367:BHG655367 BQN655367:BRC655367 CAJ655367:CAY655367 CKF655367:CKU655367 CUB655367:CUQ655367 DDX655367:DEM655367 DNT655367:DOI655367 DXP655367:DYE655367 EHL655367:EIA655367 ERH655367:ERW655367 FBD655367:FBS655367 FKZ655367:FLO655367 FUV655367:FVK655367 GER655367:GFG655367 GON655367:GPC655367 GYJ655367:GYY655367 HIF655367:HIU655367 HSB655367:HSQ655367 IBX655367:ICM655367 ILT655367:IMI655367 IVP655367:IWE655367 JFL655367:JGA655367 JPH655367:JPW655367 JZD655367:JZS655367 KIZ655367:KJO655367 KSV655367:KTK655367 LCR655367:LDG655367 LMN655367:LNC655367 LWJ655367:LWY655367 MGF655367:MGU655367 MQB655367:MQQ655367 MZX655367:NAM655367 NJT655367:NKI655367 NTP655367:NUE655367 ODL655367:OEA655367 ONH655367:ONW655367 OXD655367:OXS655367 PGZ655367:PHO655367 PQV655367:PRK655367 QAR655367:QBG655367 QKN655367:QLC655367 QUJ655367:QUY655367 REF655367:REU655367 ROB655367:ROQ655367 RXX655367:RYM655367 SHT655367:SII655367 SRP655367:SSE655367 TBL655367:TCA655367 TLH655367:TLW655367 TVD655367:TVS655367 UEZ655367:UFO655367 UOV655367:UPK655367 UYR655367:UZG655367 VIN655367:VJC655367 VSJ655367:VSY655367 WCF655367:WCU655367 WMB655367:WMQ655367 WVX655367:WWM655367 P720903:AE720903 JL720903:KA720903 TH720903:TW720903 ADD720903:ADS720903 AMZ720903:ANO720903 AWV720903:AXK720903 BGR720903:BHG720903 BQN720903:BRC720903 CAJ720903:CAY720903 CKF720903:CKU720903 CUB720903:CUQ720903 DDX720903:DEM720903 DNT720903:DOI720903 DXP720903:DYE720903 EHL720903:EIA720903 ERH720903:ERW720903 FBD720903:FBS720903 FKZ720903:FLO720903 FUV720903:FVK720903 GER720903:GFG720903 GON720903:GPC720903 GYJ720903:GYY720903 HIF720903:HIU720903 HSB720903:HSQ720903 IBX720903:ICM720903 ILT720903:IMI720903 IVP720903:IWE720903 JFL720903:JGA720903 JPH720903:JPW720903 JZD720903:JZS720903 KIZ720903:KJO720903 KSV720903:KTK720903 LCR720903:LDG720903 LMN720903:LNC720903 LWJ720903:LWY720903 MGF720903:MGU720903 MQB720903:MQQ720903 MZX720903:NAM720903 NJT720903:NKI720903 NTP720903:NUE720903 ODL720903:OEA720903 ONH720903:ONW720903 OXD720903:OXS720903 PGZ720903:PHO720903 PQV720903:PRK720903 QAR720903:QBG720903 QKN720903:QLC720903 QUJ720903:QUY720903 REF720903:REU720903 ROB720903:ROQ720903 RXX720903:RYM720903 SHT720903:SII720903 SRP720903:SSE720903 TBL720903:TCA720903 TLH720903:TLW720903 TVD720903:TVS720903 UEZ720903:UFO720903 UOV720903:UPK720903 UYR720903:UZG720903 VIN720903:VJC720903 VSJ720903:VSY720903 WCF720903:WCU720903 WMB720903:WMQ720903 WVX720903:WWM720903 P786439:AE786439 JL786439:KA786439 TH786439:TW786439 ADD786439:ADS786439 AMZ786439:ANO786439 AWV786439:AXK786439 BGR786439:BHG786439 BQN786439:BRC786439 CAJ786439:CAY786439 CKF786439:CKU786439 CUB786439:CUQ786439 DDX786439:DEM786439 DNT786439:DOI786439 DXP786439:DYE786439 EHL786439:EIA786439 ERH786439:ERW786439 FBD786439:FBS786439 FKZ786439:FLO786439 FUV786439:FVK786439 GER786439:GFG786439 GON786439:GPC786439 GYJ786439:GYY786439 HIF786439:HIU786439 HSB786439:HSQ786439 IBX786439:ICM786439 ILT786439:IMI786439 IVP786439:IWE786439 JFL786439:JGA786439 JPH786439:JPW786439 JZD786439:JZS786439 KIZ786439:KJO786439 KSV786439:KTK786439 LCR786439:LDG786439 LMN786439:LNC786439 LWJ786439:LWY786439 MGF786439:MGU786439 MQB786439:MQQ786439 MZX786439:NAM786439 NJT786439:NKI786439 NTP786439:NUE786439 ODL786439:OEA786439 ONH786439:ONW786439 OXD786439:OXS786439 PGZ786439:PHO786439 PQV786439:PRK786439 QAR786439:QBG786439 QKN786439:QLC786439 QUJ786439:QUY786439 REF786439:REU786439 ROB786439:ROQ786439 RXX786439:RYM786439 SHT786439:SII786439 SRP786439:SSE786439 TBL786439:TCA786439 TLH786439:TLW786439 TVD786439:TVS786439 UEZ786439:UFO786439 UOV786439:UPK786439 UYR786439:UZG786439 VIN786439:VJC786439 VSJ786439:VSY786439 WCF786439:WCU786439 WMB786439:WMQ786439 WVX786439:WWM786439 P851975:AE851975 JL851975:KA851975 TH851975:TW851975 ADD851975:ADS851975 AMZ851975:ANO851975 AWV851975:AXK851975 BGR851975:BHG851975 BQN851975:BRC851975 CAJ851975:CAY851975 CKF851975:CKU851975 CUB851975:CUQ851975 DDX851975:DEM851975 DNT851975:DOI851975 DXP851975:DYE851975 EHL851975:EIA851975 ERH851975:ERW851975 FBD851975:FBS851975 FKZ851975:FLO851975 FUV851975:FVK851975 GER851975:GFG851975 GON851975:GPC851975 GYJ851975:GYY851975 HIF851975:HIU851975 HSB851975:HSQ851975 IBX851975:ICM851975 ILT851975:IMI851975 IVP851975:IWE851975 JFL851975:JGA851975 JPH851975:JPW851975 JZD851975:JZS851975 KIZ851975:KJO851975 KSV851975:KTK851975 LCR851975:LDG851975 LMN851975:LNC851975 LWJ851975:LWY851975 MGF851975:MGU851975 MQB851975:MQQ851975 MZX851975:NAM851975 NJT851975:NKI851975 NTP851975:NUE851975 ODL851975:OEA851975 ONH851975:ONW851975 OXD851975:OXS851975 PGZ851975:PHO851975 PQV851975:PRK851975 QAR851975:QBG851975 QKN851975:QLC851975 QUJ851975:QUY851975 REF851975:REU851975 ROB851975:ROQ851975 RXX851975:RYM851975 SHT851975:SII851975 SRP851975:SSE851975 TBL851975:TCA851975 TLH851975:TLW851975 TVD851975:TVS851975 UEZ851975:UFO851975 UOV851975:UPK851975 UYR851975:UZG851975 VIN851975:VJC851975 VSJ851975:VSY851975 WCF851975:WCU851975 WMB851975:WMQ851975 WVX851975:WWM851975 P917511:AE917511 JL917511:KA917511 TH917511:TW917511 ADD917511:ADS917511 AMZ917511:ANO917511 AWV917511:AXK917511 BGR917511:BHG917511 BQN917511:BRC917511 CAJ917511:CAY917511 CKF917511:CKU917511 CUB917511:CUQ917511 DDX917511:DEM917511 DNT917511:DOI917511 DXP917511:DYE917511 EHL917511:EIA917511 ERH917511:ERW917511 FBD917511:FBS917511 FKZ917511:FLO917511 FUV917511:FVK917511 GER917511:GFG917511 GON917511:GPC917511 GYJ917511:GYY917511 HIF917511:HIU917511 HSB917511:HSQ917511 IBX917511:ICM917511 ILT917511:IMI917511 IVP917511:IWE917511 JFL917511:JGA917511 JPH917511:JPW917511 JZD917511:JZS917511 KIZ917511:KJO917511 KSV917511:KTK917511 LCR917511:LDG917511 LMN917511:LNC917511 LWJ917511:LWY917511 MGF917511:MGU917511 MQB917511:MQQ917511 MZX917511:NAM917511 NJT917511:NKI917511 NTP917511:NUE917511 ODL917511:OEA917511 ONH917511:ONW917511 OXD917511:OXS917511 PGZ917511:PHO917511 PQV917511:PRK917511 QAR917511:QBG917511 QKN917511:QLC917511 QUJ917511:QUY917511 REF917511:REU917511 ROB917511:ROQ917511 RXX917511:RYM917511 SHT917511:SII917511 SRP917511:SSE917511 TBL917511:TCA917511 TLH917511:TLW917511 TVD917511:TVS917511 UEZ917511:UFO917511 UOV917511:UPK917511 UYR917511:UZG917511 VIN917511:VJC917511 VSJ917511:VSY917511 WCF917511:WCU917511 WMB917511:WMQ917511 WVX917511:WWM917511 P983047:AE983047 JL983047:KA983047 TH983047:TW983047 ADD983047:ADS983047 AMZ983047:ANO983047 AWV983047:AXK983047 BGR983047:BHG983047 BQN983047:BRC983047 CAJ983047:CAY983047 CKF983047:CKU983047 CUB983047:CUQ983047 DDX983047:DEM983047 DNT983047:DOI983047 DXP983047:DYE983047 EHL983047:EIA983047 ERH983047:ERW983047 FBD983047:FBS983047 FKZ983047:FLO983047 FUV983047:FVK983047 GER983047:GFG983047 GON983047:GPC983047 GYJ983047:GYY983047 HIF983047:HIU983047 HSB983047:HSQ983047 IBX983047:ICM983047 ILT983047:IMI983047 IVP983047:IWE983047 JFL983047:JGA983047 JPH983047:JPW983047 JZD983047:JZS983047 KIZ983047:KJO983047 KSV983047:KTK983047 LCR983047:LDG983047 LMN983047:LNC983047 LWJ983047:LWY983047 MGF983047:MGU983047 MQB983047:MQQ983047 MZX983047:NAM983047 NJT983047:NKI983047 NTP983047:NUE983047 ODL983047:OEA983047 ONH983047:ONW983047 OXD983047:OXS983047 PGZ983047:PHO983047 PQV983047:PRK983047 QAR983047:QBG983047 QKN983047:QLC983047 QUJ983047:QUY983047 REF983047:REU983047 ROB983047:ROQ983047 RXX983047:RYM983047 SHT983047:SII983047 SRP983047:SSE983047 TBL983047:TCA983047 TLH983047:TLW983047 TVD983047:TVS983047 UEZ983047:UFO983047 UOV983047:UPK983047 UYR983047:UZG983047 VIN983047:VJC983047 VSJ983047:VSY983047 WCF983047:WCU983047 WMB983047:WMQ983047 WVX983047:WWM983047 JO18:KD18 TK18:TZ18 ADG18:ADV18 ANC18:ANR18 AWY18:AXN18 BGU18:BHJ18 BQQ18:BRF18 CAM18:CBB18 CKI18:CKX18 CUE18:CUT18 DEA18:DEP18 DNW18:DOL18 DXS18:DYH18 EHO18:EID18 ERK18:ERZ18 FBG18:FBV18 FLC18:FLR18 FUY18:FVN18 GEU18:GFJ18 GOQ18:GPF18 GYM18:GZB18 HII18:HIX18 HSE18:HST18 ICA18:ICP18 ILW18:IML18 IVS18:IWH18 JFO18:JGD18 JPK18:JPZ18 JZG18:JZV18 KJC18:KJR18 KSY18:KTN18 LCU18:LDJ18 LMQ18:LNF18 LWM18:LXB18 MGI18:MGX18 MQE18:MQT18 NAA18:NAP18 NJW18:NKL18 NTS18:NUH18 ODO18:OED18 ONK18:ONZ18 OXG18:OXV18 PHC18:PHR18 PQY18:PRN18 QAU18:QBJ18 QKQ18:QLF18 QUM18:QVB18 REI18:REX18 ROE18:ROT18 RYA18:RYP18 SHW18:SIL18 SRS18:SSH18 TBO18:TCD18 TLK18:TLZ18 TVG18:TVV18 UFC18:UFR18 UOY18:UPN18 UYU18:UZJ18 VIQ18:VJF18 VSM18:VTB18 WCI18:WCX18 WME18:WMT18 WWA18:WWP18 S65542:AH65542 JO65542:KD65542 TK65542:TZ65542 ADG65542:ADV65542 ANC65542:ANR65542 AWY65542:AXN65542 BGU65542:BHJ65542 BQQ65542:BRF65542 CAM65542:CBB65542 CKI65542:CKX65542 CUE65542:CUT65542 DEA65542:DEP65542 DNW65542:DOL65542 DXS65542:DYH65542 EHO65542:EID65542 ERK65542:ERZ65542 FBG65542:FBV65542 FLC65542:FLR65542 FUY65542:FVN65542 GEU65542:GFJ65542 GOQ65542:GPF65542 GYM65542:GZB65542 HII65542:HIX65542 HSE65542:HST65542 ICA65542:ICP65542 ILW65542:IML65542 IVS65542:IWH65542 JFO65542:JGD65542 JPK65542:JPZ65542 JZG65542:JZV65542 KJC65542:KJR65542 KSY65542:KTN65542 LCU65542:LDJ65542 LMQ65542:LNF65542 LWM65542:LXB65542 MGI65542:MGX65542 MQE65542:MQT65542 NAA65542:NAP65542 NJW65542:NKL65542 NTS65542:NUH65542 ODO65542:OED65542 ONK65542:ONZ65542 OXG65542:OXV65542 PHC65542:PHR65542 PQY65542:PRN65542 QAU65542:QBJ65542 QKQ65542:QLF65542 QUM65542:QVB65542 REI65542:REX65542 ROE65542:ROT65542 RYA65542:RYP65542 SHW65542:SIL65542 SRS65542:SSH65542 TBO65542:TCD65542 TLK65542:TLZ65542 TVG65542:TVV65542 UFC65542:UFR65542 UOY65542:UPN65542 UYU65542:UZJ65542 VIQ65542:VJF65542 VSM65542:VTB65542 WCI65542:WCX65542 WME65542:WMT65542 WWA65542:WWP65542 S131078:AH131078 JO131078:KD131078 TK131078:TZ131078 ADG131078:ADV131078 ANC131078:ANR131078 AWY131078:AXN131078 BGU131078:BHJ131078 BQQ131078:BRF131078 CAM131078:CBB131078 CKI131078:CKX131078 CUE131078:CUT131078 DEA131078:DEP131078 DNW131078:DOL131078 DXS131078:DYH131078 EHO131078:EID131078 ERK131078:ERZ131078 FBG131078:FBV131078 FLC131078:FLR131078 FUY131078:FVN131078 GEU131078:GFJ131078 GOQ131078:GPF131078 GYM131078:GZB131078 HII131078:HIX131078 HSE131078:HST131078 ICA131078:ICP131078 ILW131078:IML131078 IVS131078:IWH131078 JFO131078:JGD131078 JPK131078:JPZ131078 JZG131078:JZV131078 KJC131078:KJR131078 KSY131078:KTN131078 LCU131078:LDJ131078 LMQ131078:LNF131078 LWM131078:LXB131078 MGI131078:MGX131078 MQE131078:MQT131078 NAA131078:NAP131078 NJW131078:NKL131078 NTS131078:NUH131078 ODO131078:OED131078 ONK131078:ONZ131078 OXG131078:OXV131078 PHC131078:PHR131078 PQY131078:PRN131078 QAU131078:QBJ131078 QKQ131078:QLF131078 QUM131078:QVB131078 REI131078:REX131078 ROE131078:ROT131078 RYA131078:RYP131078 SHW131078:SIL131078 SRS131078:SSH131078 TBO131078:TCD131078 TLK131078:TLZ131078 TVG131078:TVV131078 UFC131078:UFR131078 UOY131078:UPN131078 UYU131078:UZJ131078 VIQ131078:VJF131078 VSM131078:VTB131078 WCI131078:WCX131078 WME131078:WMT131078 WWA131078:WWP131078 S196614:AH196614 JO196614:KD196614 TK196614:TZ196614 ADG196614:ADV196614 ANC196614:ANR196614 AWY196614:AXN196614 BGU196614:BHJ196614 BQQ196614:BRF196614 CAM196614:CBB196614 CKI196614:CKX196614 CUE196614:CUT196614 DEA196614:DEP196614 DNW196614:DOL196614 DXS196614:DYH196614 EHO196614:EID196614 ERK196614:ERZ196614 FBG196614:FBV196614 FLC196614:FLR196614 FUY196614:FVN196614 GEU196614:GFJ196614 GOQ196614:GPF196614 GYM196614:GZB196614 HII196614:HIX196614 HSE196614:HST196614 ICA196614:ICP196614 ILW196614:IML196614 IVS196614:IWH196614 JFO196614:JGD196614 JPK196614:JPZ196614 JZG196614:JZV196614 KJC196614:KJR196614 KSY196614:KTN196614 LCU196614:LDJ196614 LMQ196614:LNF196614 LWM196614:LXB196614 MGI196614:MGX196614 MQE196614:MQT196614 NAA196614:NAP196614 NJW196614:NKL196614 NTS196614:NUH196614 ODO196614:OED196614 ONK196614:ONZ196614 OXG196614:OXV196614 PHC196614:PHR196614 PQY196614:PRN196614 QAU196614:QBJ196614 QKQ196614:QLF196614 QUM196614:QVB196614 REI196614:REX196614 ROE196614:ROT196614 RYA196614:RYP196614 SHW196614:SIL196614 SRS196614:SSH196614 TBO196614:TCD196614 TLK196614:TLZ196614 TVG196614:TVV196614 UFC196614:UFR196614 UOY196614:UPN196614 UYU196614:UZJ196614 VIQ196614:VJF196614 VSM196614:VTB196614 WCI196614:WCX196614 WME196614:WMT196614 WWA196614:WWP196614 S262150:AH262150 JO262150:KD262150 TK262150:TZ262150 ADG262150:ADV262150 ANC262150:ANR262150 AWY262150:AXN262150 BGU262150:BHJ262150 BQQ262150:BRF262150 CAM262150:CBB262150 CKI262150:CKX262150 CUE262150:CUT262150 DEA262150:DEP262150 DNW262150:DOL262150 DXS262150:DYH262150 EHO262150:EID262150 ERK262150:ERZ262150 FBG262150:FBV262150 FLC262150:FLR262150 FUY262150:FVN262150 GEU262150:GFJ262150 GOQ262150:GPF262150 GYM262150:GZB262150 HII262150:HIX262150 HSE262150:HST262150 ICA262150:ICP262150 ILW262150:IML262150 IVS262150:IWH262150 JFO262150:JGD262150 JPK262150:JPZ262150 JZG262150:JZV262150 KJC262150:KJR262150 KSY262150:KTN262150 LCU262150:LDJ262150 LMQ262150:LNF262150 LWM262150:LXB262150 MGI262150:MGX262150 MQE262150:MQT262150 NAA262150:NAP262150 NJW262150:NKL262150 NTS262150:NUH262150 ODO262150:OED262150 ONK262150:ONZ262150 OXG262150:OXV262150 PHC262150:PHR262150 PQY262150:PRN262150 QAU262150:QBJ262150 QKQ262150:QLF262150 QUM262150:QVB262150 REI262150:REX262150 ROE262150:ROT262150 RYA262150:RYP262150 SHW262150:SIL262150 SRS262150:SSH262150 TBO262150:TCD262150 TLK262150:TLZ262150 TVG262150:TVV262150 UFC262150:UFR262150 UOY262150:UPN262150 UYU262150:UZJ262150 VIQ262150:VJF262150 VSM262150:VTB262150 WCI262150:WCX262150 WME262150:WMT262150 WWA262150:WWP262150 S327686:AH327686 JO327686:KD327686 TK327686:TZ327686 ADG327686:ADV327686 ANC327686:ANR327686 AWY327686:AXN327686 BGU327686:BHJ327686 BQQ327686:BRF327686 CAM327686:CBB327686 CKI327686:CKX327686 CUE327686:CUT327686 DEA327686:DEP327686 DNW327686:DOL327686 DXS327686:DYH327686 EHO327686:EID327686 ERK327686:ERZ327686 FBG327686:FBV327686 FLC327686:FLR327686 FUY327686:FVN327686 GEU327686:GFJ327686 GOQ327686:GPF327686 GYM327686:GZB327686 HII327686:HIX327686 HSE327686:HST327686 ICA327686:ICP327686 ILW327686:IML327686 IVS327686:IWH327686 JFO327686:JGD327686 JPK327686:JPZ327686 JZG327686:JZV327686 KJC327686:KJR327686 KSY327686:KTN327686 LCU327686:LDJ327686 LMQ327686:LNF327686 LWM327686:LXB327686 MGI327686:MGX327686 MQE327686:MQT327686 NAA327686:NAP327686 NJW327686:NKL327686 NTS327686:NUH327686 ODO327686:OED327686 ONK327686:ONZ327686 OXG327686:OXV327686 PHC327686:PHR327686 PQY327686:PRN327686 QAU327686:QBJ327686 QKQ327686:QLF327686 QUM327686:QVB327686 REI327686:REX327686 ROE327686:ROT327686 RYA327686:RYP327686 SHW327686:SIL327686 SRS327686:SSH327686 TBO327686:TCD327686 TLK327686:TLZ327686 TVG327686:TVV327686 UFC327686:UFR327686 UOY327686:UPN327686 UYU327686:UZJ327686 VIQ327686:VJF327686 VSM327686:VTB327686 WCI327686:WCX327686 WME327686:WMT327686 WWA327686:WWP327686 S393222:AH393222 JO393222:KD393222 TK393222:TZ393222 ADG393222:ADV393222 ANC393222:ANR393222 AWY393222:AXN393222 BGU393222:BHJ393222 BQQ393222:BRF393222 CAM393222:CBB393222 CKI393222:CKX393222 CUE393222:CUT393222 DEA393222:DEP393222 DNW393222:DOL393222 DXS393222:DYH393222 EHO393222:EID393222 ERK393222:ERZ393222 FBG393222:FBV393222 FLC393222:FLR393222 FUY393222:FVN393222 GEU393222:GFJ393222 GOQ393222:GPF393222 GYM393222:GZB393222 HII393222:HIX393222 HSE393222:HST393222 ICA393222:ICP393222 ILW393222:IML393222 IVS393222:IWH393222 JFO393222:JGD393222 JPK393222:JPZ393222 JZG393222:JZV393222 KJC393222:KJR393222 KSY393222:KTN393222 LCU393222:LDJ393222 LMQ393222:LNF393222 LWM393222:LXB393222 MGI393222:MGX393222 MQE393222:MQT393222 NAA393222:NAP393222 NJW393222:NKL393222 NTS393222:NUH393222 ODO393222:OED393222 ONK393222:ONZ393222 OXG393222:OXV393222 PHC393222:PHR393222 PQY393222:PRN393222 QAU393222:QBJ393222 QKQ393222:QLF393222 QUM393222:QVB393222 REI393222:REX393222 ROE393222:ROT393222 RYA393222:RYP393222 SHW393222:SIL393222 SRS393222:SSH393222 TBO393222:TCD393222 TLK393222:TLZ393222 TVG393222:TVV393222 UFC393222:UFR393222 UOY393222:UPN393222 UYU393222:UZJ393222 VIQ393222:VJF393222 VSM393222:VTB393222 WCI393222:WCX393222 WME393222:WMT393222 WWA393222:WWP393222 S458758:AH458758 JO458758:KD458758 TK458758:TZ458758 ADG458758:ADV458758 ANC458758:ANR458758 AWY458758:AXN458758 BGU458758:BHJ458758 BQQ458758:BRF458758 CAM458758:CBB458758 CKI458758:CKX458758 CUE458758:CUT458758 DEA458758:DEP458758 DNW458758:DOL458758 DXS458758:DYH458758 EHO458758:EID458758 ERK458758:ERZ458758 FBG458758:FBV458758 FLC458758:FLR458758 FUY458758:FVN458758 GEU458758:GFJ458758 GOQ458758:GPF458758 GYM458758:GZB458758 HII458758:HIX458758 HSE458758:HST458758 ICA458758:ICP458758 ILW458758:IML458758 IVS458758:IWH458758 JFO458758:JGD458758 JPK458758:JPZ458758 JZG458758:JZV458758 KJC458758:KJR458758 KSY458758:KTN458758 LCU458758:LDJ458758 LMQ458758:LNF458758 LWM458758:LXB458758 MGI458758:MGX458758 MQE458758:MQT458758 NAA458758:NAP458758 NJW458758:NKL458758 NTS458758:NUH458758 ODO458758:OED458758 ONK458758:ONZ458758 OXG458758:OXV458758 PHC458758:PHR458758 PQY458758:PRN458758 QAU458758:QBJ458758 QKQ458758:QLF458758 QUM458758:QVB458758 REI458758:REX458758 ROE458758:ROT458758 RYA458758:RYP458758 SHW458758:SIL458758 SRS458758:SSH458758 TBO458758:TCD458758 TLK458758:TLZ458758 TVG458758:TVV458758 UFC458758:UFR458758 UOY458758:UPN458758 UYU458758:UZJ458758 VIQ458758:VJF458758 VSM458758:VTB458758 WCI458758:WCX458758 WME458758:WMT458758 WWA458758:WWP458758 S524294:AH524294 JO524294:KD524294 TK524294:TZ524294 ADG524294:ADV524294 ANC524294:ANR524294 AWY524294:AXN524294 BGU524294:BHJ524294 BQQ524294:BRF524294 CAM524294:CBB524294 CKI524294:CKX524294 CUE524294:CUT524294 DEA524294:DEP524294 DNW524294:DOL524294 DXS524294:DYH524294 EHO524294:EID524294 ERK524294:ERZ524294 FBG524294:FBV524294 FLC524294:FLR524294 FUY524294:FVN524294 GEU524294:GFJ524294 GOQ524294:GPF524294 GYM524294:GZB524294 HII524294:HIX524294 HSE524294:HST524294 ICA524294:ICP524294 ILW524294:IML524294 IVS524294:IWH524294 JFO524294:JGD524294 JPK524294:JPZ524294 JZG524294:JZV524294 KJC524294:KJR524294 KSY524294:KTN524294 LCU524294:LDJ524294 LMQ524294:LNF524294 LWM524294:LXB524294 MGI524294:MGX524294 MQE524294:MQT524294 NAA524294:NAP524294 NJW524294:NKL524294 NTS524294:NUH524294 ODO524294:OED524294 ONK524294:ONZ524294 OXG524294:OXV524294 PHC524294:PHR524294 PQY524294:PRN524294 QAU524294:QBJ524294 QKQ524294:QLF524294 QUM524294:QVB524294 REI524294:REX524294 ROE524294:ROT524294 RYA524294:RYP524294 SHW524294:SIL524294 SRS524294:SSH524294 TBO524294:TCD524294 TLK524294:TLZ524294 TVG524294:TVV524294 UFC524294:UFR524294 UOY524294:UPN524294 UYU524294:UZJ524294 VIQ524294:VJF524294 VSM524294:VTB524294 WCI524294:WCX524294 WME524294:WMT524294 WWA524294:WWP524294 S589830:AH589830 JO589830:KD589830 TK589830:TZ589830 ADG589830:ADV589830 ANC589830:ANR589830 AWY589830:AXN589830 BGU589830:BHJ589830 BQQ589830:BRF589830 CAM589830:CBB589830 CKI589830:CKX589830 CUE589830:CUT589830 DEA589830:DEP589830 DNW589830:DOL589830 DXS589830:DYH589830 EHO589830:EID589830 ERK589830:ERZ589830 FBG589830:FBV589830 FLC589830:FLR589830 FUY589830:FVN589830 GEU589830:GFJ589830 GOQ589830:GPF589830 GYM589830:GZB589830 HII589830:HIX589830 HSE589830:HST589830 ICA589830:ICP589830 ILW589830:IML589830 IVS589830:IWH589830 JFO589830:JGD589830 JPK589830:JPZ589830 JZG589830:JZV589830 KJC589830:KJR589830 KSY589830:KTN589830 LCU589830:LDJ589830 LMQ589830:LNF589830 LWM589830:LXB589830 MGI589830:MGX589830 MQE589830:MQT589830 NAA589830:NAP589830 NJW589830:NKL589830 NTS589830:NUH589830 ODO589830:OED589830 ONK589830:ONZ589830 OXG589830:OXV589830 PHC589830:PHR589830 PQY589830:PRN589830 QAU589830:QBJ589830 QKQ589830:QLF589830 QUM589830:QVB589830 REI589830:REX589830 ROE589830:ROT589830 RYA589830:RYP589830 SHW589830:SIL589830 SRS589830:SSH589830 TBO589830:TCD589830 TLK589830:TLZ589830 TVG589830:TVV589830 UFC589830:UFR589830 UOY589830:UPN589830 UYU589830:UZJ589830 VIQ589830:VJF589830 VSM589830:VTB589830 WCI589830:WCX589830 WME589830:WMT589830 WWA589830:WWP589830 S655366:AH655366 JO655366:KD655366 TK655366:TZ655366 ADG655366:ADV655366 ANC655366:ANR655366 AWY655366:AXN655366 BGU655366:BHJ655366 BQQ655366:BRF655366 CAM655366:CBB655366 CKI655366:CKX655366 CUE655366:CUT655366 DEA655366:DEP655366 DNW655366:DOL655366 DXS655366:DYH655366 EHO655366:EID655366 ERK655366:ERZ655366 FBG655366:FBV655366 FLC655366:FLR655366 FUY655366:FVN655366 GEU655366:GFJ655366 GOQ655366:GPF655366 GYM655366:GZB655366 HII655366:HIX655366 HSE655366:HST655366 ICA655366:ICP655366 ILW655366:IML655366 IVS655366:IWH655366 JFO655366:JGD655366 JPK655366:JPZ655366 JZG655366:JZV655366 KJC655366:KJR655366 KSY655366:KTN655366 LCU655366:LDJ655366 LMQ655366:LNF655366 LWM655366:LXB655366 MGI655366:MGX655366 MQE655366:MQT655366 NAA655366:NAP655366 NJW655366:NKL655366 NTS655366:NUH655366 ODO655366:OED655366 ONK655366:ONZ655366 OXG655366:OXV655366 PHC655366:PHR655366 PQY655366:PRN655366 QAU655366:QBJ655366 QKQ655366:QLF655366 QUM655366:QVB655366 REI655366:REX655366 ROE655366:ROT655366 RYA655366:RYP655366 SHW655366:SIL655366 SRS655366:SSH655366 TBO655366:TCD655366 TLK655366:TLZ655366 TVG655366:TVV655366 UFC655366:UFR655366 UOY655366:UPN655366 UYU655366:UZJ655366 VIQ655366:VJF655366 VSM655366:VTB655366 WCI655366:WCX655366 WME655366:WMT655366 WWA655366:WWP655366 S720902:AH720902 JO720902:KD720902 TK720902:TZ720902 ADG720902:ADV720902 ANC720902:ANR720902 AWY720902:AXN720902 BGU720902:BHJ720902 BQQ720902:BRF720902 CAM720902:CBB720902 CKI720902:CKX720902 CUE720902:CUT720902 DEA720902:DEP720902 DNW720902:DOL720902 DXS720902:DYH720902 EHO720902:EID720902 ERK720902:ERZ720902 FBG720902:FBV720902 FLC720902:FLR720902 FUY720902:FVN720902 GEU720902:GFJ720902 GOQ720902:GPF720902 GYM720902:GZB720902 HII720902:HIX720902 HSE720902:HST720902 ICA720902:ICP720902 ILW720902:IML720902 IVS720902:IWH720902 JFO720902:JGD720902 JPK720902:JPZ720902 JZG720902:JZV720902 KJC720902:KJR720902 KSY720902:KTN720902 LCU720902:LDJ720902 LMQ720902:LNF720902 LWM720902:LXB720902 MGI720902:MGX720902 MQE720902:MQT720902 NAA720902:NAP720902 NJW720902:NKL720902 NTS720902:NUH720902 ODO720902:OED720902 ONK720902:ONZ720902 OXG720902:OXV720902 PHC720902:PHR720902 PQY720902:PRN720902 QAU720902:QBJ720902 QKQ720902:QLF720902 QUM720902:QVB720902 REI720902:REX720902 ROE720902:ROT720902 RYA720902:RYP720902 SHW720902:SIL720902 SRS720902:SSH720902 TBO720902:TCD720902 TLK720902:TLZ720902 TVG720902:TVV720902 UFC720902:UFR720902 UOY720902:UPN720902 UYU720902:UZJ720902 VIQ720902:VJF720902 VSM720902:VTB720902 WCI720902:WCX720902 WME720902:WMT720902 WWA720902:WWP720902 S786438:AH786438 JO786438:KD786438 TK786438:TZ786438 ADG786438:ADV786438 ANC786438:ANR786438 AWY786438:AXN786438 BGU786438:BHJ786438 BQQ786438:BRF786438 CAM786438:CBB786438 CKI786438:CKX786438 CUE786438:CUT786438 DEA786438:DEP786438 DNW786438:DOL786438 DXS786438:DYH786438 EHO786438:EID786438 ERK786438:ERZ786438 FBG786438:FBV786438 FLC786438:FLR786438 FUY786438:FVN786438 GEU786438:GFJ786438 GOQ786438:GPF786438 GYM786438:GZB786438 HII786438:HIX786438 HSE786438:HST786438 ICA786438:ICP786438 ILW786438:IML786438 IVS786438:IWH786438 JFO786438:JGD786438 JPK786438:JPZ786438 JZG786438:JZV786438 KJC786438:KJR786438 KSY786438:KTN786438 LCU786438:LDJ786438 LMQ786438:LNF786438 LWM786438:LXB786438 MGI786438:MGX786438 MQE786438:MQT786438 NAA786438:NAP786438 NJW786438:NKL786438 NTS786438:NUH786438 ODO786438:OED786438 ONK786438:ONZ786438 OXG786438:OXV786438 PHC786438:PHR786438 PQY786438:PRN786438 QAU786438:QBJ786438 QKQ786438:QLF786438 QUM786438:QVB786438 REI786438:REX786438 ROE786438:ROT786438 RYA786438:RYP786438 SHW786438:SIL786438 SRS786438:SSH786438 TBO786438:TCD786438 TLK786438:TLZ786438 TVG786438:TVV786438 UFC786438:UFR786438 UOY786438:UPN786438 UYU786438:UZJ786438 VIQ786438:VJF786438 VSM786438:VTB786438 WCI786438:WCX786438 WME786438:WMT786438 WWA786438:WWP786438 S851974:AH851974 JO851974:KD851974 TK851974:TZ851974 ADG851974:ADV851974 ANC851974:ANR851974 AWY851974:AXN851974 BGU851974:BHJ851974 BQQ851974:BRF851974 CAM851974:CBB851974 CKI851974:CKX851974 CUE851974:CUT851974 DEA851974:DEP851974 DNW851974:DOL851974 DXS851974:DYH851974 EHO851974:EID851974 ERK851974:ERZ851974 FBG851974:FBV851974 FLC851974:FLR851974 FUY851974:FVN851974 GEU851974:GFJ851974 GOQ851974:GPF851974 GYM851974:GZB851974 HII851974:HIX851974 HSE851974:HST851974 ICA851974:ICP851974 ILW851974:IML851974 IVS851974:IWH851974 JFO851974:JGD851974 JPK851974:JPZ851974 JZG851974:JZV851974 KJC851974:KJR851974 KSY851974:KTN851974 LCU851974:LDJ851974 LMQ851974:LNF851974 LWM851974:LXB851974 MGI851974:MGX851974 MQE851974:MQT851974 NAA851974:NAP851974 NJW851974:NKL851974 NTS851974:NUH851974 ODO851974:OED851974 ONK851974:ONZ851974 OXG851974:OXV851974 PHC851974:PHR851974 PQY851974:PRN851974 QAU851974:QBJ851974 QKQ851974:QLF851974 QUM851974:QVB851974 REI851974:REX851974 ROE851974:ROT851974 RYA851974:RYP851974 SHW851974:SIL851974 SRS851974:SSH851974 TBO851974:TCD851974 TLK851974:TLZ851974 TVG851974:TVV851974 UFC851974:UFR851974 UOY851974:UPN851974 UYU851974:UZJ851974 VIQ851974:VJF851974 VSM851974:VTB851974 WCI851974:WCX851974 WME851974:WMT851974 WWA851974:WWP851974 S917510:AH917510 JO917510:KD917510 TK917510:TZ917510 ADG917510:ADV917510 ANC917510:ANR917510 AWY917510:AXN917510 BGU917510:BHJ917510 BQQ917510:BRF917510 CAM917510:CBB917510 CKI917510:CKX917510 CUE917510:CUT917510 DEA917510:DEP917510 DNW917510:DOL917510 DXS917510:DYH917510 EHO917510:EID917510 ERK917510:ERZ917510 FBG917510:FBV917510 FLC917510:FLR917510 FUY917510:FVN917510 GEU917510:GFJ917510 GOQ917510:GPF917510 GYM917510:GZB917510 HII917510:HIX917510 HSE917510:HST917510 ICA917510:ICP917510 ILW917510:IML917510 IVS917510:IWH917510 JFO917510:JGD917510 JPK917510:JPZ917510 JZG917510:JZV917510 KJC917510:KJR917510 KSY917510:KTN917510 LCU917510:LDJ917510 LMQ917510:LNF917510 LWM917510:LXB917510 MGI917510:MGX917510 MQE917510:MQT917510 NAA917510:NAP917510 NJW917510:NKL917510 NTS917510:NUH917510 ODO917510:OED917510 ONK917510:ONZ917510 OXG917510:OXV917510 PHC917510:PHR917510 PQY917510:PRN917510 QAU917510:QBJ917510 QKQ917510:QLF917510 QUM917510:QVB917510 REI917510:REX917510 ROE917510:ROT917510 RYA917510:RYP917510 SHW917510:SIL917510 SRS917510:SSH917510 TBO917510:TCD917510 TLK917510:TLZ917510 TVG917510:TVV917510 UFC917510:UFR917510 UOY917510:UPN917510 UYU917510:UZJ917510 VIQ917510:VJF917510 VSM917510:VTB917510 WCI917510:WCX917510 WME917510:WMT917510 WWA917510:WWP917510 S983046:AH983046 JO983046:KD983046 TK983046:TZ983046 ADG983046:ADV983046 ANC983046:ANR983046 AWY983046:AXN983046 BGU983046:BHJ983046 BQQ983046:BRF983046 CAM983046:CBB983046 CKI983046:CKX983046 CUE983046:CUT983046 DEA983046:DEP983046 DNW983046:DOL983046 DXS983046:DYH983046 EHO983046:EID983046 ERK983046:ERZ983046 FBG983046:FBV983046 FLC983046:FLR983046 FUY983046:FVN983046 GEU983046:GFJ983046 GOQ983046:GPF983046 GYM983046:GZB983046 HII983046:HIX983046 HSE983046:HST983046 ICA983046:ICP983046 ILW983046:IML983046 IVS983046:IWH983046 JFO983046:JGD983046 JPK983046:JPZ983046 JZG983046:JZV983046 KJC983046:KJR983046 KSY983046:KTN983046 LCU983046:LDJ983046 LMQ983046:LNF983046 LWM983046:LXB983046 MGI983046:MGX983046 MQE983046:MQT983046 NAA983046:NAP983046 NJW983046:NKL983046 NTS983046:NUH983046 ODO983046:OED983046 ONK983046:ONZ983046 OXG983046:OXV983046 PHC983046:PHR983046 PQY983046:PRN983046 QAU983046:QBJ983046 QKQ983046:QLF983046 QUM983046:QVB983046 REI983046:REX983046 ROE983046:ROT983046 RYA983046:RYP983046 SHW983046:SIL983046 SRS983046:SSH983046 TBO983046:TCD983046 TLK983046:TLZ983046 TVG983046:TVV983046 UFC983046:UFR983046 UOY983046:UPN983046 UYU983046:UZJ983046 VIQ983046:VJF983046 VSM983046:VTB983046 WCI983046:WCX983046 WME983046:WMT983046 WWA983046:WWP983046 N18">
      <formula1>"(wybierz z listy), płatność pośrednia, płatność końcowa"</formula1>
    </dataValidation>
    <dataValidation type="list" allowBlank="1" showInputMessage="1" showErrorMessage="1" sqref="G65609:N65609 JC65609:JJ65609 SY65609:TF65609 ACU65609:ADB65609 AMQ65609:AMX65609 AWM65609:AWT65609 BGI65609:BGP65609 BQE65609:BQL65609 CAA65609:CAH65609 CJW65609:CKD65609 CTS65609:CTZ65609 DDO65609:DDV65609 DNK65609:DNR65609 DXG65609:DXN65609 EHC65609:EHJ65609 EQY65609:ERF65609 FAU65609:FBB65609 FKQ65609:FKX65609 FUM65609:FUT65609 GEI65609:GEP65609 GOE65609:GOL65609 GYA65609:GYH65609 HHW65609:HID65609 HRS65609:HRZ65609 IBO65609:IBV65609 ILK65609:ILR65609 IVG65609:IVN65609 JFC65609:JFJ65609 JOY65609:JPF65609 JYU65609:JZB65609 KIQ65609:KIX65609 KSM65609:KST65609 LCI65609:LCP65609 LME65609:LML65609 LWA65609:LWH65609 MFW65609:MGD65609 MPS65609:MPZ65609 MZO65609:MZV65609 NJK65609:NJR65609 NTG65609:NTN65609 ODC65609:ODJ65609 OMY65609:ONF65609 OWU65609:OXB65609 PGQ65609:PGX65609 PQM65609:PQT65609 QAI65609:QAP65609 QKE65609:QKL65609 QUA65609:QUH65609 RDW65609:RED65609 RNS65609:RNZ65609 RXO65609:RXV65609 SHK65609:SHR65609 SRG65609:SRN65609 TBC65609:TBJ65609 TKY65609:TLF65609 TUU65609:TVB65609 UEQ65609:UEX65609 UOM65609:UOT65609 UYI65609:UYP65609 VIE65609:VIL65609 VSA65609:VSH65609 WBW65609:WCD65609 WLS65609:WLZ65609 WVO65609:WVV65609 G131145:N131145 JC131145:JJ131145 SY131145:TF131145 ACU131145:ADB131145 AMQ131145:AMX131145 AWM131145:AWT131145 BGI131145:BGP131145 BQE131145:BQL131145 CAA131145:CAH131145 CJW131145:CKD131145 CTS131145:CTZ131145 DDO131145:DDV131145 DNK131145:DNR131145 DXG131145:DXN131145 EHC131145:EHJ131145 EQY131145:ERF131145 FAU131145:FBB131145 FKQ131145:FKX131145 FUM131145:FUT131145 GEI131145:GEP131145 GOE131145:GOL131145 GYA131145:GYH131145 HHW131145:HID131145 HRS131145:HRZ131145 IBO131145:IBV131145 ILK131145:ILR131145 IVG131145:IVN131145 JFC131145:JFJ131145 JOY131145:JPF131145 JYU131145:JZB131145 KIQ131145:KIX131145 KSM131145:KST131145 LCI131145:LCP131145 LME131145:LML131145 LWA131145:LWH131145 MFW131145:MGD131145 MPS131145:MPZ131145 MZO131145:MZV131145 NJK131145:NJR131145 NTG131145:NTN131145 ODC131145:ODJ131145 OMY131145:ONF131145 OWU131145:OXB131145 PGQ131145:PGX131145 PQM131145:PQT131145 QAI131145:QAP131145 QKE131145:QKL131145 QUA131145:QUH131145 RDW131145:RED131145 RNS131145:RNZ131145 RXO131145:RXV131145 SHK131145:SHR131145 SRG131145:SRN131145 TBC131145:TBJ131145 TKY131145:TLF131145 TUU131145:TVB131145 UEQ131145:UEX131145 UOM131145:UOT131145 UYI131145:UYP131145 VIE131145:VIL131145 VSA131145:VSH131145 WBW131145:WCD131145 WLS131145:WLZ131145 WVO131145:WVV131145 G196681:N196681 JC196681:JJ196681 SY196681:TF196681 ACU196681:ADB196681 AMQ196681:AMX196681 AWM196681:AWT196681 BGI196681:BGP196681 BQE196681:BQL196681 CAA196681:CAH196681 CJW196681:CKD196681 CTS196681:CTZ196681 DDO196681:DDV196681 DNK196681:DNR196681 DXG196681:DXN196681 EHC196681:EHJ196681 EQY196681:ERF196681 FAU196681:FBB196681 FKQ196681:FKX196681 FUM196681:FUT196681 GEI196681:GEP196681 GOE196681:GOL196681 GYA196681:GYH196681 HHW196681:HID196681 HRS196681:HRZ196681 IBO196681:IBV196681 ILK196681:ILR196681 IVG196681:IVN196681 JFC196681:JFJ196681 JOY196681:JPF196681 JYU196681:JZB196681 KIQ196681:KIX196681 KSM196681:KST196681 LCI196681:LCP196681 LME196681:LML196681 LWA196681:LWH196681 MFW196681:MGD196681 MPS196681:MPZ196681 MZO196681:MZV196681 NJK196681:NJR196681 NTG196681:NTN196681 ODC196681:ODJ196681 OMY196681:ONF196681 OWU196681:OXB196681 PGQ196681:PGX196681 PQM196681:PQT196681 QAI196681:QAP196681 QKE196681:QKL196681 QUA196681:QUH196681 RDW196681:RED196681 RNS196681:RNZ196681 RXO196681:RXV196681 SHK196681:SHR196681 SRG196681:SRN196681 TBC196681:TBJ196681 TKY196681:TLF196681 TUU196681:TVB196681 UEQ196681:UEX196681 UOM196681:UOT196681 UYI196681:UYP196681 VIE196681:VIL196681 VSA196681:VSH196681 WBW196681:WCD196681 WLS196681:WLZ196681 WVO196681:WVV196681 G262217:N262217 JC262217:JJ262217 SY262217:TF262217 ACU262217:ADB262217 AMQ262217:AMX262217 AWM262217:AWT262217 BGI262217:BGP262217 BQE262217:BQL262217 CAA262217:CAH262217 CJW262217:CKD262217 CTS262217:CTZ262217 DDO262217:DDV262217 DNK262217:DNR262217 DXG262217:DXN262217 EHC262217:EHJ262217 EQY262217:ERF262217 FAU262217:FBB262217 FKQ262217:FKX262217 FUM262217:FUT262217 GEI262217:GEP262217 GOE262217:GOL262217 GYA262217:GYH262217 HHW262217:HID262217 HRS262217:HRZ262217 IBO262217:IBV262217 ILK262217:ILR262217 IVG262217:IVN262217 JFC262217:JFJ262217 JOY262217:JPF262217 JYU262217:JZB262217 KIQ262217:KIX262217 KSM262217:KST262217 LCI262217:LCP262217 LME262217:LML262217 LWA262217:LWH262217 MFW262217:MGD262217 MPS262217:MPZ262217 MZO262217:MZV262217 NJK262217:NJR262217 NTG262217:NTN262217 ODC262217:ODJ262217 OMY262217:ONF262217 OWU262217:OXB262217 PGQ262217:PGX262217 PQM262217:PQT262217 QAI262217:QAP262217 QKE262217:QKL262217 QUA262217:QUH262217 RDW262217:RED262217 RNS262217:RNZ262217 RXO262217:RXV262217 SHK262217:SHR262217 SRG262217:SRN262217 TBC262217:TBJ262217 TKY262217:TLF262217 TUU262217:TVB262217 UEQ262217:UEX262217 UOM262217:UOT262217 UYI262217:UYP262217 VIE262217:VIL262217 VSA262217:VSH262217 WBW262217:WCD262217 WLS262217:WLZ262217 WVO262217:WVV262217 G327753:N327753 JC327753:JJ327753 SY327753:TF327753 ACU327753:ADB327753 AMQ327753:AMX327753 AWM327753:AWT327753 BGI327753:BGP327753 BQE327753:BQL327753 CAA327753:CAH327753 CJW327753:CKD327753 CTS327753:CTZ327753 DDO327753:DDV327753 DNK327753:DNR327753 DXG327753:DXN327753 EHC327753:EHJ327753 EQY327753:ERF327753 FAU327753:FBB327753 FKQ327753:FKX327753 FUM327753:FUT327753 GEI327753:GEP327753 GOE327753:GOL327753 GYA327753:GYH327753 HHW327753:HID327753 HRS327753:HRZ327753 IBO327753:IBV327753 ILK327753:ILR327753 IVG327753:IVN327753 JFC327753:JFJ327753 JOY327753:JPF327753 JYU327753:JZB327753 KIQ327753:KIX327753 KSM327753:KST327753 LCI327753:LCP327753 LME327753:LML327753 LWA327753:LWH327753 MFW327753:MGD327753 MPS327753:MPZ327753 MZO327753:MZV327753 NJK327753:NJR327753 NTG327753:NTN327753 ODC327753:ODJ327753 OMY327753:ONF327753 OWU327753:OXB327753 PGQ327753:PGX327753 PQM327753:PQT327753 QAI327753:QAP327753 QKE327753:QKL327753 QUA327753:QUH327753 RDW327753:RED327753 RNS327753:RNZ327753 RXO327753:RXV327753 SHK327753:SHR327753 SRG327753:SRN327753 TBC327753:TBJ327753 TKY327753:TLF327753 TUU327753:TVB327753 UEQ327753:UEX327753 UOM327753:UOT327753 UYI327753:UYP327753 VIE327753:VIL327753 VSA327753:VSH327753 WBW327753:WCD327753 WLS327753:WLZ327753 WVO327753:WVV327753 G393289:N393289 JC393289:JJ393289 SY393289:TF393289 ACU393289:ADB393289 AMQ393289:AMX393289 AWM393289:AWT393289 BGI393289:BGP393289 BQE393289:BQL393289 CAA393289:CAH393289 CJW393289:CKD393289 CTS393289:CTZ393289 DDO393289:DDV393289 DNK393289:DNR393289 DXG393289:DXN393289 EHC393289:EHJ393289 EQY393289:ERF393289 FAU393289:FBB393289 FKQ393289:FKX393289 FUM393289:FUT393289 GEI393289:GEP393289 GOE393289:GOL393289 GYA393289:GYH393289 HHW393289:HID393289 HRS393289:HRZ393289 IBO393289:IBV393289 ILK393289:ILR393289 IVG393289:IVN393289 JFC393289:JFJ393289 JOY393289:JPF393289 JYU393289:JZB393289 KIQ393289:KIX393289 KSM393289:KST393289 LCI393289:LCP393289 LME393289:LML393289 LWA393289:LWH393289 MFW393289:MGD393289 MPS393289:MPZ393289 MZO393289:MZV393289 NJK393289:NJR393289 NTG393289:NTN393289 ODC393289:ODJ393289 OMY393289:ONF393289 OWU393289:OXB393289 PGQ393289:PGX393289 PQM393289:PQT393289 QAI393289:QAP393289 QKE393289:QKL393289 QUA393289:QUH393289 RDW393289:RED393289 RNS393289:RNZ393289 RXO393289:RXV393289 SHK393289:SHR393289 SRG393289:SRN393289 TBC393289:TBJ393289 TKY393289:TLF393289 TUU393289:TVB393289 UEQ393289:UEX393289 UOM393289:UOT393289 UYI393289:UYP393289 VIE393289:VIL393289 VSA393289:VSH393289 WBW393289:WCD393289 WLS393289:WLZ393289 WVO393289:WVV393289 G458825:N458825 JC458825:JJ458825 SY458825:TF458825 ACU458825:ADB458825 AMQ458825:AMX458825 AWM458825:AWT458825 BGI458825:BGP458825 BQE458825:BQL458825 CAA458825:CAH458825 CJW458825:CKD458825 CTS458825:CTZ458825 DDO458825:DDV458825 DNK458825:DNR458825 DXG458825:DXN458825 EHC458825:EHJ458825 EQY458825:ERF458825 FAU458825:FBB458825 FKQ458825:FKX458825 FUM458825:FUT458825 GEI458825:GEP458825 GOE458825:GOL458825 GYA458825:GYH458825 HHW458825:HID458825 HRS458825:HRZ458825 IBO458825:IBV458825 ILK458825:ILR458825 IVG458825:IVN458825 JFC458825:JFJ458825 JOY458825:JPF458825 JYU458825:JZB458825 KIQ458825:KIX458825 KSM458825:KST458825 LCI458825:LCP458825 LME458825:LML458825 LWA458825:LWH458825 MFW458825:MGD458825 MPS458825:MPZ458825 MZO458825:MZV458825 NJK458825:NJR458825 NTG458825:NTN458825 ODC458825:ODJ458825 OMY458825:ONF458825 OWU458825:OXB458825 PGQ458825:PGX458825 PQM458825:PQT458825 QAI458825:QAP458825 QKE458825:QKL458825 QUA458825:QUH458825 RDW458825:RED458825 RNS458825:RNZ458825 RXO458825:RXV458825 SHK458825:SHR458825 SRG458825:SRN458825 TBC458825:TBJ458825 TKY458825:TLF458825 TUU458825:TVB458825 UEQ458825:UEX458825 UOM458825:UOT458825 UYI458825:UYP458825 VIE458825:VIL458825 VSA458825:VSH458825 WBW458825:WCD458825 WLS458825:WLZ458825 WVO458825:WVV458825 G524361:N524361 JC524361:JJ524361 SY524361:TF524361 ACU524361:ADB524361 AMQ524361:AMX524361 AWM524361:AWT524361 BGI524361:BGP524361 BQE524361:BQL524361 CAA524361:CAH524361 CJW524361:CKD524361 CTS524361:CTZ524361 DDO524361:DDV524361 DNK524361:DNR524361 DXG524361:DXN524361 EHC524361:EHJ524361 EQY524361:ERF524361 FAU524361:FBB524361 FKQ524361:FKX524361 FUM524361:FUT524361 GEI524361:GEP524361 GOE524361:GOL524361 GYA524361:GYH524361 HHW524361:HID524361 HRS524361:HRZ524361 IBO524361:IBV524361 ILK524361:ILR524361 IVG524361:IVN524361 JFC524361:JFJ524361 JOY524361:JPF524361 JYU524361:JZB524361 KIQ524361:KIX524361 KSM524361:KST524361 LCI524361:LCP524361 LME524361:LML524361 LWA524361:LWH524361 MFW524361:MGD524361 MPS524361:MPZ524361 MZO524361:MZV524361 NJK524361:NJR524361 NTG524361:NTN524361 ODC524361:ODJ524361 OMY524361:ONF524361 OWU524361:OXB524361 PGQ524361:PGX524361 PQM524361:PQT524361 QAI524361:QAP524361 QKE524361:QKL524361 QUA524361:QUH524361 RDW524361:RED524361 RNS524361:RNZ524361 RXO524361:RXV524361 SHK524361:SHR524361 SRG524361:SRN524361 TBC524361:TBJ524361 TKY524361:TLF524361 TUU524361:TVB524361 UEQ524361:UEX524361 UOM524361:UOT524361 UYI524361:UYP524361 VIE524361:VIL524361 VSA524361:VSH524361 WBW524361:WCD524361 WLS524361:WLZ524361 WVO524361:WVV524361 G589897:N589897 JC589897:JJ589897 SY589897:TF589897 ACU589897:ADB589897 AMQ589897:AMX589897 AWM589897:AWT589897 BGI589897:BGP589897 BQE589897:BQL589897 CAA589897:CAH589897 CJW589897:CKD589897 CTS589897:CTZ589897 DDO589897:DDV589897 DNK589897:DNR589897 DXG589897:DXN589897 EHC589897:EHJ589897 EQY589897:ERF589897 FAU589897:FBB589897 FKQ589897:FKX589897 FUM589897:FUT589897 GEI589897:GEP589897 GOE589897:GOL589897 GYA589897:GYH589897 HHW589897:HID589897 HRS589897:HRZ589897 IBO589897:IBV589897 ILK589897:ILR589897 IVG589897:IVN589897 JFC589897:JFJ589897 JOY589897:JPF589897 JYU589897:JZB589897 KIQ589897:KIX589897 KSM589897:KST589897 LCI589897:LCP589897 LME589897:LML589897 LWA589897:LWH589897 MFW589897:MGD589897 MPS589897:MPZ589897 MZO589897:MZV589897 NJK589897:NJR589897 NTG589897:NTN589897 ODC589897:ODJ589897 OMY589897:ONF589897 OWU589897:OXB589897 PGQ589897:PGX589897 PQM589897:PQT589897 QAI589897:QAP589897 QKE589897:QKL589897 QUA589897:QUH589897 RDW589897:RED589897 RNS589897:RNZ589897 RXO589897:RXV589897 SHK589897:SHR589897 SRG589897:SRN589897 TBC589897:TBJ589897 TKY589897:TLF589897 TUU589897:TVB589897 UEQ589897:UEX589897 UOM589897:UOT589897 UYI589897:UYP589897 VIE589897:VIL589897 VSA589897:VSH589897 WBW589897:WCD589897 WLS589897:WLZ589897 WVO589897:WVV589897 G655433:N655433 JC655433:JJ655433 SY655433:TF655433 ACU655433:ADB655433 AMQ655433:AMX655433 AWM655433:AWT655433 BGI655433:BGP655433 BQE655433:BQL655433 CAA655433:CAH655433 CJW655433:CKD655433 CTS655433:CTZ655433 DDO655433:DDV655433 DNK655433:DNR655433 DXG655433:DXN655433 EHC655433:EHJ655433 EQY655433:ERF655433 FAU655433:FBB655433 FKQ655433:FKX655433 FUM655433:FUT655433 GEI655433:GEP655433 GOE655433:GOL655433 GYA655433:GYH655433 HHW655433:HID655433 HRS655433:HRZ655433 IBO655433:IBV655433 ILK655433:ILR655433 IVG655433:IVN655433 JFC655433:JFJ655433 JOY655433:JPF655433 JYU655433:JZB655433 KIQ655433:KIX655433 KSM655433:KST655433 LCI655433:LCP655433 LME655433:LML655433 LWA655433:LWH655433 MFW655433:MGD655433 MPS655433:MPZ655433 MZO655433:MZV655433 NJK655433:NJR655433 NTG655433:NTN655433 ODC655433:ODJ655433 OMY655433:ONF655433 OWU655433:OXB655433 PGQ655433:PGX655433 PQM655433:PQT655433 QAI655433:QAP655433 QKE655433:QKL655433 QUA655433:QUH655433 RDW655433:RED655433 RNS655433:RNZ655433 RXO655433:RXV655433 SHK655433:SHR655433 SRG655433:SRN655433 TBC655433:TBJ655433 TKY655433:TLF655433 TUU655433:TVB655433 UEQ655433:UEX655433 UOM655433:UOT655433 UYI655433:UYP655433 VIE655433:VIL655433 VSA655433:VSH655433 WBW655433:WCD655433 WLS655433:WLZ655433 WVO655433:WVV655433 G720969:N720969 JC720969:JJ720969 SY720969:TF720969 ACU720969:ADB720969 AMQ720969:AMX720969 AWM720969:AWT720969 BGI720969:BGP720969 BQE720969:BQL720969 CAA720969:CAH720969 CJW720969:CKD720969 CTS720969:CTZ720969 DDO720969:DDV720969 DNK720969:DNR720969 DXG720969:DXN720969 EHC720969:EHJ720969 EQY720969:ERF720969 FAU720969:FBB720969 FKQ720969:FKX720969 FUM720969:FUT720969 GEI720969:GEP720969 GOE720969:GOL720969 GYA720969:GYH720969 HHW720969:HID720969 HRS720969:HRZ720969 IBO720969:IBV720969 ILK720969:ILR720969 IVG720969:IVN720969 JFC720969:JFJ720969 JOY720969:JPF720969 JYU720969:JZB720969 KIQ720969:KIX720969 KSM720969:KST720969 LCI720969:LCP720969 LME720969:LML720969 LWA720969:LWH720969 MFW720969:MGD720969 MPS720969:MPZ720969 MZO720969:MZV720969 NJK720969:NJR720969 NTG720969:NTN720969 ODC720969:ODJ720969 OMY720969:ONF720969 OWU720969:OXB720969 PGQ720969:PGX720969 PQM720969:PQT720969 QAI720969:QAP720969 QKE720969:QKL720969 QUA720969:QUH720969 RDW720969:RED720969 RNS720969:RNZ720969 RXO720969:RXV720969 SHK720969:SHR720969 SRG720969:SRN720969 TBC720969:TBJ720969 TKY720969:TLF720969 TUU720969:TVB720969 UEQ720969:UEX720969 UOM720969:UOT720969 UYI720969:UYP720969 VIE720969:VIL720969 VSA720969:VSH720969 WBW720969:WCD720969 WLS720969:WLZ720969 WVO720969:WVV720969 G786505:N786505 JC786505:JJ786505 SY786505:TF786505 ACU786505:ADB786505 AMQ786505:AMX786505 AWM786505:AWT786505 BGI786505:BGP786505 BQE786505:BQL786505 CAA786505:CAH786505 CJW786505:CKD786505 CTS786505:CTZ786505 DDO786505:DDV786505 DNK786505:DNR786505 DXG786505:DXN786505 EHC786505:EHJ786505 EQY786505:ERF786505 FAU786505:FBB786505 FKQ786505:FKX786505 FUM786505:FUT786505 GEI786505:GEP786505 GOE786505:GOL786505 GYA786505:GYH786505 HHW786505:HID786505 HRS786505:HRZ786505 IBO786505:IBV786505 ILK786505:ILR786505 IVG786505:IVN786505 JFC786505:JFJ786505 JOY786505:JPF786505 JYU786505:JZB786505 KIQ786505:KIX786505 KSM786505:KST786505 LCI786505:LCP786505 LME786505:LML786505 LWA786505:LWH786505 MFW786505:MGD786505 MPS786505:MPZ786505 MZO786505:MZV786505 NJK786505:NJR786505 NTG786505:NTN786505 ODC786505:ODJ786505 OMY786505:ONF786505 OWU786505:OXB786505 PGQ786505:PGX786505 PQM786505:PQT786505 QAI786505:QAP786505 QKE786505:QKL786505 QUA786505:QUH786505 RDW786505:RED786505 RNS786505:RNZ786505 RXO786505:RXV786505 SHK786505:SHR786505 SRG786505:SRN786505 TBC786505:TBJ786505 TKY786505:TLF786505 TUU786505:TVB786505 UEQ786505:UEX786505 UOM786505:UOT786505 UYI786505:UYP786505 VIE786505:VIL786505 VSA786505:VSH786505 WBW786505:WCD786505 WLS786505:WLZ786505 WVO786505:WVV786505 G852041:N852041 JC852041:JJ852041 SY852041:TF852041 ACU852041:ADB852041 AMQ852041:AMX852041 AWM852041:AWT852041 BGI852041:BGP852041 BQE852041:BQL852041 CAA852041:CAH852041 CJW852041:CKD852041 CTS852041:CTZ852041 DDO852041:DDV852041 DNK852041:DNR852041 DXG852041:DXN852041 EHC852041:EHJ852041 EQY852041:ERF852041 FAU852041:FBB852041 FKQ852041:FKX852041 FUM852041:FUT852041 GEI852041:GEP852041 GOE852041:GOL852041 GYA852041:GYH852041 HHW852041:HID852041 HRS852041:HRZ852041 IBO852041:IBV852041 ILK852041:ILR852041 IVG852041:IVN852041 JFC852041:JFJ852041 JOY852041:JPF852041 JYU852041:JZB852041 KIQ852041:KIX852041 KSM852041:KST852041 LCI852041:LCP852041 LME852041:LML852041 LWA852041:LWH852041 MFW852041:MGD852041 MPS852041:MPZ852041 MZO852041:MZV852041 NJK852041:NJR852041 NTG852041:NTN852041 ODC852041:ODJ852041 OMY852041:ONF852041 OWU852041:OXB852041 PGQ852041:PGX852041 PQM852041:PQT852041 QAI852041:QAP852041 QKE852041:QKL852041 QUA852041:QUH852041 RDW852041:RED852041 RNS852041:RNZ852041 RXO852041:RXV852041 SHK852041:SHR852041 SRG852041:SRN852041 TBC852041:TBJ852041 TKY852041:TLF852041 TUU852041:TVB852041 UEQ852041:UEX852041 UOM852041:UOT852041 UYI852041:UYP852041 VIE852041:VIL852041 VSA852041:VSH852041 WBW852041:WCD852041 WLS852041:WLZ852041 WVO852041:WVV852041 G917577:N917577 JC917577:JJ917577 SY917577:TF917577 ACU917577:ADB917577 AMQ917577:AMX917577 AWM917577:AWT917577 BGI917577:BGP917577 BQE917577:BQL917577 CAA917577:CAH917577 CJW917577:CKD917577 CTS917577:CTZ917577 DDO917577:DDV917577 DNK917577:DNR917577 DXG917577:DXN917577 EHC917577:EHJ917577 EQY917577:ERF917577 FAU917577:FBB917577 FKQ917577:FKX917577 FUM917577:FUT917577 GEI917577:GEP917577 GOE917577:GOL917577 GYA917577:GYH917577 HHW917577:HID917577 HRS917577:HRZ917577 IBO917577:IBV917577 ILK917577:ILR917577 IVG917577:IVN917577 JFC917577:JFJ917577 JOY917577:JPF917577 JYU917577:JZB917577 KIQ917577:KIX917577 KSM917577:KST917577 LCI917577:LCP917577 LME917577:LML917577 LWA917577:LWH917577 MFW917577:MGD917577 MPS917577:MPZ917577 MZO917577:MZV917577 NJK917577:NJR917577 NTG917577:NTN917577 ODC917577:ODJ917577 OMY917577:ONF917577 OWU917577:OXB917577 PGQ917577:PGX917577 PQM917577:PQT917577 QAI917577:QAP917577 QKE917577:QKL917577 QUA917577:QUH917577 RDW917577:RED917577 RNS917577:RNZ917577 RXO917577:RXV917577 SHK917577:SHR917577 SRG917577:SRN917577 TBC917577:TBJ917577 TKY917577:TLF917577 TUU917577:TVB917577 UEQ917577:UEX917577 UOM917577:UOT917577 UYI917577:UYP917577 VIE917577:VIL917577 VSA917577:VSH917577 WBW917577:WCD917577 WLS917577:WLZ917577 WVO917577:WVV917577 G983113:N983113 JC983113:JJ983113 SY983113:TF983113 ACU983113:ADB983113 AMQ983113:AMX983113 AWM983113:AWT983113 BGI983113:BGP983113 BQE983113:BQL983113 CAA983113:CAH983113 CJW983113:CKD983113 CTS983113:CTZ983113 DDO983113:DDV983113 DNK983113:DNR983113 DXG983113:DXN983113 EHC983113:EHJ983113 EQY983113:ERF983113 FAU983113:FBB983113 FKQ983113:FKX983113 FUM983113:FUT983113 GEI983113:GEP983113 GOE983113:GOL983113 GYA983113:GYH983113 HHW983113:HID983113 HRS983113:HRZ983113 IBO983113:IBV983113 ILK983113:ILR983113 IVG983113:IVN983113 JFC983113:JFJ983113 JOY983113:JPF983113 JYU983113:JZB983113 KIQ983113:KIX983113 KSM983113:KST983113 LCI983113:LCP983113 LME983113:LML983113 LWA983113:LWH983113 MFW983113:MGD983113 MPS983113:MPZ983113 MZO983113:MZV983113 NJK983113:NJR983113 NTG983113:NTN983113 ODC983113:ODJ983113 OMY983113:ONF983113 OWU983113:OXB983113 PGQ983113:PGX983113 PQM983113:PQT983113 QAI983113:QAP983113 QKE983113:QKL983113 QUA983113:QUH983113 RDW983113:RED983113 RNS983113:RNZ983113 RXO983113:RXV983113 SHK983113:SHR983113 SRG983113:SRN983113 TBC983113:TBJ983113 TKY983113:TLF983113 TUU983113:TVB983113 UEQ983113:UEX983113 UOM983113:UOT983113 UYI983113:UYP983113 VIE983113:VIL983113 VSA983113:VSH983113 WBW983113:WCD983113 WLS983113:WLZ983113 WVO983113:WVV983113 J47:S47 JF47:JO47 TB47:TK47 ACX47:ADG47 AMT47:ANC47 AWP47:AWY47 BGL47:BGU47 BQH47:BQQ47 CAD47:CAM47 CJZ47:CKI47 CTV47:CUE47 DDR47:DEA47 DNN47:DNW47 DXJ47:DXS47 EHF47:EHO47 ERB47:ERK47 FAX47:FBG47 FKT47:FLC47 FUP47:FUY47 GEL47:GEU47 GOH47:GOQ47 GYD47:GYM47 HHZ47:HII47 HRV47:HSE47 IBR47:ICA47 ILN47:ILW47 IVJ47:IVS47 JFF47:JFO47 JPB47:JPK47 JYX47:JZG47 KIT47:KJC47 KSP47:KSY47 LCL47:LCU47 LMH47:LMQ47 LWD47:LWM47 MFZ47:MGI47 MPV47:MQE47 MZR47:NAA47 NJN47:NJW47 NTJ47:NTS47 ODF47:ODO47 ONB47:ONK47 OWX47:OXG47 PGT47:PHC47 PQP47:PQY47 QAL47:QAU47 QKH47:QKQ47 QUD47:QUM47 RDZ47:REI47 RNV47:ROE47 RXR47:RYA47 SHN47:SHW47 SRJ47:SRS47 TBF47:TBO47 TLB47:TLK47 TUX47:TVG47 UET47:UFC47 UOP47:UOY47 UYL47:UYU47 VIH47:VIQ47 VSD47:VSM47 WBZ47:WCI47 WLV47:WME47 WVR47:WWA47 J65571:S65571 JF65571:JO65571 TB65571:TK65571 ACX65571:ADG65571 AMT65571:ANC65571 AWP65571:AWY65571 BGL65571:BGU65571 BQH65571:BQQ65571 CAD65571:CAM65571 CJZ65571:CKI65571 CTV65571:CUE65571 DDR65571:DEA65571 DNN65571:DNW65571 DXJ65571:DXS65571 EHF65571:EHO65571 ERB65571:ERK65571 FAX65571:FBG65571 FKT65571:FLC65571 FUP65571:FUY65571 GEL65571:GEU65571 GOH65571:GOQ65571 GYD65571:GYM65571 HHZ65571:HII65571 HRV65571:HSE65571 IBR65571:ICA65571 ILN65571:ILW65571 IVJ65571:IVS65571 JFF65571:JFO65571 JPB65571:JPK65571 JYX65571:JZG65571 KIT65571:KJC65571 KSP65571:KSY65571 LCL65571:LCU65571 LMH65571:LMQ65571 LWD65571:LWM65571 MFZ65571:MGI65571 MPV65571:MQE65571 MZR65571:NAA65571 NJN65571:NJW65571 NTJ65571:NTS65571 ODF65571:ODO65571 ONB65571:ONK65571 OWX65571:OXG65571 PGT65571:PHC65571 PQP65571:PQY65571 QAL65571:QAU65571 QKH65571:QKQ65571 QUD65571:QUM65571 RDZ65571:REI65571 RNV65571:ROE65571 RXR65571:RYA65571 SHN65571:SHW65571 SRJ65571:SRS65571 TBF65571:TBO65571 TLB65571:TLK65571 TUX65571:TVG65571 UET65571:UFC65571 UOP65571:UOY65571 UYL65571:UYU65571 VIH65571:VIQ65571 VSD65571:VSM65571 WBZ65571:WCI65571 WLV65571:WME65571 WVR65571:WWA65571 J131107:S131107 JF131107:JO131107 TB131107:TK131107 ACX131107:ADG131107 AMT131107:ANC131107 AWP131107:AWY131107 BGL131107:BGU131107 BQH131107:BQQ131107 CAD131107:CAM131107 CJZ131107:CKI131107 CTV131107:CUE131107 DDR131107:DEA131107 DNN131107:DNW131107 DXJ131107:DXS131107 EHF131107:EHO131107 ERB131107:ERK131107 FAX131107:FBG131107 FKT131107:FLC131107 FUP131107:FUY131107 GEL131107:GEU131107 GOH131107:GOQ131107 GYD131107:GYM131107 HHZ131107:HII131107 HRV131107:HSE131107 IBR131107:ICA131107 ILN131107:ILW131107 IVJ131107:IVS131107 JFF131107:JFO131107 JPB131107:JPK131107 JYX131107:JZG131107 KIT131107:KJC131107 KSP131107:KSY131107 LCL131107:LCU131107 LMH131107:LMQ131107 LWD131107:LWM131107 MFZ131107:MGI131107 MPV131107:MQE131107 MZR131107:NAA131107 NJN131107:NJW131107 NTJ131107:NTS131107 ODF131107:ODO131107 ONB131107:ONK131107 OWX131107:OXG131107 PGT131107:PHC131107 PQP131107:PQY131107 QAL131107:QAU131107 QKH131107:QKQ131107 QUD131107:QUM131107 RDZ131107:REI131107 RNV131107:ROE131107 RXR131107:RYA131107 SHN131107:SHW131107 SRJ131107:SRS131107 TBF131107:TBO131107 TLB131107:TLK131107 TUX131107:TVG131107 UET131107:UFC131107 UOP131107:UOY131107 UYL131107:UYU131107 VIH131107:VIQ131107 VSD131107:VSM131107 WBZ131107:WCI131107 WLV131107:WME131107 WVR131107:WWA131107 J196643:S196643 JF196643:JO196643 TB196643:TK196643 ACX196643:ADG196643 AMT196643:ANC196643 AWP196643:AWY196643 BGL196643:BGU196643 BQH196643:BQQ196643 CAD196643:CAM196643 CJZ196643:CKI196643 CTV196643:CUE196643 DDR196643:DEA196643 DNN196643:DNW196643 DXJ196643:DXS196643 EHF196643:EHO196643 ERB196643:ERK196643 FAX196643:FBG196643 FKT196643:FLC196643 FUP196643:FUY196643 GEL196643:GEU196643 GOH196643:GOQ196643 GYD196643:GYM196643 HHZ196643:HII196643 HRV196643:HSE196643 IBR196643:ICA196643 ILN196643:ILW196643 IVJ196643:IVS196643 JFF196643:JFO196643 JPB196643:JPK196643 JYX196643:JZG196643 KIT196643:KJC196643 KSP196643:KSY196643 LCL196643:LCU196643 LMH196643:LMQ196643 LWD196643:LWM196643 MFZ196643:MGI196643 MPV196643:MQE196643 MZR196643:NAA196643 NJN196643:NJW196643 NTJ196643:NTS196643 ODF196643:ODO196643 ONB196643:ONK196643 OWX196643:OXG196643 PGT196643:PHC196643 PQP196643:PQY196643 QAL196643:QAU196643 QKH196643:QKQ196643 QUD196643:QUM196643 RDZ196643:REI196643 RNV196643:ROE196643 RXR196643:RYA196643 SHN196643:SHW196643 SRJ196643:SRS196643 TBF196643:TBO196643 TLB196643:TLK196643 TUX196643:TVG196643 UET196643:UFC196643 UOP196643:UOY196643 UYL196643:UYU196643 VIH196643:VIQ196643 VSD196643:VSM196643 WBZ196643:WCI196643 WLV196643:WME196643 WVR196643:WWA196643 J262179:S262179 JF262179:JO262179 TB262179:TK262179 ACX262179:ADG262179 AMT262179:ANC262179 AWP262179:AWY262179 BGL262179:BGU262179 BQH262179:BQQ262179 CAD262179:CAM262179 CJZ262179:CKI262179 CTV262179:CUE262179 DDR262179:DEA262179 DNN262179:DNW262179 DXJ262179:DXS262179 EHF262179:EHO262179 ERB262179:ERK262179 FAX262179:FBG262179 FKT262179:FLC262179 FUP262179:FUY262179 GEL262179:GEU262179 GOH262179:GOQ262179 GYD262179:GYM262179 HHZ262179:HII262179 HRV262179:HSE262179 IBR262179:ICA262179 ILN262179:ILW262179 IVJ262179:IVS262179 JFF262179:JFO262179 JPB262179:JPK262179 JYX262179:JZG262179 KIT262179:KJC262179 KSP262179:KSY262179 LCL262179:LCU262179 LMH262179:LMQ262179 LWD262179:LWM262179 MFZ262179:MGI262179 MPV262179:MQE262179 MZR262179:NAA262179 NJN262179:NJW262179 NTJ262179:NTS262179 ODF262179:ODO262179 ONB262179:ONK262179 OWX262179:OXG262179 PGT262179:PHC262179 PQP262179:PQY262179 QAL262179:QAU262179 QKH262179:QKQ262179 QUD262179:QUM262179 RDZ262179:REI262179 RNV262179:ROE262179 RXR262179:RYA262179 SHN262179:SHW262179 SRJ262179:SRS262179 TBF262179:TBO262179 TLB262179:TLK262179 TUX262179:TVG262179 UET262179:UFC262179 UOP262179:UOY262179 UYL262179:UYU262179 VIH262179:VIQ262179 VSD262179:VSM262179 WBZ262179:WCI262179 WLV262179:WME262179 WVR262179:WWA262179 J327715:S327715 JF327715:JO327715 TB327715:TK327715 ACX327715:ADG327715 AMT327715:ANC327715 AWP327715:AWY327715 BGL327715:BGU327715 BQH327715:BQQ327715 CAD327715:CAM327715 CJZ327715:CKI327715 CTV327715:CUE327715 DDR327715:DEA327715 DNN327715:DNW327715 DXJ327715:DXS327715 EHF327715:EHO327715 ERB327715:ERK327715 FAX327715:FBG327715 FKT327715:FLC327715 FUP327715:FUY327715 GEL327715:GEU327715 GOH327715:GOQ327715 GYD327715:GYM327715 HHZ327715:HII327715 HRV327715:HSE327715 IBR327715:ICA327715 ILN327715:ILW327715 IVJ327715:IVS327715 JFF327715:JFO327715 JPB327715:JPK327715 JYX327715:JZG327715 KIT327715:KJC327715 KSP327715:KSY327715 LCL327715:LCU327715 LMH327715:LMQ327715 LWD327715:LWM327715 MFZ327715:MGI327715 MPV327715:MQE327715 MZR327715:NAA327715 NJN327715:NJW327715 NTJ327715:NTS327715 ODF327715:ODO327715 ONB327715:ONK327715 OWX327715:OXG327715 PGT327715:PHC327715 PQP327715:PQY327715 QAL327715:QAU327715 QKH327715:QKQ327715 QUD327715:QUM327715 RDZ327715:REI327715 RNV327715:ROE327715 RXR327715:RYA327715 SHN327715:SHW327715 SRJ327715:SRS327715 TBF327715:TBO327715 TLB327715:TLK327715 TUX327715:TVG327715 UET327715:UFC327715 UOP327715:UOY327715 UYL327715:UYU327715 VIH327715:VIQ327715 VSD327715:VSM327715 WBZ327715:WCI327715 WLV327715:WME327715 WVR327715:WWA327715 J393251:S393251 JF393251:JO393251 TB393251:TK393251 ACX393251:ADG393251 AMT393251:ANC393251 AWP393251:AWY393251 BGL393251:BGU393251 BQH393251:BQQ393251 CAD393251:CAM393251 CJZ393251:CKI393251 CTV393251:CUE393251 DDR393251:DEA393251 DNN393251:DNW393251 DXJ393251:DXS393251 EHF393251:EHO393251 ERB393251:ERK393251 FAX393251:FBG393251 FKT393251:FLC393251 FUP393251:FUY393251 GEL393251:GEU393251 GOH393251:GOQ393251 GYD393251:GYM393251 HHZ393251:HII393251 HRV393251:HSE393251 IBR393251:ICA393251 ILN393251:ILW393251 IVJ393251:IVS393251 JFF393251:JFO393251 JPB393251:JPK393251 JYX393251:JZG393251 KIT393251:KJC393251 KSP393251:KSY393251 LCL393251:LCU393251 LMH393251:LMQ393251 LWD393251:LWM393251 MFZ393251:MGI393251 MPV393251:MQE393251 MZR393251:NAA393251 NJN393251:NJW393251 NTJ393251:NTS393251 ODF393251:ODO393251 ONB393251:ONK393251 OWX393251:OXG393251 PGT393251:PHC393251 PQP393251:PQY393251 QAL393251:QAU393251 QKH393251:QKQ393251 QUD393251:QUM393251 RDZ393251:REI393251 RNV393251:ROE393251 RXR393251:RYA393251 SHN393251:SHW393251 SRJ393251:SRS393251 TBF393251:TBO393251 TLB393251:TLK393251 TUX393251:TVG393251 UET393251:UFC393251 UOP393251:UOY393251 UYL393251:UYU393251 VIH393251:VIQ393251 VSD393251:VSM393251 WBZ393251:WCI393251 WLV393251:WME393251 WVR393251:WWA393251 J458787:S458787 JF458787:JO458787 TB458787:TK458787 ACX458787:ADG458787 AMT458787:ANC458787 AWP458787:AWY458787 BGL458787:BGU458787 BQH458787:BQQ458787 CAD458787:CAM458787 CJZ458787:CKI458787 CTV458787:CUE458787 DDR458787:DEA458787 DNN458787:DNW458787 DXJ458787:DXS458787 EHF458787:EHO458787 ERB458787:ERK458787 FAX458787:FBG458787 FKT458787:FLC458787 FUP458787:FUY458787 GEL458787:GEU458787 GOH458787:GOQ458787 GYD458787:GYM458787 HHZ458787:HII458787 HRV458787:HSE458787 IBR458787:ICA458787 ILN458787:ILW458787 IVJ458787:IVS458787 JFF458787:JFO458787 JPB458787:JPK458787 JYX458787:JZG458787 KIT458787:KJC458787 KSP458787:KSY458787 LCL458787:LCU458787 LMH458787:LMQ458787 LWD458787:LWM458787 MFZ458787:MGI458787 MPV458787:MQE458787 MZR458787:NAA458787 NJN458787:NJW458787 NTJ458787:NTS458787 ODF458787:ODO458787 ONB458787:ONK458787 OWX458787:OXG458787 PGT458787:PHC458787 PQP458787:PQY458787 QAL458787:QAU458787 QKH458787:QKQ458787 QUD458787:QUM458787 RDZ458787:REI458787 RNV458787:ROE458787 RXR458787:RYA458787 SHN458787:SHW458787 SRJ458787:SRS458787 TBF458787:TBO458787 TLB458787:TLK458787 TUX458787:TVG458787 UET458787:UFC458787 UOP458787:UOY458787 UYL458787:UYU458787 VIH458787:VIQ458787 VSD458787:VSM458787 WBZ458787:WCI458787 WLV458787:WME458787 WVR458787:WWA458787 J524323:S524323 JF524323:JO524323 TB524323:TK524323 ACX524323:ADG524323 AMT524323:ANC524323 AWP524323:AWY524323 BGL524323:BGU524323 BQH524323:BQQ524323 CAD524323:CAM524323 CJZ524323:CKI524323 CTV524323:CUE524323 DDR524323:DEA524323 DNN524323:DNW524323 DXJ524323:DXS524323 EHF524323:EHO524323 ERB524323:ERK524323 FAX524323:FBG524323 FKT524323:FLC524323 FUP524323:FUY524323 GEL524323:GEU524323 GOH524323:GOQ524323 GYD524323:GYM524323 HHZ524323:HII524323 HRV524323:HSE524323 IBR524323:ICA524323 ILN524323:ILW524323 IVJ524323:IVS524323 JFF524323:JFO524323 JPB524323:JPK524323 JYX524323:JZG524323 KIT524323:KJC524323 KSP524323:KSY524323 LCL524323:LCU524323 LMH524323:LMQ524323 LWD524323:LWM524323 MFZ524323:MGI524323 MPV524323:MQE524323 MZR524323:NAA524323 NJN524323:NJW524323 NTJ524323:NTS524323 ODF524323:ODO524323 ONB524323:ONK524323 OWX524323:OXG524323 PGT524323:PHC524323 PQP524323:PQY524323 QAL524323:QAU524323 QKH524323:QKQ524323 QUD524323:QUM524323 RDZ524323:REI524323 RNV524323:ROE524323 RXR524323:RYA524323 SHN524323:SHW524323 SRJ524323:SRS524323 TBF524323:TBO524323 TLB524323:TLK524323 TUX524323:TVG524323 UET524323:UFC524323 UOP524323:UOY524323 UYL524323:UYU524323 VIH524323:VIQ524323 VSD524323:VSM524323 WBZ524323:WCI524323 WLV524323:WME524323 WVR524323:WWA524323 J589859:S589859 JF589859:JO589859 TB589859:TK589859 ACX589859:ADG589859 AMT589859:ANC589859 AWP589859:AWY589859 BGL589859:BGU589859 BQH589859:BQQ589859 CAD589859:CAM589859 CJZ589859:CKI589859 CTV589859:CUE589859 DDR589859:DEA589859 DNN589859:DNW589859 DXJ589859:DXS589859 EHF589859:EHO589859 ERB589859:ERK589859 FAX589859:FBG589859 FKT589859:FLC589859 FUP589859:FUY589859 GEL589859:GEU589859 GOH589859:GOQ589859 GYD589859:GYM589859 HHZ589859:HII589859 HRV589859:HSE589859 IBR589859:ICA589859 ILN589859:ILW589859 IVJ589859:IVS589859 JFF589859:JFO589859 JPB589859:JPK589859 JYX589859:JZG589859 KIT589859:KJC589859 KSP589859:KSY589859 LCL589859:LCU589859 LMH589859:LMQ589859 LWD589859:LWM589859 MFZ589859:MGI589859 MPV589859:MQE589859 MZR589859:NAA589859 NJN589859:NJW589859 NTJ589859:NTS589859 ODF589859:ODO589859 ONB589859:ONK589859 OWX589859:OXG589859 PGT589859:PHC589859 PQP589859:PQY589859 QAL589859:QAU589859 QKH589859:QKQ589859 QUD589859:QUM589859 RDZ589859:REI589859 RNV589859:ROE589859 RXR589859:RYA589859 SHN589859:SHW589859 SRJ589859:SRS589859 TBF589859:TBO589859 TLB589859:TLK589859 TUX589859:TVG589859 UET589859:UFC589859 UOP589859:UOY589859 UYL589859:UYU589859 VIH589859:VIQ589859 VSD589859:VSM589859 WBZ589859:WCI589859 WLV589859:WME589859 WVR589859:WWA589859 J655395:S655395 JF655395:JO655395 TB655395:TK655395 ACX655395:ADG655395 AMT655395:ANC655395 AWP655395:AWY655395 BGL655395:BGU655395 BQH655395:BQQ655395 CAD655395:CAM655395 CJZ655395:CKI655395 CTV655395:CUE655395 DDR655395:DEA655395 DNN655395:DNW655395 DXJ655395:DXS655395 EHF655395:EHO655395 ERB655395:ERK655395 FAX655395:FBG655395 FKT655395:FLC655395 FUP655395:FUY655395 GEL655395:GEU655395 GOH655395:GOQ655395 GYD655395:GYM655395 HHZ655395:HII655395 HRV655395:HSE655395 IBR655395:ICA655395 ILN655395:ILW655395 IVJ655395:IVS655395 JFF655395:JFO655395 JPB655395:JPK655395 JYX655395:JZG655395 KIT655395:KJC655395 KSP655395:KSY655395 LCL655395:LCU655395 LMH655395:LMQ655395 LWD655395:LWM655395 MFZ655395:MGI655395 MPV655395:MQE655395 MZR655395:NAA655395 NJN655395:NJW655395 NTJ655395:NTS655395 ODF655395:ODO655395 ONB655395:ONK655395 OWX655395:OXG655395 PGT655395:PHC655395 PQP655395:PQY655395 QAL655395:QAU655395 QKH655395:QKQ655395 QUD655395:QUM655395 RDZ655395:REI655395 RNV655395:ROE655395 RXR655395:RYA655395 SHN655395:SHW655395 SRJ655395:SRS655395 TBF655395:TBO655395 TLB655395:TLK655395 TUX655395:TVG655395 UET655395:UFC655395 UOP655395:UOY655395 UYL655395:UYU655395 VIH655395:VIQ655395 VSD655395:VSM655395 WBZ655395:WCI655395 WLV655395:WME655395 WVR655395:WWA655395 J720931:S720931 JF720931:JO720931 TB720931:TK720931 ACX720931:ADG720931 AMT720931:ANC720931 AWP720931:AWY720931 BGL720931:BGU720931 BQH720931:BQQ720931 CAD720931:CAM720931 CJZ720931:CKI720931 CTV720931:CUE720931 DDR720931:DEA720931 DNN720931:DNW720931 DXJ720931:DXS720931 EHF720931:EHO720931 ERB720931:ERK720931 FAX720931:FBG720931 FKT720931:FLC720931 FUP720931:FUY720931 GEL720931:GEU720931 GOH720931:GOQ720931 GYD720931:GYM720931 HHZ720931:HII720931 HRV720931:HSE720931 IBR720931:ICA720931 ILN720931:ILW720931 IVJ720931:IVS720931 JFF720931:JFO720931 JPB720931:JPK720931 JYX720931:JZG720931 KIT720931:KJC720931 KSP720931:KSY720931 LCL720931:LCU720931 LMH720931:LMQ720931 LWD720931:LWM720931 MFZ720931:MGI720931 MPV720931:MQE720931 MZR720931:NAA720931 NJN720931:NJW720931 NTJ720931:NTS720931 ODF720931:ODO720931 ONB720931:ONK720931 OWX720931:OXG720931 PGT720931:PHC720931 PQP720931:PQY720931 QAL720931:QAU720931 QKH720931:QKQ720931 QUD720931:QUM720931 RDZ720931:REI720931 RNV720931:ROE720931 RXR720931:RYA720931 SHN720931:SHW720931 SRJ720931:SRS720931 TBF720931:TBO720931 TLB720931:TLK720931 TUX720931:TVG720931 UET720931:UFC720931 UOP720931:UOY720931 UYL720931:UYU720931 VIH720931:VIQ720931 VSD720931:VSM720931 WBZ720931:WCI720931 WLV720931:WME720931 WVR720931:WWA720931 J786467:S786467 JF786467:JO786467 TB786467:TK786467 ACX786467:ADG786467 AMT786467:ANC786467 AWP786467:AWY786467 BGL786467:BGU786467 BQH786467:BQQ786467 CAD786467:CAM786467 CJZ786467:CKI786467 CTV786467:CUE786467 DDR786467:DEA786467 DNN786467:DNW786467 DXJ786467:DXS786467 EHF786467:EHO786467 ERB786467:ERK786467 FAX786467:FBG786467 FKT786467:FLC786467 FUP786467:FUY786467 GEL786467:GEU786467 GOH786467:GOQ786467 GYD786467:GYM786467 HHZ786467:HII786467 HRV786467:HSE786467 IBR786467:ICA786467 ILN786467:ILW786467 IVJ786467:IVS786467 JFF786467:JFO786467 JPB786467:JPK786467 JYX786467:JZG786467 KIT786467:KJC786467 KSP786467:KSY786467 LCL786467:LCU786467 LMH786467:LMQ786467 LWD786467:LWM786467 MFZ786467:MGI786467 MPV786467:MQE786467 MZR786467:NAA786467 NJN786467:NJW786467 NTJ786467:NTS786467 ODF786467:ODO786467 ONB786467:ONK786467 OWX786467:OXG786467 PGT786467:PHC786467 PQP786467:PQY786467 QAL786467:QAU786467 QKH786467:QKQ786467 QUD786467:QUM786467 RDZ786467:REI786467 RNV786467:ROE786467 RXR786467:RYA786467 SHN786467:SHW786467 SRJ786467:SRS786467 TBF786467:TBO786467 TLB786467:TLK786467 TUX786467:TVG786467 UET786467:UFC786467 UOP786467:UOY786467 UYL786467:UYU786467 VIH786467:VIQ786467 VSD786467:VSM786467 WBZ786467:WCI786467 WLV786467:WME786467 WVR786467:WWA786467 J852003:S852003 JF852003:JO852003 TB852003:TK852003 ACX852003:ADG852003 AMT852003:ANC852003 AWP852003:AWY852003 BGL852003:BGU852003 BQH852003:BQQ852003 CAD852003:CAM852003 CJZ852003:CKI852003 CTV852003:CUE852003 DDR852003:DEA852003 DNN852003:DNW852003 DXJ852003:DXS852003 EHF852003:EHO852003 ERB852003:ERK852003 FAX852003:FBG852003 FKT852003:FLC852003 FUP852003:FUY852003 GEL852003:GEU852003 GOH852003:GOQ852003 GYD852003:GYM852003 HHZ852003:HII852003 HRV852003:HSE852003 IBR852003:ICA852003 ILN852003:ILW852003 IVJ852003:IVS852003 JFF852003:JFO852003 JPB852003:JPK852003 JYX852003:JZG852003 KIT852003:KJC852003 KSP852003:KSY852003 LCL852003:LCU852003 LMH852003:LMQ852003 LWD852003:LWM852003 MFZ852003:MGI852003 MPV852003:MQE852003 MZR852003:NAA852003 NJN852003:NJW852003 NTJ852003:NTS852003 ODF852003:ODO852003 ONB852003:ONK852003 OWX852003:OXG852003 PGT852003:PHC852003 PQP852003:PQY852003 QAL852003:QAU852003 QKH852003:QKQ852003 QUD852003:QUM852003 RDZ852003:REI852003 RNV852003:ROE852003 RXR852003:RYA852003 SHN852003:SHW852003 SRJ852003:SRS852003 TBF852003:TBO852003 TLB852003:TLK852003 TUX852003:TVG852003 UET852003:UFC852003 UOP852003:UOY852003 UYL852003:UYU852003 VIH852003:VIQ852003 VSD852003:VSM852003 WBZ852003:WCI852003 WLV852003:WME852003 WVR852003:WWA852003 J917539:S917539 JF917539:JO917539 TB917539:TK917539 ACX917539:ADG917539 AMT917539:ANC917539 AWP917539:AWY917539 BGL917539:BGU917539 BQH917539:BQQ917539 CAD917539:CAM917539 CJZ917539:CKI917539 CTV917539:CUE917539 DDR917539:DEA917539 DNN917539:DNW917539 DXJ917539:DXS917539 EHF917539:EHO917539 ERB917539:ERK917539 FAX917539:FBG917539 FKT917539:FLC917539 FUP917539:FUY917539 GEL917539:GEU917539 GOH917539:GOQ917539 GYD917539:GYM917539 HHZ917539:HII917539 HRV917539:HSE917539 IBR917539:ICA917539 ILN917539:ILW917539 IVJ917539:IVS917539 JFF917539:JFO917539 JPB917539:JPK917539 JYX917539:JZG917539 KIT917539:KJC917539 KSP917539:KSY917539 LCL917539:LCU917539 LMH917539:LMQ917539 LWD917539:LWM917539 MFZ917539:MGI917539 MPV917539:MQE917539 MZR917539:NAA917539 NJN917539:NJW917539 NTJ917539:NTS917539 ODF917539:ODO917539 ONB917539:ONK917539 OWX917539:OXG917539 PGT917539:PHC917539 PQP917539:PQY917539 QAL917539:QAU917539 QKH917539:QKQ917539 QUD917539:QUM917539 RDZ917539:REI917539 RNV917539:ROE917539 RXR917539:RYA917539 SHN917539:SHW917539 SRJ917539:SRS917539 TBF917539:TBO917539 TLB917539:TLK917539 TUX917539:TVG917539 UET917539:UFC917539 UOP917539:UOY917539 UYL917539:UYU917539 VIH917539:VIQ917539 VSD917539:VSM917539 WBZ917539:WCI917539 WLV917539:WME917539 WVR917539:WWA917539 J983075:S983075 JF983075:JO983075 TB983075:TK983075 ACX983075:ADG983075 AMT983075:ANC983075 AWP983075:AWY983075 BGL983075:BGU983075 BQH983075:BQQ983075 CAD983075:CAM983075 CJZ983075:CKI983075 CTV983075:CUE983075 DDR983075:DEA983075 DNN983075:DNW983075 DXJ983075:DXS983075 EHF983075:EHO983075 ERB983075:ERK983075 FAX983075:FBG983075 FKT983075:FLC983075 FUP983075:FUY983075 GEL983075:GEU983075 GOH983075:GOQ983075 GYD983075:GYM983075 HHZ983075:HII983075 HRV983075:HSE983075 IBR983075:ICA983075 ILN983075:ILW983075 IVJ983075:IVS983075 JFF983075:JFO983075 JPB983075:JPK983075 JYX983075:JZG983075 KIT983075:KJC983075 KSP983075:KSY983075 LCL983075:LCU983075 LMH983075:LMQ983075 LWD983075:LWM983075 MFZ983075:MGI983075 MPV983075:MQE983075 MZR983075:NAA983075 NJN983075:NJW983075 NTJ983075:NTS983075 ODF983075:ODO983075 ONB983075:ONK983075 OWX983075:OXG983075 PGT983075:PHC983075 PQP983075:PQY983075 QAL983075:QAU983075 QKH983075:QKQ983075 QUD983075:QUM983075 RDZ983075:REI983075 RNV983075:ROE983075 RXR983075:RYA983075 SHN983075:SHW983075 SRJ983075:SRS983075 TBF983075:TBO983075 TLB983075:TLK983075 TUX983075:TVG983075 UET983075:UFC983075 UOP983075:UOY983075 UYL983075:UYU983075 VIH983075:VIQ983075 VSD983075:VSM983075 WBZ983075:WCI983075 WLV983075:WME983075 WVR983075:WWA983075">
      <formula1>"(wybierz z listy),dolnośląskie,kujawsko-pomorskie,lubelskie,lubuskie,łódzkie,małopolskie,mazowieckie,opolskie,podkarpackie,podlaskie,pomorskie,śląskie,świętokrzyskie,warmińsko-mazurskie,wielkopolskie,zachodniopomorskie,nie dotyczy"</formula1>
    </dataValidation>
  </dataValidations>
  <printOptions horizontalCentered="1"/>
  <pageMargins left="0.11811023622047245" right="0.11811023622047245" top="0.39370078740157483" bottom="0.39370078740157483" header="0.11811023622047245" footer="0.11811023622047245"/>
  <pageSetup paperSize="9" scale="98" fitToHeight="0" orientation="portrait" r:id="rId1"/>
  <headerFooter alignWithMargins="0">
    <oddFooter xml:space="preserve">&amp;L&amp;"Arial,Normalny"&amp;9PO RYBY 2014-2020; WP-1.2/1z&amp;R&amp;"Arial,Normalny"&amp;9Strona &amp;P z &amp;N  </oddFooter>
  </headerFooter>
  <rowBreaks count="2" manualBreakCount="2">
    <brk id="64" max="37" man="1"/>
    <brk id="140" max="37" man="1"/>
  </rowBreaks>
  <drawing r:id="rId2"/>
  <extLst>
    <ext xmlns:x14="http://schemas.microsoft.com/office/spreadsheetml/2009/9/main" uri="{CCE6A557-97BC-4b89-ADB6-D9C93CAAB3DF}">
      <x14:dataValidations xmlns:xm="http://schemas.microsoft.com/office/excel/2006/main" count="1">
        <x14:dataValidation type="whole" allowBlank="1" showInputMessage="1" showErrorMessage="1">
          <x14:formula1>
            <xm:f>0</xm:f>
          </x14:formula1>
          <x14:formula2>
            <xm:f>9</xm:f>
          </x14:formula2>
          <xm:sqref>V34:AE35 JR34:KA35 TN34:TW35 ADJ34:ADS35 ANF34:ANO35 AXB34:AXK35 BGX34:BHG35 BQT34:BRC35 CAP34:CAY35 CKL34:CKU35 CUH34:CUQ35 DED34:DEM35 DNZ34:DOI35 DXV34:DYE35 EHR34:EIA35 ERN34:ERW35 FBJ34:FBS35 FLF34:FLO35 FVB34:FVK35 GEX34:GFG35 GOT34:GPC35 GYP34:GYY35 HIL34:HIU35 HSH34:HSQ35 ICD34:ICM35 ILZ34:IMI35 IVV34:IWE35 JFR34:JGA35 JPN34:JPW35 JZJ34:JZS35 KJF34:KJO35 KTB34:KTK35 LCX34:LDG35 LMT34:LNC35 LWP34:LWY35 MGL34:MGU35 MQH34:MQQ35 NAD34:NAM35 NJZ34:NKI35 NTV34:NUE35 ODR34:OEA35 ONN34:ONW35 OXJ34:OXS35 PHF34:PHO35 PRB34:PRK35 QAX34:QBG35 QKT34:QLC35 QUP34:QUY35 REL34:REU35 ROH34:ROQ35 RYD34:RYM35 SHZ34:SII35 SRV34:SSE35 TBR34:TCA35 TLN34:TLW35 TVJ34:TVS35 UFF34:UFO35 UPB34:UPK35 UYX34:UZG35 VIT34:VJC35 VSP34:VSY35 WCL34:WCU35 WMH34:WMQ35 WWD34:WWM35 V65558:AE65559 JR65558:KA65559 TN65558:TW65559 ADJ65558:ADS65559 ANF65558:ANO65559 AXB65558:AXK65559 BGX65558:BHG65559 BQT65558:BRC65559 CAP65558:CAY65559 CKL65558:CKU65559 CUH65558:CUQ65559 DED65558:DEM65559 DNZ65558:DOI65559 DXV65558:DYE65559 EHR65558:EIA65559 ERN65558:ERW65559 FBJ65558:FBS65559 FLF65558:FLO65559 FVB65558:FVK65559 GEX65558:GFG65559 GOT65558:GPC65559 GYP65558:GYY65559 HIL65558:HIU65559 HSH65558:HSQ65559 ICD65558:ICM65559 ILZ65558:IMI65559 IVV65558:IWE65559 JFR65558:JGA65559 JPN65558:JPW65559 JZJ65558:JZS65559 KJF65558:KJO65559 KTB65558:KTK65559 LCX65558:LDG65559 LMT65558:LNC65559 LWP65558:LWY65559 MGL65558:MGU65559 MQH65558:MQQ65559 NAD65558:NAM65559 NJZ65558:NKI65559 NTV65558:NUE65559 ODR65558:OEA65559 ONN65558:ONW65559 OXJ65558:OXS65559 PHF65558:PHO65559 PRB65558:PRK65559 QAX65558:QBG65559 QKT65558:QLC65559 QUP65558:QUY65559 REL65558:REU65559 ROH65558:ROQ65559 RYD65558:RYM65559 SHZ65558:SII65559 SRV65558:SSE65559 TBR65558:TCA65559 TLN65558:TLW65559 TVJ65558:TVS65559 UFF65558:UFO65559 UPB65558:UPK65559 UYX65558:UZG65559 VIT65558:VJC65559 VSP65558:VSY65559 WCL65558:WCU65559 WMH65558:WMQ65559 WWD65558:WWM65559 V131094:AE131095 JR131094:KA131095 TN131094:TW131095 ADJ131094:ADS131095 ANF131094:ANO131095 AXB131094:AXK131095 BGX131094:BHG131095 BQT131094:BRC131095 CAP131094:CAY131095 CKL131094:CKU131095 CUH131094:CUQ131095 DED131094:DEM131095 DNZ131094:DOI131095 DXV131094:DYE131095 EHR131094:EIA131095 ERN131094:ERW131095 FBJ131094:FBS131095 FLF131094:FLO131095 FVB131094:FVK131095 GEX131094:GFG131095 GOT131094:GPC131095 GYP131094:GYY131095 HIL131094:HIU131095 HSH131094:HSQ131095 ICD131094:ICM131095 ILZ131094:IMI131095 IVV131094:IWE131095 JFR131094:JGA131095 JPN131094:JPW131095 JZJ131094:JZS131095 KJF131094:KJO131095 KTB131094:KTK131095 LCX131094:LDG131095 LMT131094:LNC131095 LWP131094:LWY131095 MGL131094:MGU131095 MQH131094:MQQ131095 NAD131094:NAM131095 NJZ131094:NKI131095 NTV131094:NUE131095 ODR131094:OEA131095 ONN131094:ONW131095 OXJ131094:OXS131095 PHF131094:PHO131095 PRB131094:PRK131095 QAX131094:QBG131095 QKT131094:QLC131095 QUP131094:QUY131095 REL131094:REU131095 ROH131094:ROQ131095 RYD131094:RYM131095 SHZ131094:SII131095 SRV131094:SSE131095 TBR131094:TCA131095 TLN131094:TLW131095 TVJ131094:TVS131095 UFF131094:UFO131095 UPB131094:UPK131095 UYX131094:UZG131095 VIT131094:VJC131095 VSP131094:VSY131095 WCL131094:WCU131095 WMH131094:WMQ131095 WWD131094:WWM131095 V196630:AE196631 JR196630:KA196631 TN196630:TW196631 ADJ196630:ADS196631 ANF196630:ANO196631 AXB196630:AXK196631 BGX196630:BHG196631 BQT196630:BRC196631 CAP196630:CAY196631 CKL196630:CKU196631 CUH196630:CUQ196631 DED196630:DEM196631 DNZ196630:DOI196631 DXV196630:DYE196631 EHR196630:EIA196631 ERN196630:ERW196631 FBJ196630:FBS196631 FLF196630:FLO196631 FVB196630:FVK196631 GEX196630:GFG196631 GOT196630:GPC196631 GYP196630:GYY196631 HIL196630:HIU196631 HSH196630:HSQ196631 ICD196630:ICM196631 ILZ196630:IMI196631 IVV196630:IWE196631 JFR196630:JGA196631 JPN196630:JPW196631 JZJ196630:JZS196631 KJF196630:KJO196631 KTB196630:KTK196631 LCX196630:LDG196631 LMT196630:LNC196631 LWP196630:LWY196631 MGL196630:MGU196631 MQH196630:MQQ196631 NAD196630:NAM196631 NJZ196630:NKI196631 NTV196630:NUE196631 ODR196630:OEA196631 ONN196630:ONW196631 OXJ196630:OXS196631 PHF196630:PHO196631 PRB196630:PRK196631 QAX196630:QBG196631 QKT196630:QLC196631 QUP196630:QUY196631 REL196630:REU196631 ROH196630:ROQ196631 RYD196630:RYM196631 SHZ196630:SII196631 SRV196630:SSE196631 TBR196630:TCA196631 TLN196630:TLW196631 TVJ196630:TVS196631 UFF196630:UFO196631 UPB196630:UPK196631 UYX196630:UZG196631 VIT196630:VJC196631 VSP196630:VSY196631 WCL196630:WCU196631 WMH196630:WMQ196631 WWD196630:WWM196631 V262166:AE262167 JR262166:KA262167 TN262166:TW262167 ADJ262166:ADS262167 ANF262166:ANO262167 AXB262166:AXK262167 BGX262166:BHG262167 BQT262166:BRC262167 CAP262166:CAY262167 CKL262166:CKU262167 CUH262166:CUQ262167 DED262166:DEM262167 DNZ262166:DOI262167 DXV262166:DYE262167 EHR262166:EIA262167 ERN262166:ERW262167 FBJ262166:FBS262167 FLF262166:FLO262167 FVB262166:FVK262167 GEX262166:GFG262167 GOT262166:GPC262167 GYP262166:GYY262167 HIL262166:HIU262167 HSH262166:HSQ262167 ICD262166:ICM262167 ILZ262166:IMI262167 IVV262166:IWE262167 JFR262166:JGA262167 JPN262166:JPW262167 JZJ262166:JZS262167 KJF262166:KJO262167 KTB262166:KTK262167 LCX262166:LDG262167 LMT262166:LNC262167 LWP262166:LWY262167 MGL262166:MGU262167 MQH262166:MQQ262167 NAD262166:NAM262167 NJZ262166:NKI262167 NTV262166:NUE262167 ODR262166:OEA262167 ONN262166:ONW262167 OXJ262166:OXS262167 PHF262166:PHO262167 PRB262166:PRK262167 QAX262166:QBG262167 QKT262166:QLC262167 QUP262166:QUY262167 REL262166:REU262167 ROH262166:ROQ262167 RYD262166:RYM262167 SHZ262166:SII262167 SRV262166:SSE262167 TBR262166:TCA262167 TLN262166:TLW262167 TVJ262166:TVS262167 UFF262166:UFO262167 UPB262166:UPK262167 UYX262166:UZG262167 VIT262166:VJC262167 VSP262166:VSY262167 WCL262166:WCU262167 WMH262166:WMQ262167 WWD262166:WWM262167 V327702:AE327703 JR327702:KA327703 TN327702:TW327703 ADJ327702:ADS327703 ANF327702:ANO327703 AXB327702:AXK327703 BGX327702:BHG327703 BQT327702:BRC327703 CAP327702:CAY327703 CKL327702:CKU327703 CUH327702:CUQ327703 DED327702:DEM327703 DNZ327702:DOI327703 DXV327702:DYE327703 EHR327702:EIA327703 ERN327702:ERW327703 FBJ327702:FBS327703 FLF327702:FLO327703 FVB327702:FVK327703 GEX327702:GFG327703 GOT327702:GPC327703 GYP327702:GYY327703 HIL327702:HIU327703 HSH327702:HSQ327703 ICD327702:ICM327703 ILZ327702:IMI327703 IVV327702:IWE327703 JFR327702:JGA327703 JPN327702:JPW327703 JZJ327702:JZS327703 KJF327702:KJO327703 KTB327702:KTK327703 LCX327702:LDG327703 LMT327702:LNC327703 LWP327702:LWY327703 MGL327702:MGU327703 MQH327702:MQQ327703 NAD327702:NAM327703 NJZ327702:NKI327703 NTV327702:NUE327703 ODR327702:OEA327703 ONN327702:ONW327703 OXJ327702:OXS327703 PHF327702:PHO327703 PRB327702:PRK327703 QAX327702:QBG327703 QKT327702:QLC327703 QUP327702:QUY327703 REL327702:REU327703 ROH327702:ROQ327703 RYD327702:RYM327703 SHZ327702:SII327703 SRV327702:SSE327703 TBR327702:TCA327703 TLN327702:TLW327703 TVJ327702:TVS327703 UFF327702:UFO327703 UPB327702:UPK327703 UYX327702:UZG327703 VIT327702:VJC327703 VSP327702:VSY327703 WCL327702:WCU327703 WMH327702:WMQ327703 WWD327702:WWM327703 V393238:AE393239 JR393238:KA393239 TN393238:TW393239 ADJ393238:ADS393239 ANF393238:ANO393239 AXB393238:AXK393239 BGX393238:BHG393239 BQT393238:BRC393239 CAP393238:CAY393239 CKL393238:CKU393239 CUH393238:CUQ393239 DED393238:DEM393239 DNZ393238:DOI393239 DXV393238:DYE393239 EHR393238:EIA393239 ERN393238:ERW393239 FBJ393238:FBS393239 FLF393238:FLO393239 FVB393238:FVK393239 GEX393238:GFG393239 GOT393238:GPC393239 GYP393238:GYY393239 HIL393238:HIU393239 HSH393238:HSQ393239 ICD393238:ICM393239 ILZ393238:IMI393239 IVV393238:IWE393239 JFR393238:JGA393239 JPN393238:JPW393239 JZJ393238:JZS393239 KJF393238:KJO393239 KTB393238:KTK393239 LCX393238:LDG393239 LMT393238:LNC393239 LWP393238:LWY393239 MGL393238:MGU393239 MQH393238:MQQ393239 NAD393238:NAM393239 NJZ393238:NKI393239 NTV393238:NUE393239 ODR393238:OEA393239 ONN393238:ONW393239 OXJ393238:OXS393239 PHF393238:PHO393239 PRB393238:PRK393239 QAX393238:QBG393239 QKT393238:QLC393239 QUP393238:QUY393239 REL393238:REU393239 ROH393238:ROQ393239 RYD393238:RYM393239 SHZ393238:SII393239 SRV393238:SSE393239 TBR393238:TCA393239 TLN393238:TLW393239 TVJ393238:TVS393239 UFF393238:UFO393239 UPB393238:UPK393239 UYX393238:UZG393239 VIT393238:VJC393239 VSP393238:VSY393239 WCL393238:WCU393239 WMH393238:WMQ393239 WWD393238:WWM393239 V458774:AE458775 JR458774:KA458775 TN458774:TW458775 ADJ458774:ADS458775 ANF458774:ANO458775 AXB458774:AXK458775 BGX458774:BHG458775 BQT458774:BRC458775 CAP458774:CAY458775 CKL458774:CKU458775 CUH458774:CUQ458775 DED458774:DEM458775 DNZ458774:DOI458775 DXV458774:DYE458775 EHR458774:EIA458775 ERN458774:ERW458775 FBJ458774:FBS458775 FLF458774:FLO458775 FVB458774:FVK458775 GEX458774:GFG458775 GOT458774:GPC458775 GYP458774:GYY458775 HIL458774:HIU458775 HSH458774:HSQ458775 ICD458774:ICM458775 ILZ458774:IMI458775 IVV458774:IWE458775 JFR458774:JGA458775 JPN458774:JPW458775 JZJ458774:JZS458775 KJF458774:KJO458775 KTB458774:KTK458775 LCX458774:LDG458775 LMT458774:LNC458775 LWP458774:LWY458775 MGL458774:MGU458775 MQH458774:MQQ458775 NAD458774:NAM458775 NJZ458774:NKI458775 NTV458774:NUE458775 ODR458774:OEA458775 ONN458774:ONW458775 OXJ458774:OXS458775 PHF458774:PHO458775 PRB458774:PRK458775 QAX458774:QBG458775 QKT458774:QLC458775 QUP458774:QUY458775 REL458774:REU458775 ROH458774:ROQ458775 RYD458774:RYM458775 SHZ458774:SII458775 SRV458774:SSE458775 TBR458774:TCA458775 TLN458774:TLW458775 TVJ458774:TVS458775 UFF458774:UFO458775 UPB458774:UPK458775 UYX458774:UZG458775 VIT458774:VJC458775 VSP458774:VSY458775 WCL458774:WCU458775 WMH458774:WMQ458775 WWD458774:WWM458775 V524310:AE524311 JR524310:KA524311 TN524310:TW524311 ADJ524310:ADS524311 ANF524310:ANO524311 AXB524310:AXK524311 BGX524310:BHG524311 BQT524310:BRC524311 CAP524310:CAY524311 CKL524310:CKU524311 CUH524310:CUQ524311 DED524310:DEM524311 DNZ524310:DOI524311 DXV524310:DYE524311 EHR524310:EIA524311 ERN524310:ERW524311 FBJ524310:FBS524311 FLF524310:FLO524311 FVB524310:FVK524311 GEX524310:GFG524311 GOT524310:GPC524311 GYP524310:GYY524311 HIL524310:HIU524311 HSH524310:HSQ524311 ICD524310:ICM524311 ILZ524310:IMI524311 IVV524310:IWE524311 JFR524310:JGA524311 JPN524310:JPW524311 JZJ524310:JZS524311 KJF524310:KJO524311 KTB524310:KTK524311 LCX524310:LDG524311 LMT524310:LNC524311 LWP524310:LWY524311 MGL524310:MGU524311 MQH524310:MQQ524311 NAD524310:NAM524311 NJZ524310:NKI524311 NTV524310:NUE524311 ODR524310:OEA524311 ONN524310:ONW524311 OXJ524310:OXS524311 PHF524310:PHO524311 PRB524310:PRK524311 QAX524310:QBG524311 QKT524310:QLC524311 QUP524310:QUY524311 REL524310:REU524311 ROH524310:ROQ524311 RYD524310:RYM524311 SHZ524310:SII524311 SRV524310:SSE524311 TBR524310:TCA524311 TLN524310:TLW524311 TVJ524310:TVS524311 UFF524310:UFO524311 UPB524310:UPK524311 UYX524310:UZG524311 VIT524310:VJC524311 VSP524310:VSY524311 WCL524310:WCU524311 WMH524310:WMQ524311 WWD524310:WWM524311 V589846:AE589847 JR589846:KA589847 TN589846:TW589847 ADJ589846:ADS589847 ANF589846:ANO589847 AXB589846:AXK589847 BGX589846:BHG589847 BQT589846:BRC589847 CAP589846:CAY589847 CKL589846:CKU589847 CUH589846:CUQ589847 DED589846:DEM589847 DNZ589846:DOI589847 DXV589846:DYE589847 EHR589846:EIA589847 ERN589846:ERW589847 FBJ589846:FBS589847 FLF589846:FLO589847 FVB589846:FVK589847 GEX589846:GFG589847 GOT589846:GPC589847 GYP589846:GYY589847 HIL589846:HIU589847 HSH589846:HSQ589847 ICD589846:ICM589847 ILZ589846:IMI589847 IVV589846:IWE589847 JFR589846:JGA589847 JPN589846:JPW589847 JZJ589846:JZS589847 KJF589846:KJO589847 KTB589846:KTK589847 LCX589846:LDG589847 LMT589846:LNC589847 LWP589846:LWY589847 MGL589846:MGU589847 MQH589846:MQQ589847 NAD589846:NAM589847 NJZ589846:NKI589847 NTV589846:NUE589847 ODR589846:OEA589847 ONN589846:ONW589847 OXJ589846:OXS589847 PHF589846:PHO589847 PRB589846:PRK589847 QAX589846:QBG589847 QKT589846:QLC589847 QUP589846:QUY589847 REL589846:REU589847 ROH589846:ROQ589847 RYD589846:RYM589847 SHZ589846:SII589847 SRV589846:SSE589847 TBR589846:TCA589847 TLN589846:TLW589847 TVJ589846:TVS589847 UFF589846:UFO589847 UPB589846:UPK589847 UYX589846:UZG589847 VIT589846:VJC589847 VSP589846:VSY589847 WCL589846:WCU589847 WMH589846:WMQ589847 WWD589846:WWM589847 V655382:AE655383 JR655382:KA655383 TN655382:TW655383 ADJ655382:ADS655383 ANF655382:ANO655383 AXB655382:AXK655383 BGX655382:BHG655383 BQT655382:BRC655383 CAP655382:CAY655383 CKL655382:CKU655383 CUH655382:CUQ655383 DED655382:DEM655383 DNZ655382:DOI655383 DXV655382:DYE655383 EHR655382:EIA655383 ERN655382:ERW655383 FBJ655382:FBS655383 FLF655382:FLO655383 FVB655382:FVK655383 GEX655382:GFG655383 GOT655382:GPC655383 GYP655382:GYY655383 HIL655382:HIU655383 HSH655382:HSQ655383 ICD655382:ICM655383 ILZ655382:IMI655383 IVV655382:IWE655383 JFR655382:JGA655383 JPN655382:JPW655383 JZJ655382:JZS655383 KJF655382:KJO655383 KTB655382:KTK655383 LCX655382:LDG655383 LMT655382:LNC655383 LWP655382:LWY655383 MGL655382:MGU655383 MQH655382:MQQ655383 NAD655382:NAM655383 NJZ655382:NKI655383 NTV655382:NUE655383 ODR655382:OEA655383 ONN655382:ONW655383 OXJ655382:OXS655383 PHF655382:PHO655383 PRB655382:PRK655383 QAX655382:QBG655383 QKT655382:QLC655383 QUP655382:QUY655383 REL655382:REU655383 ROH655382:ROQ655383 RYD655382:RYM655383 SHZ655382:SII655383 SRV655382:SSE655383 TBR655382:TCA655383 TLN655382:TLW655383 TVJ655382:TVS655383 UFF655382:UFO655383 UPB655382:UPK655383 UYX655382:UZG655383 VIT655382:VJC655383 VSP655382:VSY655383 WCL655382:WCU655383 WMH655382:WMQ655383 WWD655382:WWM655383 V720918:AE720919 JR720918:KA720919 TN720918:TW720919 ADJ720918:ADS720919 ANF720918:ANO720919 AXB720918:AXK720919 BGX720918:BHG720919 BQT720918:BRC720919 CAP720918:CAY720919 CKL720918:CKU720919 CUH720918:CUQ720919 DED720918:DEM720919 DNZ720918:DOI720919 DXV720918:DYE720919 EHR720918:EIA720919 ERN720918:ERW720919 FBJ720918:FBS720919 FLF720918:FLO720919 FVB720918:FVK720919 GEX720918:GFG720919 GOT720918:GPC720919 GYP720918:GYY720919 HIL720918:HIU720919 HSH720918:HSQ720919 ICD720918:ICM720919 ILZ720918:IMI720919 IVV720918:IWE720919 JFR720918:JGA720919 JPN720918:JPW720919 JZJ720918:JZS720919 KJF720918:KJO720919 KTB720918:KTK720919 LCX720918:LDG720919 LMT720918:LNC720919 LWP720918:LWY720919 MGL720918:MGU720919 MQH720918:MQQ720919 NAD720918:NAM720919 NJZ720918:NKI720919 NTV720918:NUE720919 ODR720918:OEA720919 ONN720918:ONW720919 OXJ720918:OXS720919 PHF720918:PHO720919 PRB720918:PRK720919 QAX720918:QBG720919 QKT720918:QLC720919 QUP720918:QUY720919 REL720918:REU720919 ROH720918:ROQ720919 RYD720918:RYM720919 SHZ720918:SII720919 SRV720918:SSE720919 TBR720918:TCA720919 TLN720918:TLW720919 TVJ720918:TVS720919 UFF720918:UFO720919 UPB720918:UPK720919 UYX720918:UZG720919 VIT720918:VJC720919 VSP720918:VSY720919 WCL720918:WCU720919 WMH720918:WMQ720919 WWD720918:WWM720919 V786454:AE786455 JR786454:KA786455 TN786454:TW786455 ADJ786454:ADS786455 ANF786454:ANO786455 AXB786454:AXK786455 BGX786454:BHG786455 BQT786454:BRC786455 CAP786454:CAY786455 CKL786454:CKU786455 CUH786454:CUQ786455 DED786454:DEM786455 DNZ786454:DOI786455 DXV786454:DYE786455 EHR786454:EIA786455 ERN786454:ERW786455 FBJ786454:FBS786455 FLF786454:FLO786455 FVB786454:FVK786455 GEX786454:GFG786455 GOT786454:GPC786455 GYP786454:GYY786455 HIL786454:HIU786455 HSH786454:HSQ786455 ICD786454:ICM786455 ILZ786454:IMI786455 IVV786454:IWE786455 JFR786454:JGA786455 JPN786454:JPW786455 JZJ786454:JZS786455 KJF786454:KJO786455 KTB786454:KTK786455 LCX786454:LDG786455 LMT786454:LNC786455 LWP786454:LWY786455 MGL786454:MGU786455 MQH786454:MQQ786455 NAD786454:NAM786455 NJZ786454:NKI786455 NTV786454:NUE786455 ODR786454:OEA786455 ONN786454:ONW786455 OXJ786454:OXS786455 PHF786454:PHO786455 PRB786454:PRK786455 QAX786454:QBG786455 QKT786454:QLC786455 QUP786454:QUY786455 REL786454:REU786455 ROH786454:ROQ786455 RYD786454:RYM786455 SHZ786454:SII786455 SRV786454:SSE786455 TBR786454:TCA786455 TLN786454:TLW786455 TVJ786454:TVS786455 UFF786454:UFO786455 UPB786454:UPK786455 UYX786454:UZG786455 VIT786454:VJC786455 VSP786454:VSY786455 WCL786454:WCU786455 WMH786454:WMQ786455 WWD786454:WWM786455 V851990:AE851991 JR851990:KA851991 TN851990:TW851991 ADJ851990:ADS851991 ANF851990:ANO851991 AXB851990:AXK851991 BGX851990:BHG851991 BQT851990:BRC851991 CAP851990:CAY851991 CKL851990:CKU851991 CUH851990:CUQ851991 DED851990:DEM851991 DNZ851990:DOI851991 DXV851990:DYE851991 EHR851990:EIA851991 ERN851990:ERW851991 FBJ851990:FBS851991 FLF851990:FLO851991 FVB851990:FVK851991 GEX851990:GFG851991 GOT851990:GPC851991 GYP851990:GYY851991 HIL851990:HIU851991 HSH851990:HSQ851991 ICD851990:ICM851991 ILZ851990:IMI851991 IVV851990:IWE851991 JFR851990:JGA851991 JPN851990:JPW851991 JZJ851990:JZS851991 KJF851990:KJO851991 KTB851990:KTK851991 LCX851990:LDG851991 LMT851990:LNC851991 LWP851990:LWY851991 MGL851990:MGU851991 MQH851990:MQQ851991 NAD851990:NAM851991 NJZ851990:NKI851991 NTV851990:NUE851991 ODR851990:OEA851991 ONN851990:ONW851991 OXJ851990:OXS851991 PHF851990:PHO851991 PRB851990:PRK851991 QAX851990:QBG851991 QKT851990:QLC851991 QUP851990:QUY851991 REL851990:REU851991 ROH851990:ROQ851991 RYD851990:RYM851991 SHZ851990:SII851991 SRV851990:SSE851991 TBR851990:TCA851991 TLN851990:TLW851991 TVJ851990:TVS851991 UFF851990:UFO851991 UPB851990:UPK851991 UYX851990:UZG851991 VIT851990:VJC851991 VSP851990:VSY851991 WCL851990:WCU851991 WMH851990:WMQ851991 WWD851990:WWM851991 V917526:AE917527 JR917526:KA917527 TN917526:TW917527 ADJ917526:ADS917527 ANF917526:ANO917527 AXB917526:AXK917527 BGX917526:BHG917527 BQT917526:BRC917527 CAP917526:CAY917527 CKL917526:CKU917527 CUH917526:CUQ917527 DED917526:DEM917527 DNZ917526:DOI917527 DXV917526:DYE917527 EHR917526:EIA917527 ERN917526:ERW917527 FBJ917526:FBS917527 FLF917526:FLO917527 FVB917526:FVK917527 GEX917526:GFG917527 GOT917526:GPC917527 GYP917526:GYY917527 HIL917526:HIU917527 HSH917526:HSQ917527 ICD917526:ICM917527 ILZ917526:IMI917527 IVV917526:IWE917527 JFR917526:JGA917527 JPN917526:JPW917527 JZJ917526:JZS917527 KJF917526:KJO917527 KTB917526:KTK917527 LCX917526:LDG917527 LMT917526:LNC917527 LWP917526:LWY917527 MGL917526:MGU917527 MQH917526:MQQ917527 NAD917526:NAM917527 NJZ917526:NKI917527 NTV917526:NUE917527 ODR917526:OEA917527 ONN917526:ONW917527 OXJ917526:OXS917527 PHF917526:PHO917527 PRB917526:PRK917527 QAX917526:QBG917527 QKT917526:QLC917527 QUP917526:QUY917527 REL917526:REU917527 ROH917526:ROQ917527 RYD917526:RYM917527 SHZ917526:SII917527 SRV917526:SSE917527 TBR917526:TCA917527 TLN917526:TLW917527 TVJ917526:TVS917527 UFF917526:UFO917527 UPB917526:UPK917527 UYX917526:UZG917527 VIT917526:VJC917527 VSP917526:VSY917527 WCL917526:WCU917527 WMH917526:WMQ917527 WWD917526:WWM917527 V983062:AE983063 JR983062:KA983063 TN983062:TW983063 ADJ983062:ADS983063 ANF983062:ANO983063 AXB983062:AXK983063 BGX983062:BHG983063 BQT983062:BRC983063 CAP983062:CAY983063 CKL983062:CKU983063 CUH983062:CUQ983063 DED983062:DEM983063 DNZ983062:DOI983063 DXV983062:DYE983063 EHR983062:EIA983063 ERN983062:ERW983063 FBJ983062:FBS983063 FLF983062:FLO983063 FVB983062:FVK983063 GEX983062:GFG983063 GOT983062:GPC983063 GYP983062:GYY983063 HIL983062:HIU983063 HSH983062:HSQ983063 ICD983062:ICM983063 ILZ983062:IMI983063 IVV983062:IWE983063 JFR983062:JGA983063 JPN983062:JPW983063 JZJ983062:JZS983063 KJF983062:KJO983063 KTB983062:KTK983063 LCX983062:LDG983063 LMT983062:LNC983063 LWP983062:LWY983063 MGL983062:MGU983063 MQH983062:MQQ983063 NAD983062:NAM983063 NJZ983062:NKI983063 NTV983062:NUE983063 ODR983062:OEA983063 ONN983062:ONW983063 OXJ983062:OXS983063 PHF983062:PHO983063 PRB983062:PRK983063 QAX983062:QBG983063 QKT983062:QLC983063 QUP983062:QUY983063 REL983062:REU983063 ROH983062:ROQ983063 RYD983062:RYM983063 SHZ983062:SII983063 SRV983062:SSE983063 TBR983062:TCA983063 TLN983062:TLW983063 TVJ983062:TVS983063 UFF983062:UFO983063 UPB983062:UPK983063 UYX983062:UZG983063 VIT983062:VJC983063 VSP983062:VSY983063 WCL983062:WCU983063 WMH983062:WMQ983063 WWD983062:WWM983063 AF30:AJ30 KB30:KF30 TX30:UB30 ADT30:ADX30 ANP30:ANT30 AXL30:AXP30 BHH30:BHL30 BRD30:BRH30 CAZ30:CBD30 CKV30:CKZ30 CUR30:CUV30 DEN30:DER30 DOJ30:DON30 DYF30:DYJ30 EIB30:EIF30 ERX30:ESB30 FBT30:FBX30 FLP30:FLT30 FVL30:FVP30 GFH30:GFL30 GPD30:GPH30 GYZ30:GZD30 HIV30:HIZ30 HSR30:HSV30 ICN30:ICR30 IMJ30:IMN30 IWF30:IWJ30 JGB30:JGF30 JPX30:JQB30 JZT30:JZX30 KJP30:KJT30 KTL30:KTP30 LDH30:LDL30 LND30:LNH30 LWZ30:LXD30 MGV30:MGZ30 MQR30:MQV30 NAN30:NAR30 NKJ30:NKN30 NUF30:NUJ30 OEB30:OEF30 ONX30:OOB30 OXT30:OXX30 PHP30:PHT30 PRL30:PRP30 QBH30:QBL30 QLD30:QLH30 QUZ30:QVD30 REV30:REZ30 ROR30:ROV30 RYN30:RYR30 SIJ30:SIN30 SSF30:SSJ30 TCB30:TCF30 TLX30:TMB30 TVT30:TVX30 UFP30:UFT30 UPL30:UPP30 UZH30:UZL30 VJD30:VJH30 VSZ30:VTD30 WCV30:WCZ30 WMR30:WMV30 WWN30:WWR30 AF65554:AJ65554 KB65554:KF65554 TX65554:UB65554 ADT65554:ADX65554 ANP65554:ANT65554 AXL65554:AXP65554 BHH65554:BHL65554 BRD65554:BRH65554 CAZ65554:CBD65554 CKV65554:CKZ65554 CUR65554:CUV65554 DEN65554:DER65554 DOJ65554:DON65554 DYF65554:DYJ65554 EIB65554:EIF65554 ERX65554:ESB65554 FBT65554:FBX65554 FLP65554:FLT65554 FVL65554:FVP65554 GFH65554:GFL65554 GPD65554:GPH65554 GYZ65554:GZD65554 HIV65554:HIZ65554 HSR65554:HSV65554 ICN65554:ICR65554 IMJ65554:IMN65554 IWF65554:IWJ65554 JGB65554:JGF65554 JPX65554:JQB65554 JZT65554:JZX65554 KJP65554:KJT65554 KTL65554:KTP65554 LDH65554:LDL65554 LND65554:LNH65554 LWZ65554:LXD65554 MGV65554:MGZ65554 MQR65554:MQV65554 NAN65554:NAR65554 NKJ65554:NKN65554 NUF65554:NUJ65554 OEB65554:OEF65554 ONX65554:OOB65554 OXT65554:OXX65554 PHP65554:PHT65554 PRL65554:PRP65554 QBH65554:QBL65554 QLD65554:QLH65554 QUZ65554:QVD65554 REV65554:REZ65554 ROR65554:ROV65554 RYN65554:RYR65554 SIJ65554:SIN65554 SSF65554:SSJ65554 TCB65554:TCF65554 TLX65554:TMB65554 TVT65554:TVX65554 UFP65554:UFT65554 UPL65554:UPP65554 UZH65554:UZL65554 VJD65554:VJH65554 VSZ65554:VTD65554 WCV65554:WCZ65554 WMR65554:WMV65554 WWN65554:WWR65554 AF131090:AJ131090 KB131090:KF131090 TX131090:UB131090 ADT131090:ADX131090 ANP131090:ANT131090 AXL131090:AXP131090 BHH131090:BHL131090 BRD131090:BRH131090 CAZ131090:CBD131090 CKV131090:CKZ131090 CUR131090:CUV131090 DEN131090:DER131090 DOJ131090:DON131090 DYF131090:DYJ131090 EIB131090:EIF131090 ERX131090:ESB131090 FBT131090:FBX131090 FLP131090:FLT131090 FVL131090:FVP131090 GFH131090:GFL131090 GPD131090:GPH131090 GYZ131090:GZD131090 HIV131090:HIZ131090 HSR131090:HSV131090 ICN131090:ICR131090 IMJ131090:IMN131090 IWF131090:IWJ131090 JGB131090:JGF131090 JPX131090:JQB131090 JZT131090:JZX131090 KJP131090:KJT131090 KTL131090:KTP131090 LDH131090:LDL131090 LND131090:LNH131090 LWZ131090:LXD131090 MGV131090:MGZ131090 MQR131090:MQV131090 NAN131090:NAR131090 NKJ131090:NKN131090 NUF131090:NUJ131090 OEB131090:OEF131090 ONX131090:OOB131090 OXT131090:OXX131090 PHP131090:PHT131090 PRL131090:PRP131090 QBH131090:QBL131090 QLD131090:QLH131090 QUZ131090:QVD131090 REV131090:REZ131090 ROR131090:ROV131090 RYN131090:RYR131090 SIJ131090:SIN131090 SSF131090:SSJ131090 TCB131090:TCF131090 TLX131090:TMB131090 TVT131090:TVX131090 UFP131090:UFT131090 UPL131090:UPP131090 UZH131090:UZL131090 VJD131090:VJH131090 VSZ131090:VTD131090 WCV131090:WCZ131090 WMR131090:WMV131090 WWN131090:WWR131090 AF196626:AJ196626 KB196626:KF196626 TX196626:UB196626 ADT196626:ADX196626 ANP196626:ANT196626 AXL196626:AXP196626 BHH196626:BHL196626 BRD196626:BRH196626 CAZ196626:CBD196626 CKV196626:CKZ196626 CUR196626:CUV196626 DEN196626:DER196626 DOJ196626:DON196626 DYF196626:DYJ196626 EIB196626:EIF196626 ERX196626:ESB196626 FBT196626:FBX196626 FLP196626:FLT196626 FVL196626:FVP196626 GFH196626:GFL196626 GPD196626:GPH196626 GYZ196626:GZD196626 HIV196626:HIZ196626 HSR196626:HSV196626 ICN196626:ICR196626 IMJ196626:IMN196626 IWF196626:IWJ196626 JGB196626:JGF196626 JPX196626:JQB196626 JZT196626:JZX196626 KJP196626:KJT196626 KTL196626:KTP196626 LDH196626:LDL196626 LND196626:LNH196626 LWZ196626:LXD196626 MGV196626:MGZ196626 MQR196626:MQV196626 NAN196626:NAR196626 NKJ196626:NKN196626 NUF196626:NUJ196626 OEB196626:OEF196626 ONX196626:OOB196626 OXT196626:OXX196626 PHP196626:PHT196626 PRL196626:PRP196626 QBH196626:QBL196626 QLD196626:QLH196626 QUZ196626:QVD196626 REV196626:REZ196626 ROR196626:ROV196626 RYN196626:RYR196626 SIJ196626:SIN196626 SSF196626:SSJ196626 TCB196626:TCF196626 TLX196626:TMB196626 TVT196626:TVX196626 UFP196626:UFT196626 UPL196626:UPP196626 UZH196626:UZL196626 VJD196626:VJH196626 VSZ196626:VTD196626 WCV196626:WCZ196626 WMR196626:WMV196626 WWN196626:WWR196626 AF262162:AJ262162 KB262162:KF262162 TX262162:UB262162 ADT262162:ADX262162 ANP262162:ANT262162 AXL262162:AXP262162 BHH262162:BHL262162 BRD262162:BRH262162 CAZ262162:CBD262162 CKV262162:CKZ262162 CUR262162:CUV262162 DEN262162:DER262162 DOJ262162:DON262162 DYF262162:DYJ262162 EIB262162:EIF262162 ERX262162:ESB262162 FBT262162:FBX262162 FLP262162:FLT262162 FVL262162:FVP262162 GFH262162:GFL262162 GPD262162:GPH262162 GYZ262162:GZD262162 HIV262162:HIZ262162 HSR262162:HSV262162 ICN262162:ICR262162 IMJ262162:IMN262162 IWF262162:IWJ262162 JGB262162:JGF262162 JPX262162:JQB262162 JZT262162:JZX262162 KJP262162:KJT262162 KTL262162:KTP262162 LDH262162:LDL262162 LND262162:LNH262162 LWZ262162:LXD262162 MGV262162:MGZ262162 MQR262162:MQV262162 NAN262162:NAR262162 NKJ262162:NKN262162 NUF262162:NUJ262162 OEB262162:OEF262162 ONX262162:OOB262162 OXT262162:OXX262162 PHP262162:PHT262162 PRL262162:PRP262162 QBH262162:QBL262162 QLD262162:QLH262162 QUZ262162:QVD262162 REV262162:REZ262162 ROR262162:ROV262162 RYN262162:RYR262162 SIJ262162:SIN262162 SSF262162:SSJ262162 TCB262162:TCF262162 TLX262162:TMB262162 TVT262162:TVX262162 UFP262162:UFT262162 UPL262162:UPP262162 UZH262162:UZL262162 VJD262162:VJH262162 VSZ262162:VTD262162 WCV262162:WCZ262162 WMR262162:WMV262162 WWN262162:WWR262162 AF327698:AJ327698 KB327698:KF327698 TX327698:UB327698 ADT327698:ADX327698 ANP327698:ANT327698 AXL327698:AXP327698 BHH327698:BHL327698 BRD327698:BRH327698 CAZ327698:CBD327698 CKV327698:CKZ327698 CUR327698:CUV327698 DEN327698:DER327698 DOJ327698:DON327698 DYF327698:DYJ327698 EIB327698:EIF327698 ERX327698:ESB327698 FBT327698:FBX327698 FLP327698:FLT327698 FVL327698:FVP327698 GFH327698:GFL327698 GPD327698:GPH327698 GYZ327698:GZD327698 HIV327698:HIZ327698 HSR327698:HSV327698 ICN327698:ICR327698 IMJ327698:IMN327698 IWF327698:IWJ327698 JGB327698:JGF327698 JPX327698:JQB327698 JZT327698:JZX327698 KJP327698:KJT327698 KTL327698:KTP327698 LDH327698:LDL327698 LND327698:LNH327698 LWZ327698:LXD327698 MGV327698:MGZ327698 MQR327698:MQV327698 NAN327698:NAR327698 NKJ327698:NKN327698 NUF327698:NUJ327698 OEB327698:OEF327698 ONX327698:OOB327698 OXT327698:OXX327698 PHP327698:PHT327698 PRL327698:PRP327698 QBH327698:QBL327698 QLD327698:QLH327698 QUZ327698:QVD327698 REV327698:REZ327698 ROR327698:ROV327698 RYN327698:RYR327698 SIJ327698:SIN327698 SSF327698:SSJ327698 TCB327698:TCF327698 TLX327698:TMB327698 TVT327698:TVX327698 UFP327698:UFT327698 UPL327698:UPP327698 UZH327698:UZL327698 VJD327698:VJH327698 VSZ327698:VTD327698 WCV327698:WCZ327698 WMR327698:WMV327698 WWN327698:WWR327698 AF393234:AJ393234 KB393234:KF393234 TX393234:UB393234 ADT393234:ADX393234 ANP393234:ANT393234 AXL393234:AXP393234 BHH393234:BHL393234 BRD393234:BRH393234 CAZ393234:CBD393234 CKV393234:CKZ393234 CUR393234:CUV393234 DEN393234:DER393234 DOJ393234:DON393234 DYF393234:DYJ393234 EIB393234:EIF393234 ERX393234:ESB393234 FBT393234:FBX393234 FLP393234:FLT393234 FVL393234:FVP393234 GFH393234:GFL393234 GPD393234:GPH393234 GYZ393234:GZD393234 HIV393234:HIZ393234 HSR393234:HSV393234 ICN393234:ICR393234 IMJ393234:IMN393234 IWF393234:IWJ393234 JGB393234:JGF393234 JPX393234:JQB393234 JZT393234:JZX393234 KJP393234:KJT393234 KTL393234:KTP393234 LDH393234:LDL393234 LND393234:LNH393234 LWZ393234:LXD393234 MGV393234:MGZ393234 MQR393234:MQV393234 NAN393234:NAR393234 NKJ393234:NKN393234 NUF393234:NUJ393234 OEB393234:OEF393234 ONX393234:OOB393234 OXT393234:OXX393234 PHP393234:PHT393234 PRL393234:PRP393234 QBH393234:QBL393234 QLD393234:QLH393234 QUZ393234:QVD393234 REV393234:REZ393234 ROR393234:ROV393234 RYN393234:RYR393234 SIJ393234:SIN393234 SSF393234:SSJ393234 TCB393234:TCF393234 TLX393234:TMB393234 TVT393234:TVX393234 UFP393234:UFT393234 UPL393234:UPP393234 UZH393234:UZL393234 VJD393234:VJH393234 VSZ393234:VTD393234 WCV393234:WCZ393234 WMR393234:WMV393234 WWN393234:WWR393234 AF458770:AJ458770 KB458770:KF458770 TX458770:UB458770 ADT458770:ADX458770 ANP458770:ANT458770 AXL458770:AXP458770 BHH458770:BHL458770 BRD458770:BRH458770 CAZ458770:CBD458770 CKV458770:CKZ458770 CUR458770:CUV458770 DEN458770:DER458770 DOJ458770:DON458770 DYF458770:DYJ458770 EIB458770:EIF458770 ERX458770:ESB458770 FBT458770:FBX458770 FLP458770:FLT458770 FVL458770:FVP458770 GFH458770:GFL458770 GPD458770:GPH458770 GYZ458770:GZD458770 HIV458770:HIZ458770 HSR458770:HSV458770 ICN458770:ICR458770 IMJ458770:IMN458770 IWF458770:IWJ458770 JGB458770:JGF458770 JPX458770:JQB458770 JZT458770:JZX458770 KJP458770:KJT458770 KTL458770:KTP458770 LDH458770:LDL458770 LND458770:LNH458770 LWZ458770:LXD458770 MGV458770:MGZ458770 MQR458770:MQV458770 NAN458770:NAR458770 NKJ458770:NKN458770 NUF458770:NUJ458770 OEB458770:OEF458770 ONX458770:OOB458770 OXT458770:OXX458770 PHP458770:PHT458770 PRL458770:PRP458770 QBH458770:QBL458770 QLD458770:QLH458770 QUZ458770:QVD458770 REV458770:REZ458770 ROR458770:ROV458770 RYN458770:RYR458770 SIJ458770:SIN458770 SSF458770:SSJ458770 TCB458770:TCF458770 TLX458770:TMB458770 TVT458770:TVX458770 UFP458770:UFT458770 UPL458770:UPP458770 UZH458770:UZL458770 VJD458770:VJH458770 VSZ458770:VTD458770 WCV458770:WCZ458770 WMR458770:WMV458770 WWN458770:WWR458770 AF524306:AJ524306 KB524306:KF524306 TX524306:UB524306 ADT524306:ADX524306 ANP524306:ANT524306 AXL524306:AXP524306 BHH524306:BHL524306 BRD524306:BRH524306 CAZ524306:CBD524306 CKV524306:CKZ524306 CUR524306:CUV524306 DEN524306:DER524306 DOJ524306:DON524306 DYF524306:DYJ524306 EIB524306:EIF524306 ERX524306:ESB524306 FBT524306:FBX524306 FLP524306:FLT524306 FVL524306:FVP524306 GFH524306:GFL524306 GPD524306:GPH524306 GYZ524306:GZD524306 HIV524306:HIZ524306 HSR524306:HSV524306 ICN524306:ICR524306 IMJ524306:IMN524306 IWF524306:IWJ524306 JGB524306:JGF524306 JPX524306:JQB524306 JZT524306:JZX524306 KJP524306:KJT524306 KTL524306:KTP524306 LDH524306:LDL524306 LND524306:LNH524306 LWZ524306:LXD524306 MGV524306:MGZ524306 MQR524306:MQV524306 NAN524306:NAR524306 NKJ524306:NKN524306 NUF524306:NUJ524306 OEB524306:OEF524306 ONX524306:OOB524306 OXT524306:OXX524306 PHP524306:PHT524306 PRL524306:PRP524306 QBH524306:QBL524306 QLD524306:QLH524306 QUZ524306:QVD524306 REV524306:REZ524306 ROR524306:ROV524306 RYN524306:RYR524306 SIJ524306:SIN524306 SSF524306:SSJ524306 TCB524306:TCF524306 TLX524306:TMB524306 TVT524306:TVX524306 UFP524306:UFT524306 UPL524306:UPP524306 UZH524306:UZL524306 VJD524306:VJH524306 VSZ524306:VTD524306 WCV524306:WCZ524306 WMR524306:WMV524306 WWN524306:WWR524306 AF589842:AJ589842 KB589842:KF589842 TX589842:UB589842 ADT589842:ADX589842 ANP589842:ANT589842 AXL589842:AXP589842 BHH589842:BHL589842 BRD589842:BRH589842 CAZ589842:CBD589842 CKV589842:CKZ589842 CUR589842:CUV589842 DEN589842:DER589842 DOJ589842:DON589842 DYF589842:DYJ589842 EIB589842:EIF589842 ERX589842:ESB589842 FBT589842:FBX589842 FLP589842:FLT589842 FVL589842:FVP589842 GFH589842:GFL589842 GPD589842:GPH589842 GYZ589842:GZD589842 HIV589842:HIZ589842 HSR589842:HSV589842 ICN589842:ICR589842 IMJ589842:IMN589842 IWF589842:IWJ589842 JGB589842:JGF589842 JPX589842:JQB589842 JZT589842:JZX589842 KJP589842:KJT589842 KTL589842:KTP589842 LDH589842:LDL589842 LND589842:LNH589842 LWZ589842:LXD589842 MGV589842:MGZ589842 MQR589842:MQV589842 NAN589842:NAR589842 NKJ589842:NKN589842 NUF589842:NUJ589842 OEB589842:OEF589842 ONX589842:OOB589842 OXT589842:OXX589842 PHP589842:PHT589842 PRL589842:PRP589842 QBH589842:QBL589842 QLD589842:QLH589842 QUZ589842:QVD589842 REV589842:REZ589842 ROR589842:ROV589842 RYN589842:RYR589842 SIJ589842:SIN589842 SSF589842:SSJ589842 TCB589842:TCF589842 TLX589842:TMB589842 TVT589842:TVX589842 UFP589842:UFT589842 UPL589842:UPP589842 UZH589842:UZL589842 VJD589842:VJH589842 VSZ589842:VTD589842 WCV589842:WCZ589842 WMR589842:WMV589842 WWN589842:WWR589842 AF655378:AJ655378 KB655378:KF655378 TX655378:UB655378 ADT655378:ADX655378 ANP655378:ANT655378 AXL655378:AXP655378 BHH655378:BHL655378 BRD655378:BRH655378 CAZ655378:CBD655378 CKV655378:CKZ655378 CUR655378:CUV655378 DEN655378:DER655378 DOJ655378:DON655378 DYF655378:DYJ655378 EIB655378:EIF655378 ERX655378:ESB655378 FBT655378:FBX655378 FLP655378:FLT655378 FVL655378:FVP655378 GFH655378:GFL655378 GPD655378:GPH655378 GYZ655378:GZD655378 HIV655378:HIZ655378 HSR655378:HSV655378 ICN655378:ICR655378 IMJ655378:IMN655378 IWF655378:IWJ655378 JGB655378:JGF655378 JPX655378:JQB655378 JZT655378:JZX655378 KJP655378:KJT655378 KTL655378:KTP655378 LDH655378:LDL655378 LND655378:LNH655378 LWZ655378:LXD655378 MGV655378:MGZ655378 MQR655378:MQV655378 NAN655378:NAR655378 NKJ655378:NKN655378 NUF655378:NUJ655378 OEB655378:OEF655378 ONX655378:OOB655378 OXT655378:OXX655378 PHP655378:PHT655378 PRL655378:PRP655378 QBH655378:QBL655378 QLD655378:QLH655378 QUZ655378:QVD655378 REV655378:REZ655378 ROR655378:ROV655378 RYN655378:RYR655378 SIJ655378:SIN655378 SSF655378:SSJ655378 TCB655378:TCF655378 TLX655378:TMB655378 TVT655378:TVX655378 UFP655378:UFT655378 UPL655378:UPP655378 UZH655378:UZL655378 VJD655378:VJH655378 VSZ655378:VTD655378 WCV655378:WCZ655378 WMR655378:WMV655378 WWN655378:WWR655378 AF720914:AJ720914 KB720914:KF720914 TX720914:UB720914 ADT720914:ADX720914 ANP720914:ANT720914 AXL720914:AXP720914 BHH720914:BHL720914 BRD720914:BRH720914 CAZ720914:CBD720914 CKV720914:CKZ720914 CUR720914:CUV720914 DEN720914:DER720914 DOJ720914:DON720914 DYF720914:DYJ720914 EIB720914:EIF720914 ERX720914:ESB720914 FBT720914:FBX720914 FLP720914:FLT720914 FVL720914:FVP720914 GFH720914:GFL720914 GPD720914:GPH720914 GYZ720914:GZD720914 HIV720914:HIZ720914 HSR720914:HSV720914 ICN720914:ICR720914 IMJ720914:IMN720914 IWF720914:IWJ720914 JGB720914:JGF720914 JPX720914:JQB720914 JZT720914:JZX720914 KJP720914:KJT720914 KTL720914:KTP720914 LDH720914:LDL720914 LND720914:LNH720914 LWZ720914:LXD720914 MGV720914:MGZ720914 MQR720914:MQV720914 NAN720914:NAR720914 NKJ720914:NKN720914 NUF720914:NUJ720914 OEB720914:OEF720914 ONX720914:OOB720914 OXT720914:OXX720914 PHP720914:PHT720914 PRL720914:PRP720914 QBH720914:QBL720914 QLD720914:QLH720914 QUZ720914:QVD720914 REV720914:REZ720914 ROR720914:ROV720914 RYN720914:RYR720914 SIJ720914:SIN720914 SSF720914:SSJ720914 TCB720914:TCF720914 TLX720914:TMB720914 TVT720914:TVX720914 UFP720914:UFT720914 UPL720914:UPP720914 UZH720914:UZL720914 VJD720914:VJH720914 VSZ720914:VTD720914 WCV720914:WCZ720914 WMR720914:WMV720914 WWN720914:WWR720914 AF786450:AJ786450 KB786450:KF786450 TX786450:UB786450 ADT786450:ADX786450 ANP786450:ANT786450 AXL786450:AXP786450 BHH786450:BHL786450 BRD786450:BRH786450 CAZ786450:CBD786450 CKV786450:CKZ786450 CUR786450:CUV786450 DEN786450:DER786450 DOJ786450:DON786450 DYF786450:DYJ786450 EIB786450:EIF786450 ERX786450:ESB786450 FBT786450:FBX786450 FLP786450:FLT786450 FVL786450:FVP786450 GFH786450:GFL786450 GPD786450:GPH786450 GYZ786450:GZD786450 HIV786450:HIZ786450 HSR786450:HSV786450 ICN786450:ICR786450 IMJ786450:IMN786450 IWF786450:IWJ786450 JGB786450:JGF786450 JPX786450:JQB786450 JZT786450:JZX786450 KJP786450:KJT786450 KTL786450:KTP786450 LDH786450:LDL786450 LND786450:LNH786450 LWZ786450:LXD786450 MGV786450:MGZ786450 MQR786450:MQV786450 NAN786450:NAR786450 NKJ786450:NKN786450 NUF786450:NUJ786450 OEB786450:OEF786450 ONX786450:OOB786450 OXT786450:OXX786450 PHP786450:PHT786450 PRL786450:PRP786450 QBH786450:QBL786450 QLD786450:QLH786450 QUZ786450:QVD786450 REV786450:REZ786450 ROR786450:ROV786450 RYN786450:RYR786450 SIJ786450:SIN786450 SSF786450:SSJ786450 TCB786450:TCF786450 TLX786450:TMB786450 TVT786450:TVX786450 UFP786450:UFT786450 UPL786450:UPP786450 UZH786450:UZL786450 VJD786450:VJH786450 VSZ786450:VTD786450 WCV786450:WCZ786450 WMR786450:WMV786450 WWN786450:WWR786450 AF851986:AJ851986 KB851986:KF851986 TX851986:UB851986 ADT851986:ADX851986 ANP851986:ANT851986 AXL851986:AXP851986 BHH851986:BHL851986 BRD851986:BRH851986 CAZ851986:CBD851986 CKV851986:CKZ851986 CUR851986:CUV851986 DEN851986:DER851986 DOJ851986:DON851986 DYF851986:DYJ851986 EIB851986:EIF851986 ERX851986:ESB851986 FBT851986:FBX851986 FLP851986:FLT851986 FVL851986:FVP851986 GFH851986:GFL851986 GPD851986:GPH851986 GYZ851986:GZD851986 HIV851986:HIZ851986 HSR851986:HSV851986 ICN851986:ICR851986 IMJ851986:IMN851986 IWF851986:IWJ851986 JGB851986:JGF851986 JPX851986:JQB851986 JZT851986:JZX851986 KJP851986:KJT851986 KTL851986:KTP851986 LDH851986:LDL851986 LND851986:LNH851986 LWZ851986:LXD851986 MGV851986:MGZ851986 MQR851986:MQV851986 NAN851986:NAR851986 NKJ851986:NKN851986 NUF851986:NUJ851986 OEB851986:OEF851986 ONX851986:OOB851986 OXT851986:OXX851986 PHP851986:PHT851986 PRL851986:PRP851986 QBH851986:QBL851986 QLD851986:QLH851986 QUZ851986:QVD851986 REV851986:REZ851986 ROR851986:ROV851986 RYN851986:RYR851986 SIJ851986:SIN851986 SSF851986:SSJ851986 TCB851986:TCF851986 TLX851986:TMB851986 TVT851986:TVX851986 UFP851986:UFT851986 UPL851986:UPP851986 UZH851986:UZL851986 VJD851986:VJH851986 VSZ851986:VTD851986 WCV851986:WCZ851986 WMR851986:WMV851986 WWN851986:WWR851986 AF917522:AJ917522 KB917522:KF917522 TX917522:UB917522 ADT917522:ADX917522 ANP917522:ANT917522 AXL917522:AXP917522 BHH917522:BHL917522 BRD917522:BRH917522 CAZ917522:CBD917522 CKV917522:CKZ917522 CUR917522:CUV917522 DEN917522:DER917522 DOJ917522:DON917522 DYF917522:DYJ917522 EIB917522:EIF917522 ERX917522:ESB917522 FBT917522:FBX917522 FLP917522:FLT917522 FVL917522:FVP917522 GFH917522:GFL917522 GPD917522:GPH917522 GYZ917522:GZD917522 HIV917522:HIZ917522 HSR917522:HSV917522 ICN917522:ICR917522 IMJ917522:IMN917522 IWF917522:IWJ917522 JGB917522:JGF917522 JPX917522:JQB917522 JZT917522:JZX917522 KJP917522:KJT917522 KTL917522:KTP917522 LDH917522:LDL917522 LND917522:LNH917522 LWZ917522:LXD917522 MGV917522:MGZ917522 MQR917522:MQV917522 NAN917522:NAR917522 NKJ917522:NKN917522 NUF917522:NUJ917522 OEB917522:OEF917522 ONX917522:OOB917522 OXT917522:OXX917522 PHP917522:PHT917522 PRL917522:PRP917522 QBH917522:QBL917522 QLD917522:QLH917522 QUZ917522:QVD917522 REV917522:REZ917522 ROR917522:ROV917522 RYN917522:RYR917522 SIJ917522:SIN917522 SSF917522:SSJ917522 TCB917522:TCF917522 TLX917522:TMB917522 TVT917522:TVX917522 UFP917522:UFT917522 UPL917522:UPP917522 UZH917522:UZL917522 VJD917522:VJH917522 VSZ917522:VTD917522 WCV917522:WCZ917522 WMR917522:WMV917522 WWN917522:WWR917522 AF983058:AJ983058 KB983058:KF983058 TX983058:UB983058 ADT983058:ADX983058 ANP983058:ANT983058 AXL983058:AXP983058 BHH983058:BHL983058 BRD983058:BRH983058 CAZ983058:CBD983058 CKV983058:CKZ983058 CUR983058:CUV983058 DEN983058:DER983058 DOJ983058:DON983058 DYF983058:DYJ983058 EIB983058:EIF983058 ERX983058:ESB983058 FBT983058:FBX983058 FLP983058:FLT983058 FVL983058:FVP983058 GFH983058:GFL983058 GPD983058:GPH983058 GYZ983058:GZD983058 HIV983058:HIZ983058 HSR983058:HSV983058 ICN983058:ICR983058 IMJ983058:IMN983058 IWF983058:IWJ983058 JGB983058:JGF983058 JPX983058:JQB983058 JZT983058:JZX983058 KJP983058:KJT983058 KTL983058:KTP983058 LDH983058:LDL983058 LND983058:LNH983058 LWZ983058:LXD983058 MGV983058:MGZ983058 MQR983058:MQV983058 NAN983058:NAR983058 NKJ983058:NKN983058 NUF983058:NUJ983058 OEB983058:OEF983058 ONX983058:OOB983058 OXT983058:OXX983058 PHP983058:PHT983058 PRL983058:PRP983058 QBH983058:QBL983058 QLD983058:QLH983058 QUZ983058:QVD983058 REV983058:REZ983058 ROR983058:ROV983058 RYN983058:RYR983058 SIJ983058:SIN983058 SSF983058:SSJ983058 TCB983058:TCF983058 TLX983058:TMB983058 TVT983058:TVX983058 UFP983058:UFT983058 UPL983058:UPP983058 UZH983058:UZL983058 VJD983058:VJH983058 VSZ983058:VTD983058 WCV983058:WCZ983058 WMR983058:WMV983058 WWN983058:WWR983058 V30:AD30 JR30:JZ30 TN30:TV30 ADJ30:ADR30 ANF30:ANN30 AXB30:AXJ30 BGX30:BHF30 BQT30:BRB30 CAP30:CAX30 CKL30:CKT30 CUH30:CUP30 DED30:DEL30 DNZ30:DOH30 DXV30:DYD30 EHR30:EHZ30 ERN30:ERV30 FBJ30:FBR30 FLF30:FLN30 FVB30:FVJ30 GEX30:GFF30 GOT30:GPB30 GYP30:GYX30 HIL30:HIT30 HSH30:HSP30 ICD30:ICL30 ILZ30:IMH30 IVV30:IWD30 JFR30:JFZ30 JPN30:JPV30 JZJ30:JZR30 KJF30:KJN30 KTB30:KTJ30 LCX30:LDF30 LMT30:LNB30 LWP30:LWX30 MGL30:MGT30 MQH30:MQP30 NAD30:NAL30 NJZ30:NKH30 NTV30:NUD30 ODR30:ODZ30 ONN30:ONV30 OXJ30:OXR30 PHF30:PHN30 PRB30:PRJ30 QAX30:QBF30 QKT30:QLB30 QUP30:QUX30 REL30:RET30 ROH30:ROP30 RYD30:RYL30 SHZ30:SIH30 SRV30:SSD30 TBR30:TBZ30 TLN30:TLV30 TVJ30:TVR30 UFF30:UFN30 UPB30:UPJ30 UYX30:UZF30 VIT30:VJB30 VSP30:VSX30 WCL30:WCT30 WMH30:WMP30 WWD30:WWL30 V65554:AD65554 JR65554:JZ65554 TN65554:TV65554 ADJ65554:ADR65554 ANF65554:ANN65554 AXB65554:AXJ65554 BGX65554:BHF65554 BQT65554:BRB65554 CAP65554:CAX65554 CKL65554:CKT65554 CUH65554:CUP65554 DED65554:DEL65554 DNZ65554:DOH65554 DXV65554:DYD65554 EHR65554:EHZ65554 ERN65554:ERV65554 FBJ65554:FBR65554 FLF65554:FLN65554 FVB65554:FVJ65554 GEX65554:GFF65554 GOT65554:GPB65554 GYP65554:GYX65554 HIL65554:HIT65554 HSH65554:HSP65554 ICD65554:ICL65554 ILZ65554:IMH65554 IVV65554:IWD65554 JFR65554:JFZ65554 JPN65554:JPV65554 JZJ65554:JZR65554 KJF65554:KJN65554 KTB65554:KTJ65554 LCX65554:LDF65554 LMT65554:LNB65554 LWP65554:LWX65554 MGL65554:MGT65554 MQH65554:MQP65554 NAD65554:NAL65554 NJZ65554:NKH65554 NTV65554:NUD65554 ODR65554:ODZ65554 ONN65554:ONV65554 OXJ65554:OXR65554 PHF65554:PHN65554 PRB65554:PRJ65554 QAX65554:QBF65554 QKT65554:QLB65554 QUP65554:QUX65554 REL65554:RET65554 ROH65554:ROP65554 RYD65554:RYL65554 SHZ65554:SIH65554 SRV65554:SSD65554 TBR65554:TBZ65554 TLN65554:TLV65554 TVJ65554:TVR65554 UFF65554:UFN65554 UPB65554:UPJ65554 UYX65554:UZF65554 VIT65554:VJB65554 VSP65554:VSX65554 WCL65554:WCT65554 WMH65554:WMP65554 WWD65554:WWL65554 V131090:AD131090 JR131090:JZ131090 TN131090:TV131090 ADJ131090:ADR131090 ANF131090:ANN131090 AXB131090:AXJ131090 BGX131090:BHF131090 BQT131090:BRB131090 CAP131090:CAX131090 CKL131090:CKT131090 CUH131090:CUP131090 DED131090:DEL131090 DNZ131090:DOH131090 DXV131090:DYD131090 EHR131090:EHZ131090 ERN131090:ERV131090 FBJ131090:FBR131090 FLF131090:FLN131090 FVB131090:FVJ131090 GEX131090:GFF131090 GOT131090:GPB131090 GYP131090:GYX131090 HIL131090:HIT131090 HSH131090:HSP131090 ICD131090:ICL131090 ILZ131090:IMH131090 IVV131090:IWD131090 JFR131090:JFZ131090 JPN131090:JPV131090 JZJ131090:JZR131090 KJF131090:KJN131090 KTB131090:KTJ131090 LCX131090:LDF131090 LMT131090:LNB131090 LWP131090:LWX131090 MGL131090:MGT131090 MQH131090:MQP131090 NAD131090:NAL131090 NJZ131090:NKH131090 NTV131090:NUD131090 ODR131090:ODZ131090 ONN131090:ONV131090 OXJ131090:OXR131090 PHF131090:PHN131090 PRB131090:PRJ131090 QAX131090:QBF131090 QKT131090:QLB131090 QUP131090:QUX131090 REL131090:RET131090 ROH131090:ROP131090 RYD131090:RYL131090 SHZ131090:SIH131090 SRV131090:SSD131090 TBR131090:TBZ131090 TLN131090:TLV131090 TVJ131090:TVR131090 UFF131090:UFN131090 UPB131090:UPJ131090 UYX131090:UZF131090 VIT131090:VJB131090 VSP131090:VSX131090 WCL131090:WCT131090 WMH131090:WMP131090 WWD131090:WWL131090 V196626:AD196626 JR196626:JZ196626 TN196626:TV196626 ADJ196626:ADR196626 ANF196626:ANN196626 AXB196626:AXJ196626 BGX196626:BHF196626 BQT196626:BRB196626 CAP196626:CAX196626 CKL196626:CKT196626 CUH196626:CUP196626 DED196626:DEL196626 DNZ196626:DOH196626 DXV196626:DYD196626 EHR196626:EHZ196626 ERN196626:ERV196626 FBJ196626:FBR196626 FLF196626:FLN196626 FVB196626:FVJ196626 GEX196626:GFF196626 GOT196626:GPB196626 GYP196626:GYX196626 HIL196626:HIT196626 HSH196626:HSP196626 ICD196626:ICL196626 ILZ196626:IMH196626 IVV196626:IWD196626 JFR196626:JFZ196626 JPN196626:JPV196626 JZJ196626:JZR196626 KJF196626:KJN196626 KTB196626:KTJ196626 LCX196626:LDF196626 LMT196626:LNB196626 LWP196626:LWX196626 MGL196626:MGT196626 MQH196626:MQP196626 NAD196626:NAL196626 NJZ196626:NKH196626 NTV196626:NUD196626 ODR196626:ODZ196626 ONN196626:ONV196626 OXJ196626:OXR196626 PHF196626:PHN196626 PRB196626:PRJ196626 QAX196626:QBF196626 QKT196626:QLB196626 QUP196626:QUX196626 REL196626:RET196626 ROH196626:ROP196626 RYD196626:RYL196626 SHZ196626:SIH196626 SRV196626:SSD196626 TBR196626:TBZ196626 TLN196626:TLV196626 TVJ196626:TVR196626 UFF196626:UFN196626 UPB196626:UPJ196626 UYX196626:UZF196626 VIT196626:VJB196626 VSP196626:VSX196626 WCL196626:WCT196626 WMH196626:WMP196626 WWD196626:WWL196626 V262162:AD262162 JR262162:JZ262162 TN262162:TV262162 ADJ262162:ADR262162 ANF262162:ANN262162 AXB262162:AXJ262162 BGX262162:BHF262162 BQT262162:BRB262162 CAP262162:CAX262162 CKL262162:CKT262162 CUH262162:CUP262162 DED262162:DEL262162 DNZ262162:DOH262162 DXV262162:DYD262162 EHR262162:EHZ262162 ERN262162:ERV262162 FBJ262162:FBR262162 FLF262162:FLN262162 FVB262162:FVJ262162 GEX262162:GFF262162 GOT262162:GPB262162 GYP262162:GYX262162 HIL262162:HIT262162 HSH262162:HSP262162 ICD262162:ICL262162 ILZ262162:IMH262162 IVV262162:IWD262162 JFR262162:JFZ262162 JPN262162:JPV262162 JZJ262162:JZR262162 KJF262162:KJN262162 KTB262162:KTJ262162 LCX262162:LDF262162 LMT262162:LNB262162 LWP262162:LWX262162 MGL262162:MGT262162 MQH262162:MQP262162 NAD262162:NAL262162 NJZ262162:NKH262162 NTV262162:NUD262162 ODR262162:ODZ262162 ONN262162:ONV262162 OXJ262162:OXR262162 PHF262162:PHN262162 PRB262162:PRJ262162 QAX262162:QBF262162 QKT262162:QLB262162 QUP262162:QUX262162 REL262162:RET262162 ROH262162:ROP262162 RYD262162:RYL262162 SHZ262162:SIH262162 SRV262162:SSD262162 TBR262162:TBZ262162 TLN262162:TLV262162 TVJ262162:TVR262162 UFF262162:UFN262162 UPB262162:UPJ262162 UYX262162:UZF262162 VIT262162:VJB262162 VSP262162:VSX262162 WCL262162:WCT262162 WMH262162:WMP262162 WWD262162:WWL262162 V327698:AD327698 JR327698:JZ327698 TN327698:TV327698 ADJ327698:ADR327698 ANF327698:ANN327698 AXB327698:AXJ327698 BGX327698:BHF327698 BQT327698:BRB327698 CAP327698:CAX327698 CKL327698:CKT327698 CUH327698:CUP327698 DED327698:DEL327698 DNZ327698:DOH327698 DXV327698:DYD327698 EHR327698:EHZ327698 ERN327698:ERV327698 FBJ327698:FBR327698 FLF327698:FLN327698 FVB327698:FVJ327698 GEX327698:GFF327698 GOT327698:GPB327698 GYP327698:GYX327698 HIL327698:HIT327698 HSH327698:HSP327698 ICD327698:ICL327698 ILZ327698:IMH327698 IVV327698:IWD327698 JFR327698:JFZ327698 JPN327698:JPV327698 JZJ327698:JZR327698 KJF327698:KJN327698 KTB327698:KTJ327698 LCX327698:LDF327698 LMT327698:LNB327698 LWP327698:LWX327698 MGL327698:MGT327698 MQH327698:MQP327698 NAD327698:NAL327698 NJZ327698:NKH327698 NTV327698:NUD327698 ODR327698:ODZ327698 ONN327698:ONV327698 OXJ327698:OXR327698 PHF327698:PHN327698 PRB327698:PRJ327698 QAX327698:QBF327698 QKT327698:QLB327698 QUP327698:QUX327698 REL327698:RET327698 ROH327698:ROP327698 RYD327698:RYL327698 SHZ327698:SIH327698 SRV327698:SSD327698 TBR327698:TBZ327698 TLN327698:TLV327698 TVJ327698:TVR327698 UFF327698:UFN327698 UPB327698:UPJ327698 UYX327698:UZF327698 VIT327698:VJB327698 VSP327698:VSX327698 WCL327698:WCT327698 WMH327698:WMP327698 WWD327698:WWL327698 V393234:AD393234 JR393234:JZ393234 TN393234:TV393234 ADJ393234:ADR393234 ANF393234:ANN393234 AXB393234:AXJ393234 BGX393234:BHF393234 BQT393234:BRB393234 CAP393234:CAX393234 CKL393234:CKT393234 CUH393234:CUP393234 DED393234:DEL393234 DNZ393234:DOH393234 DXV393234:DYD393234 EHR393234:EHZ393234 ERN393234:ERV393234 FBJ393234:FBR393234 FLF393234:FLN393234 FVB393234:FVJ393234 GEX393234:GFF393234 GOT393234:GPB393234 GYP393234:GYX393234 HIL393234:HIT393234 HSH393234:HSP393234 ICD393234:ICL393234 ILZ393234:IMH393234 IVV393234:IWD393234 JFR393234:JFZ393234 JPN393234:JPV393234 JZJ393234:JZR393234 KJF393234:KJN393234 KTB393234:KTJ393234 LCX393234:LDF393234 LMT393234:LNB393234 LWP393234:LWX393234 MGL393234:MGT393234 MQH393234:MQP393234 NAD393234:NAL393234 NJZ393234:NKH393234 NTV393234:NUD393234 ODR393234:ODZ393234 ONN393234:ONV393234 OXJ393234:OXR393234 PHF393234:PHN393234 PRB393234:PRJ393234 QAX393234:QBF393234 QKT393234:QLB393234 QUP393234:QUX393234 REL393234:RET393234 ROH393234:ROP393234 RYD393234:RYL393234 SHZ393234:SIH393234 SRV393234:SSD393234 TBR393234:TBZ393234 TLN393234:TLV393234 TVJ393234:TVR393234 UFF393234:UFN393234 UPB393234:UPJ393234 UYX393234:UZF393234 VIT393234:VJB393234 VSP393234:VSX393234 WCL393234:WCT393234 WMH393234:WMP393234 WWD393234:WWL393234 V458770:AD458770 JR458770:JZ458770 TN458770:TV458770 ADJ458770:ADR458770 ANF458770:ANN458770 AXB458770:AXJ458770 BGX458770:BHF458770 BQT458770:BRB458770 CAP458770:CAX458770 CKL458770:CKT458770 CUH458770:CUP458770 DED458770:DEL458770 DNZ458770:DOH458770 DXV458770:DYD458770 EHR458770:EHZ458770 ERN458770:ERV458770 FBJ458770:FBR458770 FLF458770:FLN458770 FVB458770:FVJ458770 GEX458770:GFF458770 GOT458770:GPB458770 GYP458770:GYX458770 HIL458770:HIT458770 HSH458770:HSP458770 ICD458770:ICL458770 ILZ458770:IMH458770 IVV458770:IWD458770 JFR458770:JFZ458770 JPN458770:JPV458770 JZJ458770:JZR458770 KJF458770:KJN458770 KTB458770:KTJ458770 LCX458770:LDF458770 LMT458770:LNB458770 LWP458770:LWX458770 MGL458770:MGT458770 MQH458770:MQP458770 NAD458770:NAL458770 NJZ458770:NKH458770 NTV458770:NUD458770 ODR458770:ODZ458770 ONN458770:ONV458770 OXJ458770:OXR458770 PHF458770:PHN458770 PRB458770:PRJ458770 QAX458770:QBF458770 QKT458770:QLB458770 QUP458770:QUX458770 REL458770:RET458770 ROH458770:ROP458770 RYD458770:RYL458770 SHZ458770:SIH458770 SRV458770:SSD458770 TBR458770:TBZ458770 TLN458770:TLV458770 TVJ458770:TVR458770 UFF458770:UFN458770 UPB458770:UPJ458770 UYX458770:UZF458770 VIT458770:VJB458770 VSP458770:VSX458770 WCL458770:WCT458770 WMH458770:WMP458770 WWD458770:WWL458770 V524306:AD524306 JR524306:JZ524306 TN524306:TV524306 ADJ524306:ADR524306 ANF524306:ANN524306 AXB524306:AXJ524306 BGX524306:BHF524306 BQT524306:BRB524306 CAP524306:CAX524306 CKL524306:CKT524306 CUH524306:CUP524306 DED524306:DEL524306 DNZ524306:DOH524306 DXV524306:DYD524306 EHR524306:EHZ524306 ERN524306:ERV524306 FBJ524306:FBR524306 FLF524306:FLN524306 FVB524306:FVJ524306 GEX524306:GFF524306 GOT524306:GPB524306 GYP524306:GYX524306 HIL524306:HIT524306 HSH524306:HSP524306 ICD524306:ICL524306 ILZ524306:IMH524306 IVV524306:IWD524306 JFR524306:JFZ524306 JPN524306:JPV524306 JZJ524306:JZR524306 KJF524306:KJN524306 KTB524306:KTJ524306 LCX524306:LDF524306 LMT524306:LNB524306 LWP524306:LWX524306 MGL524306:MGT524306 MQH524306:MQP524306 NAD524306:NAL524306 NJZ524306:NKH524306 NTV524306:NUD524306 ODR524306:ODZ524306 ONN524306:ONV524306 OXJ524306:OXR524306 PHF524306:PHN524306 PRB524306:PRJ524306 QAX524306:QBF524306 QKT524306:QLB524306 QUP524306:QUX524306 REL524306:RET524306 ROH524306:ROP524306 RYD524306:RYL524306 SHZ524306:SIH524306 SRV524306:SSD524306 TBR524306:TBZ524306 TLN524306:TLV524306 TVJ524306:TVR524306 UFF524306:UFN524306 UPB524306:UPJ524306 UYX524306:UZF524306 VIT524306:VJB524306 VSP524306:VSX524306 WCL524306:WCT524306 WMH524306:WMP524306 WWD524306:WWL524306 V589842:AD589842 JR589842:JZ589842 TN589842:TV589842 ADJ589842:ADR589842 ANF589842:ANN589842 AXB589842:AXJ589842 BGX589842:BHF589842 BQT589842:BRB589842 CAP589842:CAX589842 CKL589842:CKT589842 CUH589842:CUP589842 DED589842:DEL589842 DNZ589842:DOH589842 DXV589842:DYD589842 EHR589842:EHZ589842 ERN589842:ERV589842 FBJ589842:FBR589842 FLF589842:FLN589842 FVB589842:FVJ589842 GEX589842:GFF589842 GOT589842:GPB589842 GYP589842:GYX589842 HIL589842:HIT589842 HSH589842:HSP589842 ICD589842:ICL589842 ILZ589842:IMH589842 IVV589842:IWD589842 JFR589842:JFZ589842 JPN589842:JPV589842 JZJ589842:JZR589842 KJF589842:KJN589842 KTB589842:KTJ589842 LCX589842:LDF589842 LMT589842:LNB589842 LWP589842:LWX589842 MGL589842:MGT589842 MQH589842:MQP589842 NAD589842:NAL589842 NJZ589842:NKH589842 NTV589842:NUD589842 ODR589842:ODZ589842 ONN589842:ONV589842 OXJ589842:OXR589842 PHF589842:PHN589842 PRB589842:PRJ589842 QAX589842:QBF589842 QKT589842:QLB589842 QUP589842:QUX589842 REL589842:RET589842 ROH589842:ROP589842 RYD589842:RYL589842 SHZ589842:SIH589842 SRV589842:SSD589842 TBR589842:TBZ589842 TLN589842:TLV589842 TVJ589842:TVR589842 UFF589842:UFN589842 UPB589842:UPJ589842 UYX589842:UZF589842 VIT589842:VJB589842 VSP589842:VSX589842 WCL589842:WCT589842 WMH589842:WMP589842 WWD589842:WWL589842 V655378:AD655378 JR655378:JZ655378 TN655378:TV655378 ADJ655378:ADR655378 ANF655378:ANN655378 AXB655378:AXJ655378 BGX655378:BHF655378 BQT655378:BRB655378 CAP655378:CAX655378 CKL655378:CKT655378 CUH655378:CUP655378 DED655378:DEL655378 DNZ655378:DOH655378 DXV655378:DYD655378 EHR655378:EHZ655378 ERN655378:ERV655378 FBJ655378:FBR655378 FLF655378:FLN655378 FVB655378:FVJ655378 GEX655378:GFF655378 GOT655378:GPB655378 GYP655378:GYX655378 HIL655378:HIT655378 HSH655378:HSP655378 ICD655378:ICL655378 ILZ655378:IMH655378 IVV655378:IWD655378 JFR655378:JFZ655378 JPN655378:JPV655378 JZJ655378:JZR655378 KJF655378:KJN655378 KTB655378:KTJ655378 LCX655378:LDF655378 LMT655378:LNB655378 LWP655378:LWX655378 MGL655378:MGT655378 MQH655378:MQP655378 NAD655378:NAL655378 NJZ655378:NKH655378 NTV655378:NUD655378 ODR655378:ODZ655378 ONN655378:ONV655378 OXJ655378:OXR655378 PHF655378:PHN655378 PRB655378:PRJ655378 QAX655378:QBF655378 QKT655378:QLB655378 QUP655378:QUX655378 REL655378:RET655378 ROH655378:ROP655378 RYD655378:RYL655378 SHZ655378:SIH655378 SRV655378:SSD655378 TBR655378:TBZ655378 TLN655378:TLV655378 TVJ655378:TVR655378 UFF655378:UFN655378 UPB655378:UPJ655378 UYX655378:UZF655378 VIT655378:VJB655378 VSP655378:VSX655378 WCL655378:WCT655378 WMH655378:WMP655378 WWD655378:WWL655378 V720914:AD720914 JR720914:JZ720914 TN720914:TV720914 ADJ720914:ADR720914 ANF720914:ANN720914 AXB720914:AXJ720914 BGX720914:BHF720914 BQT720914:BRB720914 CAP720914:CAX720914 CKL720914:CKT720914 CUH720914:CUP720914 DED720914:DEL720914 DNZ720914:DOH720914 DXV720914:DYD720914 EHR720914:EHZ720914 ERN720914:ERV720914 FBJ720914:FBR720914 FLF720914:FLN720914 FVB720914:FVJ720914 GEX720914:GFF720914 GOT720914:GPB720914 GYP720914:GYX720914 HIL720914:HIT720914 HSH720914:HSP720914 ICD720914:ICL720914 ILZ720914:IMH720914 IVV720914:IWD720914 JFR720914:JFZ720914 JPN720914:JPV720914 JZJ720914:JZR720914 KJF720914:KJN720914 KTB720914:KTJ720914 LCX720914:LDF720914 LMT720914:LNB720914 LWP720914:LWX720914 MGL720914:MGT720914 MQH720914:MQP720914 NAD720914:NAL720914 NJZ720914:NKH720914 NTV720914:NUD720914 ODR720914:ODZ720914 ONN720914:ONV720914 OXJ720914:OXR720914 PHF720914:PHN720914 PRB720914:PRJ720914 QAX720914:QBF720914 QKT720914:QLB720914 QUP720914:QUX720914 REL720914:RET720914 ROH720914:ROP720914 RYD720914:RYL720914 SHZ720914:SIH720914 SRV720914:SSD720914 TBR720914:TBZ720914 TLN720914:TLV720914 TVJ720914:TVR720914 UFF720914:UFN720914 UPB720914:UPJ720914 UYX720914:UZF720914 VIT720914:VJB720914 VSP720914:VSX720914 WCL720914:WCT720914 WMH720914:WMP720914 WWD720914:WWL720914 V786450:AD786450 JR786450:JZ786450 TN786450:TV786450 ADJ786450:ADR786450 ANF786450:ANN786450 AXB786450:AXJ786450 BGX786450:BHF786450 BQT786450:BRB786450 CAP786450:CAX786450 CKL786450:CKT786450 CUH786450:CUP786450 DED786450:DEL786450 DNZ786450:DOH786450 DXV786450:DYD786450 EHR786450:EHZ786450 ERN786450:ERV786450 FBJ786450:FBR786450 FLF786450:FLN786450 FVB786450:FVJ786450 GEX786450:GFF786450 GOT786450:GPB786450 GYP786450:GYX786450 HIL786450:HIT786450 HSH786450:HSP786450 ICD786450:ICL786450 ILZ786450:IMH786450 IVV786450:IWD786450 JFR786450:JFZ786450 JPN786450:JPV786450 JZJ786450:JZR786450 KJF786450:KJN786450 KTB786450:KTJ786450 LCX786450:LDF786450 LMT786450:LNB786450 LWP786450:LWX786450 MGL786450:MGT786450 MQH786450:MQP786450 NAD786450:NAL786450 NJZ786450:NKH786450 NTV786450:NUD786450 ODR786450:ODZ786450 ONN786450:ONV786450 OXJ786450:OXR786450 PHF786450:PHN786450 PRB786450:PRJ786450 QAX786450:QBF786450 QKT786450:QLB786450 QUP786450:QUX786450 REL786450:RET786450 ROH786450:ROP786450 RYD786450:RYL786450 SHZ786450:SIH786450 SRV786450:SSD786450 TBR786450:TBZ786450 TLN786450:TLV786450 TVJ786450:TVR786450 UFF786450:UFN786450 UPB786450:UPJ786450 UYX786450:UZF786450 VIT786450:VJB786450 VSP786450:VSX786450 WCL786450:WCT786450 WMH786450:WMP786450 WWD786450:WWL786450 V851986:AD851986 JR851986:JZ851986 TN851986:TV851986 ADJ851986:ADR851986 ANF851986:ANN851986 AXB851986:AXJ851986 BGX851986:BHF851986 BQT851986:BRB851986 CAP851986:CAX851986 CKL851986:CKT851986 CUH851986:CUP851986 DED851986:DEL851986 DNZ851986:DOH851986 DXV851986:DYD851986 EHR851986:EHZ851986 ERN851986:ERV851986 FBJ851986:FBR851986 FLF851986:FLN851986 FVB851986:FVJ851986 GEX851986:GFF851986 GOT851986:GPB851986 GYP851986:GYX851986 HIL851986:HIT851986 HSH851986:HSP851986 ICD851986:ICL851986 ILZ851986:IMH851986 IVV851986:IWD851986 JFR851986:JFZ851986 JPN851986:JPV851986 JZJ851986:JZR851986 KJF851986:KJN851986 KTB851986:KTJ851986 LCX851986:LDF851986 LMT851986:LNB851986 LWP851986:LWX851986 MGL851986:MGT851986 MQH851986:MQP851986 NAD851986:NAL851986 NJZ851986:NKH851986 NTV851986:NUD851986 ODR851986:ODZ851986 ONN851986:ONV851986 OXJ851986:OXR851986 PHF851986:PHN851986 PRB851986:PRJ851986 QAX851986:QBF851986 QKT851986:QLB851986 QUP851986:QUX851986 REL851986:RET851986 ROH851986:ROP851986 RYD851986:RYL851986 SHZ851986:SIH851986 SRV851986:SSD851986 TBR851986:TBZ851986 TLN851986:TLV851986 TVJ851986:TVR851986 UFF851986:UFN851986 UPB851986:UPJ851986 UYX851986:UZF851986 VIT851986:VJB851986 VSP851986:VSX851986 WCL851986:WCT851986 WMH851986:WMP851986 WWD851986:WWL851986 V917522:AD917522 JR917522:JZ917522 TN917522:TV917522 ADJ917522:ADR917522 ANF917522:ANN917522 AXB917522:AXJ917522 BGX917522:BHF917522 BQT917522:BRB917522 CAP917522:CAX917522 CKL917522:CKT917522 CUH917522:CUP917522 DED917522:DEL917522 DNZ917522:DOH917522 DXV917522:DYD917522 EHR917522:EHZ917522 ERN917522:ERV917522 FBJ917522:FBR917522 FLF917522:FLN917522 FVB917522:FVJ917522 GEX917522:GFF917522 GOT917522:GPB917522 GYP917522:GYX917522 HIL917522:HIT917522 HSH917522:HSP917522 ICD917522:ICL917522 ILZ917522:IMH917522 IVV917522:IWD917522 JFR917522:JFZ917522 JPN917522:JPV917522 JZJ917522:JZR917522 KJF917522:KJN917522 KTB917522:KTJ917522 LCX917522:LDF917522 LMT917522:LNB917522 LWP917522:LWX917522 MGL917522:MGT917522 MQH917522:MQP917522 NAD917522:NAL917522 NJZ917522:NKH917522 NTV917522:NUD917522 ODR917522:ODZ917522 ONN917522:ONV917522 OXJ917522:OXR917522 PHF917522:PHN917522 PRB917522:PRJ917522 QAX917522:QBF917522 QKT917522:QLB917522 QUP917522:QUX917522 REL917522:RET917522 ROH917522:ROP917522 RYD917522:RYL917522 SHZ917522:SIH917522 SRV917522:SSD917522 TBR917522:TBZ917522 TLN917522:TLV917522 TVJ917522:TVR917522 UFF917522:UFN917522 UPB917522:UPJ917522 UYX917522:UZF917522 VIT917522:VJB917522 VSP917522:VSX917522 WCL917522:WCT917522 WMH917522:WMP917522 WWD917522:WWL917522 V983058:AD983058 JR983058:JZ983058 TN983058:TV983058 ADJ983058:ADR983058 ANF983058:ANN983058 AXB983058:AXJ983058 BGX983058:BHF983058 BQT983058:BRB983058 CAP983058:CAX983058 CKL983058:CKT983058 CUH983058:CUP983058 DED983058:DEL983058 DNZ983058:DOH983058 DXV983058:DYD983058 EHR983058:EHZ983058 ERN983058:ERV983058 FBJ983058:FBR983058 FLF983058:FLN983058 FVB983058:FVJ983058 GEX983058:GFF983058 GOT983058:GPB983058 GYP983058:GYX983058 HIL983058:HIT983058 HSH983058:HSP983058 ICD983058:ICL983058 ILZ983058:IMH983058 IVV983058:IWD983058 JFR983058:JFZ983058 JPN983058:JPV983058 JZJ983058:JZR983058 KJF983058:KJN983058 KTB983058:KTJ983058 LCX983058:LDF983058 LMT983058:LNB983058 LWP983058:LWX983058 MGL983058:MGT983058 MQH983058:MQP983058 NAD983058:NAL983058 NJZ983058:NKH983058 NTV983058:NUD983058 ODR983058:ODZ983058 ONN983058:ONV983058 OXJ983058:OXR983058 PHF983058:PHN983058 PRB983058:PRJ983058 QAX983058:QBF983058 QKT983058:QLB983058 QUP983058:QUX983058 REL983058:RET983058 ROH983058:ROP983058 RYD983058:RYL983058 SHZ983058:SIH983058 SRV983058:SSD983058 TBR983058:TBZ983058 TLN983058:TLV983058 TVJ983058:TVR983058 UFF983058:UFN983058 UPB983058:UPJ983058 UYX983058:UZF983058 VIT983058:VJB983058 VSP983058:VSX983058 WCL983058:WCT983058 WMH983058:WMP983058 WWD983058:WWL983058 V32:AE32 JR32:KA32 TN32:TW32 ADJ32:ADS32 ANF32:ANO32 AXB32:AXK32 BGX32:BHG32 BQT32:BRC32 CAP32:CAY32 CKL32:CKU32 CUH32:CUQ32 DED32:DEM32 DNZ32:DOI32 DXV32:DYE32 EHR32:EIA32 ERN32:ERW32 FBJ32:FBS32 FLF32:FLO32 FVB32:FVK32 GEX32:GFG32 GOT32:GPC32 GYP32:GYY32 HIL32:HIU32 HSH32:HSQ32 ICD32:ICM32 ILZ32:IMI32 IVV32:IWE32 JFR32:JGA32 JPN32:JPW32 JZJ32:JZS32 KJF32:KJO32 KTB32:KTK32 LCX32:LDG32 LMT32:LNC32 LWP32:LWY32 MGL32:MGU32 MQH32:MQQ32 NAD32:NAM32 NJZ32:NKI32 NTV32:NUE32 ODR32:OEA32 ONN32:ONW32 OXJ32:OXS32 PHF32:PHO32 PRB32:PRK32 QAX32:QBG32 QKT32:QLC32 QUP32:QUY32 REL32:REU32 ROH32:ROQ32 RYD32:RYM32 SHZ32:SII32 SRV32:SSE32 TBR32:TCA32 TLN32:TLW32 TVJ32:TVS32 UFF32:UFO32 UPB32:UPK32 UYX32:UZG32 VIT32:VJC32 VSP32:VSY32 WCL32:WCU32 WMH32:WMQ32 WWD32:WWM32 V65556:AE65556 JR65556:KA65556 TN65556:TW65556 ADJ65556:ADS65556 ANF65556:ANO65556 AXB65556:AXK65556 BGX65556:BHG65556 BQT65556:BRC65556 CAP65556:CAY65556 CKL65556:CKU65556 CUH65556:CUQ65556 DED65556:DEM65556 DNZ65556:DOI65556 DXV65556:DYE65556 EHR65556:EIA65556 ERN65556:ERW65556 FBJ65556:FBS65556 FLF65556:FLO65556 FVB65556:FVK65556 GEX65556:GFG65556 GOT65556:GPC65556 GYP65556:GYY65556 HIL65556:HIU65556 HSH65556:HSQ65556 ICD65556:ICM65556 ILZ65556:IMI65556 IVV65556:IWE65556 JFR65556:JGA65556 JPN65556:JPW65556 JZJ65556:JZS65556 KJF65556:KJO65556 KTB65556:KTK65556 LCX65556:LDG65556 LMT65556:LNC65556 LWP65556:LWY65556 MGL65556:MGU65556 MQH65556:MQQ65556 NAD65556:NAM65556 NJZ65556:NKI65556 NTV65556:NUE65556 ODR65556:OEA65556 ONN65556:ONW65556 OXJ65556:OXS65556 PHF65556:PHO65556 PRB65556:PRK65556 QAX65556:QBG65556 QKT65556:QLC65556 QUP65556:QUY65556 REL65556:REU65556 ROH65556:ROQ65556 RYD65556:RYM65556 SHZ65556:SII65556 SRV65556:SSE65556 TBR65556:TCA65556 TLN65556:TLW65556 TVJ65556:TVS65556 UFF65556:UFO65556 UPB65556:UPK65556 UYX65556:UZG65556 VIT65556:VJC65556 VSP65556:VSY65556 WCL65556:WCU65556 WMH65556:WMQ65556 WWD65556:WWM65556 V131092:AE131092 JR131092:KA131092 TN131092:TW131092 ADJ131092:ADS131092 ANF131092:ANO131092 AXB131092:AXK131092 BGX131092:BHG131092 BQT131092:BRC131092 CAP131092:CAY131092 CKL131092:CKU131092 CUH131092:CUQ131092 DED131092:DEM131092 DNZ131092:DOI131092 DXV131092:DYE131092 EHR131092:EIA131092 ERN131092:ERW131092 FBJ131092:FBS131092 FLF131092:FLO131092 FVB131092:FVK131092 GEX131092:GFG131092 GOT131092:GPC131092 GYP131092:GYY131092 HIL131092:HIU131092 HSH131092:HSQ131092 ICD131092:ICM131092 ILZ131092:IMI131092 IVV131092:IWE131092 JFR131092:JGA131092 JPN131092:JPW131092 JZJ131092:JZS131092 KJF131092:KJO131092 KTB131092:KTK131092 LCX131092:LDG131092 LMT131092:LNC131092 LWP131092:LWY131092 MGL131092:MGU131092 MQH131092:MQQ131092 NAD131092:NAM131092 NJZ131092:NKI131092 NTV131092:NUE131092 ODR131092:OEA131092 ONN131092:ONW131092 OXJ131092:OXS131092 PHF131092:PHO131092 PRB131092:PRK131092 QAX131092:QBG131092 QKT131092:QLC131092 QUP131092:QUY131092 REL131092:REU131092 ROH131092:ROQ131092 RYD131092:RYM131092 SHZ131092:SII131092 SRV131092:SSE131092 TBR131092:TCA131092 TLN131092:TLW131092 TVJ131092:TVS131092 UFF131092:UFO131092 UPB131092:UPK131092 UYX131092:UZG131092 VIT131092:VJC131092 VSP131092:VSY131092 WCL131092:WCU131092 WMH131092:WMQ131092 WWD131092:WWM131092 V196628:AE196628 JR196628:KA196628 TN196628:TW196628 ADJ196628:ADS196628 ANF196628:ANO196628 AXB196628:AXK196628 BGX196628:BHG196628 BQT196628:BRC196628 CAP196628:CAY196628 CKL196628:CKU196628 CUH196628:CUQ196628 DED196628:DEM196628 DNZ196628:DOI196628 DXV196628:DYE196628 EHR196628:EIA196628 ERN196628:ERW196628 FBJ196628:FBS196628 FLF196628:FLO196628 FVB196628:FVK196628 GEX196628:GFG196628 GOT196628:GPC196628 GYP196628:GYY196628 HIL196628:HIU196628 HSH196628:HSQ196628 ICD196628:ICM196628 ILZ196628:IMI196628 IVV196628:IWE196628 JFR196628:JGA196628 JPN196628:JPW196628 JZJ196628:JZS196628 KJF196628:KJO196628 KTB196628:KTK196628 LCX196628:LDG196628 LMT196628:LNC196628 LWP196628:LWY196628 MGL196628:MGU196628 MQH196628:MQQ196628 NAD196628:NAM196628 NJZ196628:NKI196628 NTV196628:NUE196628 ODR196628:OEA196628 ONN196628:ONW196628 OXJ196628:OXS196628 PHF196628:PHO196628 PRB196628:PRK196628 QAX196628:QBG196628 QKT196628:QLC196628 QUP196628:QUY196628 REL196628:REU196628 ROH196628:ROQ196628 RYD196628:RYM196628 SHZ196628:SII196628 SRV196628:SSE196628 TBR196628:TCA196628 TLN196628:TLW196628 TVJ196628:TVS196628 UFF196628:UFO196628 UPB196628:UPK196628 UYX196628:UZG196628 VIT196628:VJC196628 VSP196628:VSY196628 WCL196628:WCU196628 WMH196628:WMQ196628 WWD196628:WWM196628 V262164:AE262164 JR262164:KA262164 TN262164:TW262164 ADJ262164:ADS262164 ANF262164:ANO262164 AXB262164:AXK262164 BGX262164:BHG262164 BQT262164:BRC262164 CAP262164:CAY262164 CKL262164:CKU262164 CUH262164:CUQ262164 DED262164:DEM262164 DNZ262164:DOI262164 DXV262164:DYE262164 EHR262164:EIA262164 ERN262164:ERW262164 FBJ262164:FBS262164 FLF262164:FLO262164 FVB262164:FVK262164 GEX262164:GFG262164 GOT262164:GPC262164 GYP262164:GYY262164 HIL262164:HIU262164 HSH262164:HSQ262164 ICD262164:ICM262164 ILZ262164:IMI262164 IVV262164:IWE262164 JFR262164:JGA262164 JPN262164:JPW262164 JZJ262164:JZS262164 KJF262164:KJO262164 KTB262164:KTK262164 LCX262164:LDG262164 LMT262164:LNC262164 LWP262164:LWY262164 MGL262164:MGU262164 MQH262164:MQQ262164 NAD262164:NAM262164 NJZ262164:NKI262164 NTV262164:NUE262164 ODR262164:OEA262164 ONN262164:ONW262164 OXJ262164:OXS262164 PHF262164:PHO262164 PRB262164:PRK262164 QAX262164:QBG262164 QKT262164:QLC262164 QUP262164:QUY262164 REL262164:REU262164 ROH262164:ROQ262164 RYD262164:RYM262164 SHZ262164:SII262164 SRV262164:SSE262164 TBR262164:TCA262164 TLN262164:TLW262164 TVJ262164:TVS262164 UFF262164:UFO262164 UPB262164:UPK262164 UYX262164:UZG262164 VIT262164:VJC262164 VSP262164:VSY262164 WCL262164:WCU262164 WMH262164:WMQ262164 WWD262164:WWM262164 V327700:AE327700 JR327700:KA327700 TN327700:TW327700 ADJ327700:ADS327700 ANF327700:ANO327700 AXB327700:AXK327700 BGX327700:BHG327700 BQT327700:BRC327700 CAP327700:CAY327700 CKL327700:CKU327700 CUH327700:CUQ327700 DED327700:DEM327700 DNZ327700:DOI327700 DXV327700:DYE327700 EHR327700:EIA327700 ERN327700:ERW327700 FBJ327700:FBS327700 FLF327700:FLO327700 FVB327700:FVK327700 GEX327700:GFG327700 GOT327700:GPC327700 GYP327700:GYY327700 HIL327700:HIU327700 HSH327700:HSQ327700 ICD327700:ICM327700 ILZ327700:IMI327700 IVV327700:IWE327700 JFR327700:JGA327700 JPN327700:JPW327700 JZJ327700:JZS327700 KJF327700:KJO327700 KTB327700:KTK327700 LCX327700:LDG327700 LMT327700:LNC327700 LWP327700:LWY327700 MGL327700:MGU327700 MQH327700:MQQ327700 NAD327700:NAM327700 NJZ327700:NKI327700 NTV327700:NUE327700 ODR327700:OEA327700 ONN327700:ONW327700 OXJ327700:OXS327700 PHF327700:PHO327700 PRB327700:PRK327700 QAX327700:QBG327700 QKT327700:QLC327700 QUP327700:QUY327700 REL327700:REU327700 ROH327700:ROQ327700 RYD327700:RYM327700 SHZ327700:SII327700 SRV327700:SSE327700 TBR327700:TCA327700 TLN327700:TLW327700 TVJ327700:TVS327700 UFF327700:UFO327700 UPB327700:UPK327700 UYX327700:UZG327700 VIT327700:VJC327700 VSP327700:VSY327700 WCL327700:WCU327700 WMH327700:WMQ327700 WWD327700:WWM327700 V393236:AE393236 JR393236:KA393236 TN393236:TW393236 ADJ393236:ADS393236 ANF393236:ANO393236 AXB393236:AXK393236 BGX393236:BHG393236 BQT393236:BRC393236 CAP393236:CAY393236 CKL393236:CKU393236 CUH393236:CUQ393236 DED393236:DEM393236 DNZ393236:DOI393236 DXV393236:DYE393236 EHR393236:EIA393236 ERN393236:ERW393236 FBJ393236:FBS393236 FLF393236:FLO393236 FVB393236:FVK393236 GEX393236:GFG393236 GOT393236:GPC393236 GYP393236:GYY393236 HIL393236:HIU393236 HSH393236:HSQ393236 ICD393236:ICM393236 ILZ393236:IMI393236 IVV393236:IWE393236 JFR393236:JGA393236 JPN393236:JPW393236 JZJ393236:JZS393236 KJF393236:KJO393236 KTB393236:KTK393236 LCX393236:LDG393236 LMT393236:LNC393236 LWP393236:LWY393236 MGL393236:MGU393236 MQH393236:MQQ393236 NAD393236:NAM393236 NJZ393236:NKI393236 NTV393236:NUE393236 ODR393236:OEA393236 ONN393236:ONW393236 OXJ393236:OXS393236 PHF393236:PHO393236 PRB393236:PRK393236 QAX393236:QBG393236 QKT393236:QLC393236 QUP393236:QUY393236 REL393236:REU393236 ROH393236:ROQ393236 RYD393236:RYM393236 SHZ393236:SII393236 SRV393236:SSE393236 TBR393236:TCA393236 TLN393236:TLW393236 TVJ393236:TVS393236 UFF393236:UFO393236 UPB393236:UPK393236 UYX393236:UZG393236 VIT393236:VJC393236 VSP393236:VSY393236 WCL393236:WCU393236 WMH393236:WMQ393236 WWD393236:WWM393236 V458772:AE458772 JR458772:KA458772 TN458772:TW458772 ADJ458772:ADS458772 ANF458772:ANO458772 AXB458772:AXK458772 BGX458772:BHG458772 BQT458772:BRC458772 CAP458772:CAY458772 CKL458772:CKU458772 CUH458772:CUQ458772 DED458772:DEM458772 DNZ458772:DOI458772 DXV458772:DYE458772 EHR458772:EIA458772 ERN458772:ERW458772 FBJ458772:FBS458772 FLF458772:FLO458772 FVB458772:FVK458772 GEX458772:GFG458772 GOT458772:GPC458772 GYP458772:GYY458772 HIL458772:HIU458772 HSH458772:HSQ458772 ICD458772:ICM458772 ILZ458772:IMI458772 IVV458772:IWE458772 JFR458772:JGA458772 JPN458772:JPW458772 JZJ458772:JZS458772 KJF458772:KJO458772 KTB458772:KTK458772 LCX458772:LDG458772 LMT458772:LNC458772 LWP458772:LWY458772 MGL458772:MGU458772 MQH458772:MQQ458772 NAD458772:NAM458772 NJZ458772:NKI458772 NTV458772:NUE458772 ODR458772:OEA458772 ONN458772:ONW458772 OXJ458772:OXS458772 PHF458772:PHO458772 PRB458772:PRK458772 QAX458772:QBG458772 QKT458772:QLC458772 QUP458772:QUY458772 REL458772:REU458772 ROH458772:ROQ458772 RYD458772:RYM458772 SHZ458772:SII458772 SRV458772:SSE458772 TBR458772:TCA458772 TLN458772:TLW458772 TVJ458772:TVS458772 UFF458772:UFO458772 UPB458772:UPK458772 UYX458772:UZG458772 VIT458772:VJC458772 VSP458772:VSY458772 WCL458772:WCU458772 WMH458772:WMQ458772 WWD458772:WWM458772 V524308:AE524308 JR524308:KA524308 TN524308:TW524308 ADJ524308:ADS524308 ANF524308:ANO524308 AXB524308:AXK524308 BGX524308:BHG524308 BQT524308:BRC524308 CAP524308:CAY524308 CKL524308:CKU524308 CUH524308:CUQ524308 DED524308:DEM524308 DNZ524308:DOI524308 DXV524308:DYE524308 EHR524308:EIA524308 ERN524308:ERW524308 FBJ524308:FBS524308 FLF524308:FLO524308 FVB524308:FVK524308 GEX524308:GFG524308 GOT524308:GPC524308 GYP524308:GYY524308 HIL524308:HIU524308 HSH524308:HSQ524308 ICD524308:ICM524308 ILZ524308:IMI524308 IVV524308:IWE524308 JFR524308:JGA524308 JPN524308:JPW524308 JZJ524308:JZS524308 KJF524308:KJO524308 KTB524308:KTK524308 LCX524308:LDG524308 LMT524308:LNC524308 LWP524308:LWY524308 MGL524308:MGU524308 MQH524308:MQQ524308 NAD524308:NAM524308 NJZ524308:NKI524308 NTV524308:NUE524308 ODR524308:OEA524308 ONN524308:ONW524308 OXJ524308:OXS524308 PHF524308:PHO524308 PRB524308:PRK524308 QAX524308:QBG524308 QKT524308:QLC524308 QUP524308:QUY524308 REL524308:REU524308 ROH524308:ROQ524308 RYD524308:RYM524308 SHZ524308:SII524308 SRV524308:SSE524308 TBR524308:TCA524308 TLN524308:TLW524308 TVJ524308:TVS524308 UFF524308:UFO524308 UPB524308:UPK524308 UYX524308:UZG524308 VIT524308:VJC524308 VSP524308:VSY524308 WCL524308:WCU524308 WMH524308:WMQ524308 WWD524308:WWM524308 V589844:AE589844 JR589844:KA589844 TN589844:TW589844 ADJ589844:ADS589844 ANF589844:ANO589844 AXB589844:AXK589844 BGX589844:BHG589844 BQT589844:BRC589844 CAP589844:CAY589844 CKL589844:CKU589844 CUH589844:CUQ589844 DED589844:DEM589844 DNZ589844:DOI589844 DXV589844:DYE589844 EHR589844:EIA589844 ERN589844:ERW589844 FBJ589844:FBS589844 FLF589844:FLO589844 FVB589844:FVK589844 GEX589844:GFG589844 GOT589844:GPC589844 GYP589844:GYY589844 HIL589844:HIU589844 HSH589844:HSQ589844 ICD589844:ICM589844 ILZ589844:IMI589844 IVV589844:IWE589844 JFR589844:JGA589844 JPN589844:JPW589844 JZJ589844:JZS589844 KJF589844:KJO589844 KTB589844:KTK589844 LCX589844:LDG589844 LMT589844:LNC589844 LWP589844:LWY589844 MGL589844:MGU589844 MQH589844:MQQ589844 NAD589844:NAM589844 NJZ589844:NKI589844 NTV589844:NUE589844 ODR589844:OEA589844 ONN589844:ONW589844 OXJ589844:OXS589844 PHF589844:PHO589844 PRB589844:PRK589844 QAX589844:QBG589844 QKT589844:QLC589844 QUP589844:QUY589844 REL589844:REU589844 ROH589844:ROQ589844 RYD589844:RYM589844 SHZ589844:SII589844 SRV589844:SSE589844 TBR589844:TCA589844 TLN589844:TLW589844 TVJ589844:TVS589844 UFF589844:UFO589844 UPB589844:UPK589844 UYX589844:UZG589844 VIT589844:VJC589844 VSP589844:VSY589844 WCL589844:WCU589844 WMH589844:WMQ589844 WWD589844:WWM589844 V655380:AE655380 JR655380:KA655380 TN655380:TW655380 ADJ655380:ADS655380 ANF655380:ANO655380 AXB655380:AXK655380 BGX655380:BHG655380 BQT655380:BRC655380 CAP655380:CAY655380 CKL655380:CKU655380 CUH655380:CUQ655380 DED655380:DEM655380 DNZ655380:DOI655380 DXV655380:DYE655380 EHR655380:EIA655380 ERN655380:ERW655380 FBJ655380:FBS655380 FLF655380:FLO655380 FVB655380:FVK655380 GEX655380:GFG655380 GOT655380:GPC655380 GYP655380:GYY655380 HIL655380:HIU655380 HSH655380:HSQ655380 ICD655380:ICM655380 ILZ655380:IMI655380 IVV655380:IWE655380 JFR655380:JGA655380 JPN655380:JPW655380 JZJ655380:JZS655380 KJF655380:KJO655380 KTB655380:KTK655380 LCX655380:LDG655380 LMT655380:LNC655380 LWP655380:LWY655380 MGL655380:MGU655380 MQH655380:MQQ655380 NAD655380:NAM655380 NJZ655380:NKI655380 NTV655380:NUE655380 ODR655380:OEA655380 ONN655380:ONW655380 OXJ655380:OXS655380 PHF655380:PHO655380 PRB655380:PRK655380 QAX655380:QBG655380 QKT655380:QLC655380 QUP655380:QUY655380 REL655380:REU655380 ROH655380:ROQ655380 RYD655380:RYM655380 SHZ655380:SII655380 SRV655380:SSE655380 TBR655380:TCA655380 TLN655380:TLW655380 TVJ655380:TVS655380 UFF655380:UFO655380 UPB655380:UPK655380 UYX655380:UZG655380 VIT655380:VJC655380 VSP655380:VSY655380 WCL655380:WCU655380 WMH655380:WMQ655380 WWD655380:WWM655380 V720916:AE720916 JR720916:KA720916 TN720916:TW720916 ADJ720916:ADS720916 ANF720916:ANO720916 AXB720916:AXK720916 BGX720916:BHG720916 BQT720916:BRC720916 CAP720916:CAY720916 CKL720916:CKU720916 CUH720916:CUQ720916 DED720916:DEM720916 DNZ720916:DOI720916 DXV720916:DYE720916 EHR720916:EIA720916 ERN720916:ERW720916 FBJ720916:FBS720916 FLF720916:FLO720916 FVB720916:FVK720916 GEX720916:GFG720916 GOT720916:GPC720916 GYP720916:GYY720916 HIL720916:HIU720916 HSH720916:HSQ720916 ICD720916:ICM720916 ILZ720916:IMI720916 IVV720916:IWE720916 JFR720916:JGA720916 JPN720916:JPW720916 JZJ720916:JZS720916 KJF720916:KJO720916 KTB720916:KTK720916 LCX720916:LDG720916 LMT720916:LNC720916 LWP720916:LWY720916 MGL720916:MGU720916 MQH720916:MQQ720916 NAD720916:NAM720916 NJZ720916:NKI720916 NTV720916:NUE720916 ODR720916:OEA720916 ONN720916:ONW720916 OXJ720916:OXS720916 PHF720916:PHO720916 PRB720916:PRK720916 QAX720916:QBG720916 QKT720916:QLC720916 QUP720916:QUY720916 REL720916:REU720916 ROH720916:ROQ720916 RYD720916:RYM720916 SHZ720916:SII720916 SRV720916:SSE720916 TBR720916:TCA720916 TLN720916:TLW720916 TVJ720916:TVS720916 UFF720916:UFO720916 UPB720916:UPK720916 UYX720916:UZG720916 VIT720916:VJC720916 VSP720916:VSY720916 WCL720916:WCU720916 WMH720916:WMQ720916 WWD720916:WWM720916 V786452:AE786452 JR786452:KA786452 TN786452:TW786452 ADJ786452:ADS786452 ANF786452:ANO786452 AXB786452:AXK786452 BGX786452:BHG786452 BQT786452:BRC786452 CAP786452:CAY786452 CKL786452:CKU786452 CUH786452:CUQ786452 DED786452:DEM786452 DNZ786452:DOI786452 DXV786452:DYE786452 EHR786452:EIA786452 ERN786452:ERW786452 FBJ786452:FBS786452 FLF786452:FLO786452 FVB786452:FVK786452 GEX786452:GFG786452 GOT786452:GPC786452 GYP786452:GYY786452 HIL786452:HIU786452 HSH786452:HSQ786452 ICD786452:ICM786452 ILZ786452:IMI786452 IVV786452:IWE786452 JFR786452:JGA786452 JPN786452:JPW786452 JZJ786452:JZS786452 KJF786452:KJO786452 KTB786452:KTK786452 LCX786452:LDG786452 LMT786452:LNC786452 LWP786452:LWY786452 MGL786452:MGU786452 MQH786452:MQQ786452 NAD786452:NAM786452 NJZ786452:NKI786452 NTV786452:NUE786452 ODR786452:OEA786452 ONN786452:ONW786452 OXJ786452:OXS786452 PHF786452:PHO786452 PRB786452:PRK786452 QAX786452:QBG786452 QKT786452:QLC786452 QUP786452:QUY786452 REL786452:REU786452 ROH786452:ROQ786452 RYD786452:RYM786452 SHZ786452:SII786452 SRV786452:SSE786452 TBR786452:TCA786452 TLN786452:TLW786452 TVJ786452:TVS786452 UFF786452:UFO786452 UPB786452:UPK786452 UYX786452:UZG786452 VIT786452:VJC786452 VSP786452:VSY786452 WCL786452:WCU786452 WMH786452:WMQ786452 WWD786452:WWM786452 V851988:AE851988 JR851988:KA851988 TN851988:TW851988 ADJ851988:ADS851988 ANF851988:ANO851988 AXB851988:AXK851988 BGX851988:BHG851988 BQT851988:BRC851988 CAP851988:CAY851988 CKL851988:CKU851988 CUH851988:CUQ851988 DED851988:DEM851988 DNZ851988:DOI851988 DXV851988:DYE851988 EHR851988:EIA851988 ERN851988:ERW851988 FBJ851988:FBS851988 FLF851988:FLO851988 FVB851988:FVK851988 GEX851988:GFG851988 GOT851988:GPC851988 GYP851988:GYY851988 HIL851988:HIU851988 HSH851988:HSQ851988 ICD851988:ICM851988 ILZ851988:IMI851988 IVV851988:IWE851988 JFR851988:JGA851988 JPN851988:JPW851988 JZJ851988:JZS851988 KJF851988:KJO851988 KTB851988:KTK851988 LCX851988:LDG851988 LMT851988:LNC851988 LWP851988:LWY851988 MGL851988:MGU851988 MQH851988:MQQ851988 NAD851988:NAM851988 NJZ851988:NKI851988 NTV851988:NUE851988 ODR851988:OEA851988 ONN851988:ONW851988 OXJ851988:OXS851988 PHF851988:PHO851988 PRB851988:PRK851988 QAX851988:QBG851988 QKT851988:QLC851988 QUP851988:QUY851988 REL851988:REU851988 ROH851988:ROQ851988 RYD851988:RYM851988 SHZ851988:SII851988 SRV851988:SSE851988 TBR851988:TCA851988 TLN851988:TLW851988 TVJ851988:TVS851988 UFF851988:UFO851988 UPB851988:UPK851988 UYX851988:UZG851988 VIT851988:VJC851988 VSP851988:VSY851988 WCL851988:WCU851988 WMH851988:WMQ851988 WWD851988:WWM851988 V917524:AE917524 JR917524:KA917524 TN917524:TW917524 ADJ917524:ADS917524 ANF917524:ANO917524 AXB917524:AXK917524 BGX917524:BHG917524 BQT917524:BRC917524 CAP917524:CAY917524 CKL917524:CKU917524 CUH917524:CUQ917524 DED917524:DEM917524 DNZ917524:DOI917524 DXV917524:DYE917524 EHR917524:EIA917524 ERN917524:ERW917524 FBJ917524:FBS917524 FLF917524:FLO917524 FVB917524:FVK917524 GEX917524:GFG917524 GOT917524:GPC917524 GYP917524:GYY917524 HIL917524:HIU917524 HSH917524:HSQ917524 ICD917524:ICM917524 ILZ917524:IMI917524 IVV917524:IWE917524 JFR917524:JGA917524 JPN917524:JPW917524 JZJ917524:JZS917524 KJF917524:KJO917524 KTB917524:KTK917524 LCX917524:LDG917524 LMT917524:LNC917524 LWP917524:LWY917524 MGL917524:MGU917524 MQH917524:MQQ917524 NAD917524:NAM917524 NJZ917524:NKI917524 NTV917524:NUE917524 ODR917524:OEA917524 ONN917524:ONW917524 OXJ917524:OXS917524 PHF917524:PHO917524 PRB917524:PRK917524 QAX917524:QBG917524 QKT917524:QLC917524 QUP917524:QUY917524 REL917524:REU917524 ROH917524:ROQ917524 RYD917524:RYM917524 SHZ917524:SII917524 SRV917524:SSE917524 TBR917524:TCA917524 TLN917524:TLW917524 TVJ917524:TVS917524 UFF917524:UFO917524 UPB917524:UPK917524 UYX917524:UZG917524 VIT917524:VJC917524 VSP917524:VSY917524 WCL917524:WCU917524 WMH917524:WMQ917524 WWD917524:WWM917524 V983060:AE983060 JR983060:KA983060 TN983060:TW983060 ADJ983060:ADS983060 ANF983060:ANO983060 AXB983060:AXK983060 BGX983060:BHG983060 BQT983060:BRC983060 CAP983060:CAY983060 CKL983060:CKU983060 CUH983060:CUQ983060 DED983060:DEM983060 DNZ983060:DOI983060 DXV983060:DYE983060 EHR983060:EIA983060 ERN983060:ERW983060 FBJ983060:FBS983060 FLF983060:FLO983060 FVB983060:FVK983060 GEX983060:GFG983060 GOT983060:GPC983060 GYP983060:GYY983060 HIL983060:HIU983060 HSH983060:HSQ983060 ICD983060:ICM983060 ILZ983060:IMI983060 IVV983060:IWE983060 JFR983060:JGA983060 JPN983060:JPW983060 JZJ983060:JZS983060 KJF983060:KJO983060 KTB983060:KTK983060 LCX983060:LDG983060 LMT983060:LNC983060 LWP983060:LWY983060 MGL983060:MGU983060 MQH983060:MQQ983060 NAD983060:NAM983060 NJZ983060:NKI983060 NTV983060:NUE983060 ODR983060:OEA983060 ONN983060:ONW983060 OXJ983060:OXS983060 PHF983060:PHO983060 PRB983060:PRK983060 QAX983060:QBG983060 QKT983060:QLC983060 QUP983060:QUY983060 REL983060:REU983060 ROH983060:ROQ983060 RYD983060:RYM983060 SHZ983060:SII983060 SRV983060:SSE983060 TBR983060:TCA983060 TLN983060:TLW983060 TVJ983060:TVS983060 UFF983060:UFO983060 UPB983060:UPK983060 UYX983060:UZG983060 VIT983060:VJC983060 VSP983060:VSY983060 WCL983060:WCU983060 WMH983060:WMQ983060 WWD983060:WWM983060 E41:N41 JA41:JJ41 SW41:TF41 ACS41:ADB41 AMO41:AMX41 AWK41:AWT41 BGG41:BGP41 BQC41:BQL41 BZY41:CAH41 CJU41:CKD41 CTQ41:CTZ41 DDM41:DDV41 DNI41:DNR41 DXE41:DXN41 EHA41:EHJ41 EQW41:ERF41 FAS41:FBB41 FKO41:FKX41 FUK41:FUT41 GEG41:GEP41 GOC41:GOL41 GXY41:GYH41 HHU41:HID41 HRQ41:HRZ41 IBM41:IBV41 ILI41:ILR41 IVE41:IVN41 JFA41:JFJ41 JOW41:JPF41 JYS41:JZB41 KIO41:KIX41 KSK41:KST41 LCG41:LCP41 LMC41:LML41 LVY41:LWH41 MFU41:MGD41 MPQ41:MPZ41 MZM41:MZV41 NJI41:NJR41 NTE41:NTN41 ODA41:ODJ41 OMW41:ONF41 OWS41:OXB41 PGO41:PGX41 PQK41:PQT41 QAG41:QAP41 QKC41:QKL41 QTY41:QUH41 RDU41:RED41 RNQ41:RNZ41 RXM41:RXV41 SHI41:SHR41 SRE41:SRN41 TBA41:TBJ41 TKW41:TLF41 TUS41:TVB41 UEO41:UEX41 UOK41:UOT41 UYG41:UYP41 VIC41:VIL41 VRY41:VSH41 WBU41:WCD41 WLQ41:WLZ41 WVM41:WVV41 E65565:N65565 JA65565:JJ65565 SW65565:TF65565 ACS65565:ADB65565 AMO65565:AMX65565 AWK65565:AWT65565 BGG65565:BGP65565 BQC65565:BQL65565 BZY65565:CAH65565 CJU65565:CKD65565 CTQ65565:CTZ65565 DDM65565:DDV65565 DNI65565:DNR65565 DXE65565:DXN65565 EHA65565:EHJ65565 EQW65565:ERF65565 FAS65565:FBB65565 FKO65565:FKX65565 FUK65565:FUT65565 GEG65565:GEP65565 GOC65565:GOL65565 GXY65565:GYH65565 HHU65565:HID65565 HRQ65565:HRZ65565 IBM65565:IBV65565 ILI65565:ILR65565 IVE65565:IVN65565 JFA65565:JFJ65565 JOW65565:JPF65565 JYS65565:JZB65565 KIO65565:KIX65565 KSK65565:KST65565 LCG65565:LCP65565 LMC65565:LML65565 LVY65565:LWH65565 MFU65565:MGD65565 MPQ65565:MPZ65565 MZM65565:MZV65565 NJI65565:NJR65565 NTE65565:NTN65565 ODA65565:ODJ65565 OMW65565:ONF65565 OWS65565:OXB65565 PGO65565:PGX65565 PQK65565:PQT65565 QAG65565:QAP65565 QKC65565:QKL65565 QTY65565:QUH65565 RDU65565:RED65565 RNQ65565:RNZ65565 RXM65565:RXV65565 SHI65565:SHR65565 SRE65565:SRN65565 TBA65565:TBJ65565 TKW65565:TLF65565 TUS65565:TVB65565 UEO65565:UEX65565 UOK65565:UOT65565 UYG65565:UYP65565 VIC65565:VIL65565 VRY65565:VSH65565 WBU65565:WCD65565 WLQ65565:WLZ65565 WVM65565:WVV65565 E131101:N131101 JA131101:JJ131101 SW131101:TF131101 ACS131101:ADB131101 AMO131101:AMX131101 AWK131101:AWT131101 BGG131101:BGP131101 BQC131101:BQL131101 BZY131101:CAH131101 CJU131101:CKD131101 CTQ131101:CTZ131101 DDM131101:DDV131101 DNI131101:DNR131101 DXE131101:DXN131101 EHA131101:EHJ131101 EQW131101:ERF131101 FAS131101:FBB131101 FKO131101:FKX131101 FUK131101:FUT131101 GEG131101:GEP131101 GOC131101:GOL131101 GXY131101:GYH131101 HHU131101:HID131101 HRQ131101:HRZ131101 IBM131101:IBV131101 ILI131101:ILR131101 IVE131101:IVN131101 JFA131101:JFJ131101 JOW131101:JPF131101 JYS131101:JZB131101 KIO131101:KIX131101 KSK131101:KST131101 LCG131101:LCP131101 LMC131101:LML131101 LVY131101:LWH131101 MFU131101:MGD131101 MPQ131101:MPZ131101 MZM131101:MZV131101 NJI131101:NJR131101 NTE131101:NTN131101 ODA131101:ODJ131101 OMW131101:ONF131101 OWS131101:OXB131101 PGO131101:PGX131101 PQK131101:PQT131101 QAG131101:QAP131101 QKC131101:QKL131101 QTY131101:QUH131101 RDU131101:RED131101 RNQ131101:RNZ131101 RXM131101:RXV131101 SHI131101:SHR131101 SRE131101:SRN131101 TBA131101:TBJ131101 TKW131101:TLF131101 TUS131101:TVB131101 UEO131101:UEX131101 UOK131101:UOT131101 UYG131101:UYP131101 VIC131101:VIL131101 VRY131101:VSH131101 WBU131101:WCD131101 WLQ131101:WLZ131101 WVM131101:WVV131101 E196637:N196637 JA196637:JJ196637 SW196637:TF196637 ACS196637:ADB196637 AMO196637:AMX196637 AWK196637:AWT196637 BGG196637:BGP196637 BQC196637:BQL196637 BZY196637:CAH196637 CJU196637:CKD196637 CTQ196637:CTZ196637 DDM196637:DDV196637 DNI196637:DNR196637 DXE196637:DXN196637 EHA196637:EHJ196637 EQW196637:ERF196637 FAS196637:FBB196637 FKO196637:FKX196637 FUK196637:FUT196637 GEG196637:GEP196637 GOC196637:GOL196637 GXY196637:GYH196637 HHU196637:HID196637 HRQ196637:HRZ196637 IBM196637:IBV196637 ILI196637:ILR196637 IVE196637:IVN196637 JFA196637:JFJ196637 JOW196637:JPF196637 JYS196637:JZB196637 KIO196637:KIX196637 KSK196637:KST196637 LCG196637:LCP196637 LMC196637:LML196637 LVY196637:LWH196637 MFU196637:MGD196637 MPQ196637:MPZ196637 MZM196637:MZV196637 NJI196637:NJR196637 NTE196637:NTN196637 ODA196637:ODJ196637 OMW196637:ONF196637 OWS196637:OXB196637 PGO196637:PGX196637 PQK196637:PQT196637 QAG196637:QAP196637 QKC196637:QKL196637 QTY196637:QUH196637 RDU196637:RED196637 RNQ196637:RNZ196637 RXM196637:RXV196637 SHI196637:SHR196637 SRE196637:SRN196637 TBA196637:TBJ196637 TKW196637:TLF196637 TUS196637:TVB196637 UEO196637:UEX196637 UOK196637:UOT196637 UYG196637:UYP196637 VIC196637:VIL196637 VRY196637:VSH196637 WBU196637:WCD196637 WLQ196637:WLZ196637 WVM196637:WVV196637 E262173:N262173 JA262173:JJ262173 SW262173:TF262173 ACS262173:ADB262173 AMO262173:AMX262173 AWK262173:AWT262173 BGG262173:BGP262173 BQC262173:BQL262173 BZY262173:CAH262173 CJU262173:CKD262173 CTQ262173:CTZ262173 DDM262173:DDV262173 DNI262173:DNR262173 DXE262173:DXN262173 EHA262173:EHJ262173 EQW262173:ERF262173 FAS262173:FBB262173 FKO262173:FKX262173 FUK262173:FUT262173 GEG262173:GEP262173 GOC262173:GOL262173 GXY262173:GYH262173 HHU262173:HID262173 HRQ262173:HRZ262173 IBM262173:IBV262173 ILI262173:ILR262173 IVE262173:IVN262173 JFA262173:JFJ262173 JOW262173:JPF262173 JYS262173:JZB262173 KIO262173:KIX262173 KSK262173:KST262173 LCG262173:LCP262173 LMC262173:LML262173 LVY262173:LWH262173 MFU262173:MGD262173 MPQ262173:MPZ262173 MZM262173:MZV262173 NJI262173:NJR262173 NTE262173:NTN262173 ODA262173:ODJ262173 OMW262173:ONF262173 OWS262173:OXB262173 PGO262173:PGX262173 PQK262173:PQT262173 QAG262173:QAP262173 QKC262173:QKL262173 QTY262173:QUH262173 RDU262173:RED262173 RNQ262173:RNZ262173 RXM262173:RXV262173 SHI262173:SHR262173 SRE262173:SRN262173 TBA262173:TBJ262173 TKW262173:TLF262173 TUS262173:TVB262173 UEO262173:UEX262173 UOK262173:UOT262173 UYG262173:UYP262173 VIC262173:VIL262173 VRY262173:VSH262173 WBU262173:WCD262173 WLQ262173:WLZ262173 WVM262173:WVV262173 E327709:N327709 JA327709:JJ327709 SW327709:TF327709 ACS327709:ADB327709 AMO327709:AMX327709 AWK327709:AWT327709 BGG327709:BGP327709 BQC327709:BQL327709 BZY327709:CAH327709 CJU327709:CKD327709 CTQ327709:CTZ327709 DDM327709:DDV327709 DNI327709:DNR327709 DXE327709:DXN327709 EHA327709:EHJ327709 EQW327709:ERF327709 FAS327709:FBB327709 FKO327709:FKX327709 FUK327709:FUT327709 GEG327709:GEP327709 GOC327709:GOL327709 GXY327709:GYH327709 HHU327709:HID327709 HRQ327709:HRZ327709 IBM327709:IBV327709 ILI327709:ILR327709 IVE327709:IVN327709 JFA327709:JFJ327709 JOW327709:JPF327709 JYS327709:JZB327709 KIO327709:KIX327709 KSK327709:KST327709 LCG327709:LCP327709 LMC327709:LML327709 LVY327709:LWH327709 MFU327709:MGD327709 MPQ327709:MPZ327709 MZM327709:MZV327709 NJI327709:NJR327709 NTE327709:NTN327709 ODA327709:ODJ327709 OMW327709:ONF327709 OWS327709:OXB327709 PGO327709:PGX327709 PQK327709:PQT327709 QAG327709:QAP327709 QKC327709:QKL327709 QTY327709:QUH327709 RDU327709:RED327709 RNQ327709:RNZ327709 RXM327709:RXV327709 SHI327709:SHR327709 SRE327709:SRN327709 TBA327709:TBJ327709 TKW327709:TLF327709 TUS327709:TVB327709 UEO327709:UEX327709 UOK327709:UOT327709 UYG327709:UYP327709 VIC327709:VIL327709 VRY327709:VSH327709 WBU327709:WCD327709 WLQ327709:WLZ327709 WVM327709:WVV327709 E393245:N393245 JA393245:JJ393245 SW393245:TF393245 ACS393245:ADB393245 AMO393245:AMX393245 AWK393245:AWT393245 BGG393245:BGP393245 BQC393245:BQL393245 BZY393245:CAH393245 CJU393245:CKD393245 CTQ393245:CTZ393245 DDM393245:DDV393245 DNI393245:DNR393245 DXE393245:DXN393245 EHA393245:EHJ393245 EQW393245:ERF393245 FAS393245:FBB393245 FKO393245:FKX393245 FUK393245:FUT393245 GEG393245:GEP393245 GOC393245:GOL393245 GXY393245:GYH393245 HHU393245:HID393245 HRQ393245:HRZ393245 IBM393245:IBV393245 ILI393245:ILR393245 IVE393245:IVN393245 JFA393245:JFJ393245 JOW393245:JPF393245 JYS393245:JZB393245 KIO393245:KIX393245 KSK393245:KST393245 LCG393245:LCP393245 LMC393245:LML393245 LVY393245:LWH393245 MFU393245:MGD393245 MPQ393245:MPZ393245 MZM393245:MZV393245 NJI393245:NJR393245 NTE393245:NTN393245 ODA393245:ODJ393245 OMW393245:ONF393245 OWS393245:OXB393245 PGO393245:PGX393245 PQK393245:PQT393245 QAG393245:QAP393245 QKC393245:QKL393245 QTY393245:QUH393245 RDU393245:RED393245 RNQ393245:RNZ393245 RXM393245:RXV393245 SHI393245:SHR393245 SRE393245:SRN393245 TBA393245:TBJ393245 TKW393245:TLF393245 TUS393245:TVB393245 UEO393245:UEX393245 UOK393245:UOT393245 UYG393245:UYP393245 VIC393245:VIL393245 VRY393245:VSH393245 WBU393245:WCD393245 WLQ393245:WLZ393245 WVM393245:WVV393245 E458781:N458781 JA458781:JJ458781 SW458781:TF458781 ACS458781:ADB458781 AMO458781:AMX458781 AWK458781:AWT458781 BGG458781:BGP458781 BQC458781:BQL458781 BZY458781:CAH458781 CJU458781:CKD458781 CTQ458781:CTZ458781 DDM458781:DDV458781 DNI458781:DNR458781 DXE458781:DXN458781 EHA458781:EHJ458781 EQW458781:ERF458781 FAS458781:FBB458781 FKO458781:FKX458781 FUK458781:FUT458781 GEG458781:GEP458781 GOC458781:GOL458781 GXY458781:GYH458781 HHU458781:HID458781 HRQ458781:HRZ458781 IBM458781:IBV458781 ILI458781:ILR458781 IVE458781:IVN458781 JFA458781:JFJ458781 JOW458781:JPF458781 JYS458781:JZB458781 KIO458781:KIX458781 KSK458781:KST458781 LCG458781:LCP458781 LMC458781:LML458781 LVY458781:LWH458781 MFU458781:MGD458781 MPQ458781:MPZ458781 MZM458781:MZV458781 NJI458781:NJR458781 NTE458781:NTN458781 ODA458781:ODJ458781 OMW458781:ONF458781 OWS458781:OXB458781 PGO458781:PGX458781 PQK458781:PQT458781 QAG458781:QAP458781 QKC458781:QKL458781 QTY458781:QUH458781 RDU458781:RED458781 RNQ458781:RNZ458781 RXM458781:RXV458781 SHI458781:SHR458781 SRE458781:SRN458781 TBA458781:TBJ458781 TKW458781:TLF458781 TUS458781:TVB458781 UEO458781:UEX458781 UOK458781:UOT458781 UYG458781:UYP458781 VIC458781:VIL458781 VRY458781:VSH458781 WBU458781:WCD458781 WLQ458781:WLZ458781 WVM458781:WVV458781 E524317:N524317 JA524317:JJ524317 SW524317:TF524317 ACS524317:ADB524317 AMO524317:AMX524317 AWK524317:AWT524317 BGG524317:BGP524317 BQC524317:BQL524317 BZY524317:CAH524317 CJU524317:CKD524317 CTQ524317:CTZ524317 DDM524317:DDV524317 DNI524317:DNR524317 DXE524317:DXN524317 EHA524317:EHJ524317 EQW524317:ERF524317 FAS524317:FBB524317 FKO524317:FKX524317 FUK524317:FUT524317 GEG524317:GEP524317 GOC524317:GOL524317 GXY524317:GYH524317 HHU524317:HID524317 HRQ524317:HRZ524317 IBM524317:IBV524317 ILI524317:ILR524317 IVE524317:IVN524317 JFA524317:JFJ524317 JOW524317:JPF524317 JYS524317:JZB524317 KIO524317:KIX524317 KSK524317:KST524317 LCG524317:LCP524317 LMC524317:LML524317 LVY524317:LWH524317 MFU524317:MGD524317 MPQ524317:MPZ524317 MZM524317:MZV524317 NJI524317:NJR524317 NTE524317:NTN524317 ODA524317:ODJ524317 OMW524317:ONF524317 OWS524317:OXB524317 PGO524317:PGX524317 PQK524317:PQT524317 QAG524317:QAP524317 QKC524317:QKL524317 QTY524317:QUH524317 RDU524317:RED524317 RNQ524317:RNZ524317 RXM524317:RXV524317 SHI524317:SHR524317 SRE524317:SRN524317 TBA524317:TBJ524317 TKW524317:TLF524317 TUS524317:TVB524317 UEO524317:UEX524317 UOK524317:UOT524317 UYG524317:UYP524317 VIC524317:VIL524317 VRY524317:VSH524317 WBU524317:WCD524317 WLQ524317:WLZ524317 WVM524317:WVV524317 E589853:N589853 JA589853:JJ589853 SW589853:TF589853 ACS589853:ADB589853 AMO589853:AMX589853 AWK589853:AWT589853 BGG589853:BGP589853 BQC589853:BQL589853 BZY589853:CAH589853 CJU589853:CKD589853 CTQ589853:CTZ589853 DDM589853:DDV589853 DNI589853:DNR589853 DXE589853:DXN589853 EHA589853:EHJ589853 EQW589853:ERF589853 FAS589853:FBB589853 FKO589853:FKX589853 FUK589853:FUT589853 GEG589853:GEP589853 GOC589853:GOL589853 GXY589853:GYH589853 HHU589853:HID589853 HRQ589853:HRZ589853 IBM589853:IBV589853 ILI589853:ILR589853 IVE589853:IVN589853 JFA589853:JFJ589853 JOW589853:JPF589853 JYS589853:JZB589853 KIO589853:KIX589853 KSK589853:KST589853 LCG589853:LCP589853 LMC589853:LML589853 LVY589853:LWH589853 MFU589853:MGD589853 MPQ589853:MPZ589853 MZM589853:MZV589853 NJI589853:NJR589853 NTE589853:NTN589853 ODA589853:ODJ589853 OMW589853:ONF589853 OWS589853:OXB589853 PGO589853:PGX589853 PQK589853:PQT589853 QAG589853:QAP589853 QKC589853:QKL589853 QTY589853:QUH589853 RDU589853:RED589853 RNQ589853:RNZ589853 RXM589853:RXV589853 SHI589853:SHR589853 SRE589853:SRN589853 TBA589853:TBJ589853 TKW589853:TLF589853 TUS589853:TVB589853 UEO589853:UEX589853 UOK589853:UOT589853 UYG589853:UYP589853 VIC589853:VIL589853 VRY589853:VSH589853 WBU589853:WCD589853 WLQ589853:WLZ589853 WVM589853:WVV589853 E655389:N655389 JA655389:JJ655389 SW655389:TF655389 ACS655389:ADB655389 AMO655389:AMX655389 AWK655389:AWT655389 BGG655389:BGP655389 BQC655389:BQL655389 BZY655389:CAH655389 CJU655389:CKD655389 CTQ655389:CTZ655389 DDM655389:DDV655389 DNI655389:DNR655389 DXE655389:DXN655389 EHA655389:EHJ655389 EQW655389:ERF655389 FAS655389:FBB655389 FKO655389:FKX655389 FUK655389:FUT655389 GEG655389:GEP655389 GOC655389:GOL655389 GXY655389:GYH655389 HHU655389:HID655389 HRQ655389:HRZ655389 IBM655389:IBV655389 ILI655389:ILR655389 IVE655389:IVN655389 JFA655389:JFJ655389 JOW655389:JPF655389 JYS655389:JZB655389 KIO655389:KIX655389 KSK655389:KST655389 LCG655389:LCP655389 LMC655389:LML655389 LVY655389:LWH655389 MFU655389:MGD655389 MPQ655389:MPZ655389 MZM655389:MZV655389 NJI655389:NJR655389 NTE655389:NTN655389 ODA655389:ODJ655389 OMW655389:ONF655389 OWS655389:OXB655389 PGO655389:PGX655389 PQK655389:PQT655389 QAG655389:QAP655389 QKC655389:QKL655389 QTY655389:QUH655389 RDU655389:RED655389 RNQ655389:RNZ655389 RXM655389:RXV655389 SHI655389:SHR655389 SRE655389:SRN655389 TBA655389:TBJ655389 TKW655389:TLF655389 TUS655389:TVB655389 UEO655389:UEX655389 UOK655389:UOT655389 UYG655389:UYP655389 VIC655389:VIL655389 VRY655389:VSH655389 WBU655389:WCD655389 WLQ655389:WLZ655389 WVM655389:WVV655389 E720925:N720925 JA720925:JJ720925 SW720925:TF720925 ACS720925:ADB720925 AMO720925:AMX720925 AWK720925:AWT720925 BGG720925:BGP720925 BQC720925:BQL720925 BZY720925:CAH720925 CJU720925:CKD720925 CTQ720925:CTZ720925 DDM720925:DDV720925 DNI720925:DNR720925 DXE720925:DXN720925 EHA720925:EHJ720925 EQW720925:ERF720925 FAS720925:FBB720925 FKO720925:FKX720925 FUK720925:FUT720925 GEG720925:GEP720925 GOC720925:GOL720925 GXY720925:GYH720925 HHU720925:HID720925 HRQ720925:HRZ720925 IBM720925:IBV720925 ILI720925:ILR720925 IVE720925:IVN720925 JFA720925:JFJ720925 JOW720925:JPF720925 JYS720925:JZB720925 KIO720925:KIX720925 KSK720925:KST720925 LCG720925:LCP720925 LMC720925:LML720925 LVY720925:LWH720925 MFU720925:MGD720925 MPQ720925:MPZ720925 MZM720925:MZV720925 NJI720925:NJR720925 NTE720925:NTN720925 ODA720925:ODJ720925 OMW720925:ONF720925 OWS720925:OXB720925 PGO720925:PGX720925 PQK720925:PQT720925 QAG720925:QAP720925 QKC720925:QKL720925 QTY720925:QUH720925 RDU720925:RED720925 RNQ720925:RNZ720925 RXM720925:RXV720925 SHI720925:SHR720925 SRE720925:SRN720925 TBA720925:TBJ720925 TKW720925:TLF720925 TUS720925:TVB720925 UEO720925:UEX720925 UOK720925:UOT720925 UYG720925:UYP720925 VIC720925:VIL720925 VRY720925:VSH720925 WBU720925:WCD720925 WLQ720925:WLZ720925 WVM720925:WVV720925 E786461:N786461 JA786461:JJ786461 SW786461:TF786461 ACS786461:ADB786461 AMO786461:AMX786461 AWK786461:AWT786461 BGG786461:BGP786461 BQC786461:BQL786461 BZY786461:CAH786461 CJU786461:CKD786461 CTQ786461:CTZ786461 DDM786461:DDV786461 DNI786461:DNR786461 DXE786461:DXN786461 EHA786461:EHJ786461 EQW786461:ERF786461 FAS786461:FBB786461 FKO786461:FKX786461 FUK786461:FUT786461 GEG786461:GEP786461 GOC786461:GOL786461 GXY786461:GYH786461 HHU786461:HID786461 HRQ786461:HRZ786461 IBM786461:IBV786461 ILI786461:ILR786461 IVE786461:IVN786461 JFA786461:JFJ786461 JOW786461:JPF786461 JYS786461:JZB786461 KIO786461:KIX786461 KSK786461:KST786461 LCG786461:LCP786461 LMC786461:LML786461 LVY786461:LWH786461 MFU786461:MGD786461 MPQ786461:MPZ786461 MZM786461:MZV786461 NJI786461:NJR786461 NTE786461:NTN786461 ODA786461:ODJ786461 OMW786461:ONF786461 OWS786461:OXB786461 PGO786461:PGX786461 PQK786461:PQT786461 QAG786461:QAP786461 QKC786461:QKL786461 QTY786461:QUH786461 RDU786461:RED786461 RNQ786461:RNZ786461 RXM786461:RXV786461 SHI786461:SHR786461 SRE786461:SRN786461 TBA786461:TBJ786461 TKW786461:TLF786461 TUS786461:TVB786461 UEO786461:UEX786461 UOK786461:UOT786461 UYG786461:UYP786461 VIC786461:VIL786461 VRY786461:VSH786461 WBU786461:WCD786461 WLQ786461:WLZ786461 WVM786461:WVV786461 E851997:N851997 JA851997:JJ851997 SW851997:TF851997 ACS851997:ADB851997 AMO851997:AMX851997 AWK851997:AWT851997 BGG851997:BGP851997 BQC851997:BQL851997 BZY851997:CAH851997 CJU851997:CKD851997 CTQ851997:CTZ851997 DDM851997:DDV851997 DNI851997:DNR851997 DXE851997:DXN851997 EHA851997:EHJ851997 EQW851997:ERF851997 FAS851997:FBB851997 FKO851997:FKX851997 FUK851997:FUT851997 GEG851997:GEP851997 GOC851997:GOL851997 GXY851997:GYH851997 HHU851997:HID851997 HRQ851997:HRZ851997 IBM851997:IBV851997 ILI851997:ILR851997 IVE851997:IVN851997 JFA851997:JFJ851997 JOW851997:JPF851997 JYS851997:JZB851997 KIO851997:KIX851997 KSK851997:KST851997 LCG851997:LCP851997 LMC851997:LML851997 LVY851997:LWH851997 MFU851997:MGD851997 MPQ851997:MPZ851997 MZM851997:MZV851997 NJI851997:NJR851997 NTE851997:NTN851997 ODA851997:ODJ851997 OMW851997:ONF851997 OWS851997:OXB851997 PGO851997:PGX851997 PQK851997:PQT851997 QAG851997:QAP851997 QKC851997:QKL851997 QTY851997:QUH851997 RDU851997:RED851997 RNQ851997:RNZ851997 RXM851997:RXV851997 SHI851997:SHR851997 SRE851997:SRN851997 TBA851997:TBJ851997 TKW851997:TLF851997 TUS851997:TVB851997 UEO851997:UEX851997 UOK851997:UOT851997 UYG851997:UYP851997 VIC851997:VIL851997 VRY851997:VSH851997 WBU851997:WCD851997 WLQ851997:WLZ851997 WVM851997:WVV851997 E917533:N917533 JA917533:JJ917533 SW917533:TF917533 ACS917533:ADB917533 AMO917533:AMX917533 AWK917533:AWT917533 BGG917533:BGP917533 BQC917533:BQL917533 BZY917533:CAH917533 CJU917533:CKD917533 CTQ917533:CTZ917533 DDM917533:DDV917533 DNI917533:DNR917533 DXE917533:DXN917533 EHA917533:EHJ917533 EQW917533:ERF917533 FAS917533:FBB917533 FKO917533:FKX917533 FUK917533:FUT917533 GEG917533:GEP917533 GOC917533:GOL917533 GXY917533:GYH917533 HHU917533:HID917533 HRQ917533:HRZ917533 IBM917533:IBV917533 ILI917533:ILR917533 IVE917533:IVN917533 JFA917533:JFJ917533 JOW917533:JPF917533 JYS917533:JZB917533 KIO917533:KIX917533 KSK917533:KST917533 LCG917533:LCP917533 LMC917533:LML917533 LVY917533:LWH917533 MFU917533:MGD917533 MPQ917533:MPZ917533 MZM917533:MZV917533 NJI917533:NJR917533 NTE917533:NTN917533 ODA917533:ODJ917533 OMW917533:ONF917533 OWS917533:OXB917533 PGO917533:PGX917533 PQK917533:PQT917533 QAG917533:QAP917533 QKC917533:QKL917533 QTY917533:QUH917533 RDU917533:RED917533 RNQ917533:RNZ917533 RXM917533:RXV917533 SHI917533:SHR917533 SRE917533:SRN917533 TBA917533:TBJ917533 TKW917533:TLF917533 TUS917533:TVB917533 UEO917533:UEX917533 UOK917533:UOT917533 UYG917533:UYP917533 VIC917533:VIL917533 VRY917533:VSH917533 WBU917533:WCD917533 WLQ917533:WLZ917533 WVM917533:WVV917533 E983069:N983069 JA983069:JJ983069 SW983069:TF983069 ACS983069:ADB983069 AMO983069:AMX983069 AWK983069:AWT983069 BGG983069:BGP983069 BQC983069:BQL983069 BZY983069:CAH983069 CJU983069:CKD983069 CTQ983069:CTZ983069 DDM983069:DDV983069 DNI983069:DNR983069 DXE983069:DXN983069 EHA983069:EHJ983069 EQW983069:ERF983069 FAS983069:FBB983069 FKO983069:FKX983069 FUK983069:FUT983069 GEG983069:GEP983069 GOC983069:GOL983069 GXY983069:GYH983069 HHU983069:HID983069 HRQ983069:HRZ983069 IBM983069:IBV983069 ILI983069:ILR983069 IVE983069:IVN983069 JFA983069:JFJ983069 JOW983069:JPF983069 JYS983069:JZB983069 KIO983069:KIX983069 KSK983069:KST983069 LCG983069:LCP983069 LMC983069:LML983069 LVY983069:LWH983069 MFU983069:MGD983069 MPQ983069:MPZ983069 MZM983069:MZV983069 NJI983069:NJR983069 NTE983069:NTN983069 ODA983069:ODJ983069 OMW983069:ONF983069 OWS983069:OXB983069 PGO983069:PGX983069 PQK983069:PQT983069 QAG983069:QAP983069 QKC983069:QKL983069 QTY983069:QUH983069 RDU983069:RED983069 RNQ983069:RNZ983069 RXM983069:RXV983069 SHI983069:SHR983069 SRE983069:SRN983069 TBA983069:TBJ983069 TKW983069:TLF983069 TUS983069:TVB983069 UEO983069:UEX983069 UOK983069:UOT983069 UYG983069:UYP983069 VIC983069:VIL983069 VRY983069:VSH983069 WBU983069:WCD983069 WLQ983069:WLZ983069 WVM983069:WVV983069 V41:AE41 JR41:KA41 TN41:TW41 ADJ41:ADS41 ANF41:ANO41 AXB41:AXK41 BGX41:BHG41 BQT41:BRC41 CAP41:CAY41 CKL41:CKU41 CUH41:CUQ41 DED41:DEM41 DNZ41:DOI41 DXV41:DYE41 EHR41:EIA41 ERN41:ERW41 FBJ41:FBS41 FLF41:FLO41 FVB41:FVK41 GEX41:GFG41 GOT41:GPC41 GYP41:GYY41 HIL41:HIU41 HSH41:HSQ41 ICD41:ICM41 ILZ41:IMI41 IVV41:IWE41 JFR41:JGA41 JPN41:JPW41 JZJ41:JZS41 KJF41:KJO41 KTB41:KTK41 LCX41:LDG41 LMT41:LNC41 LWP41:LWY41 MGL41:MGU41 MQH41:MQQ41 NAD41:NAM41 NJZ41:NKI41 NTV41:NUE41 ODR41:OEA41 ONN41:ONW41 OXJ41:OXS41 PHF41:PHO41 PRB41:PRK41 QAX41:QBG41 QKT41:QLC41 QUP41:QUY41 REL41:REU41 ROH41:ROQ41 RYD41:RYM41 SHZ41:SII41 SRV41:SSE41 TBR41:TCA41 TLN41:TLW41 TVJ41:TVS41 UFF41:UFO41 UPB41:UPK41 UYX41:UZG41 VIT41:VJC41 VSP41:VSY41 WCL41:WCU41 WMH41:WMQ41 WWD41:WWM41 V65565:AE65565 JR65565:KA65565 TN65565:TW65565 ADJ65565:ADS65565 ANF65565:ANO65565 AXB65565:AXK65565 BGX65565:BHG65565 BQT65565:BRC65565 CAP65565:CAY65565 CKL65565:CKU65565 CUH65565:CUQ65565 DED65565:DEM65565 DNZ65565:DOI65565 DXV65565:DYE65565 EHR65565:EIA65565 ERN65565:ERW65565 FBJ65565:FBS65565 FLF65565:FLO65565 FVB65565:FVK65565 GEX65565:GFG65565 GOT65565:GPC65565 GYP65565:GYY65565 HIL65565:HIU65565 HSH65565:HSQ65565 ICD65565:ICM65565 ILZ65565:IMI65565 IVV65565:IWE65565 JFR65565:JGA65565 JPN65565:JPW65565 JZJ65565:JZS65565 KJF65565:KJO65565 KTB65565:KTK65565 LCX65565:LDG65565 LMT65565:LNC65565 LWP65565:LWY65565 MGL65565:MGU65565 MQH65565:MQQ65565 NAD65565:NAM65565 NJZ65565:NKI65565 NTV65565:NUE65565 ODR65565:OEA65565 ONN65565:ONW65565 OXJ65565:OXS65565 PHF65565:PHO65565 PRB65565:PRK65565 QAX65565:QBG65565 QKT65565:QLC65565 QUP65565:QUY65565 REL65565:REU65565 ROH65565:ROQ65565 RYD65565:RYM65565 SHZ65565:SII65565 SRV65565:SSE65565 TBR65565:TCA65565 TLN65565:TLW65565 TVJ65565:TVS65565 UFF65565:UFO65565 UPB65565:UPK65565 UYX65565:UZG65565 VIT65565:VJC65565 VSP65565:VSY65565 WCL65565:WCU65565 WMH65565:WMQ65565 WWD65565:WWM65565 V131101:AE131101 JR131101:KA131101 TN131101:TW131101 ADJ131101:ADS131101 ANF131101:ANO131101 AXB131101:AXK131101 BGX131101:BHG131101 BQT131101:BRC131101 CAP131101:CAY131101 CKL131101:CKU131101 CUH131101:CUQ131101 DED131101:DEM131101 DNZ131101:DOI131101 DXV131101:DYE131101 EHR131101:EIA131101 ERN131101:ERW131101 FBJ131101:FBS131101 FLF131101:FLO131101 FVB131101:FVK131101 GEX131101:GFG131101 GOT131101:GPC131101 GYP131101:GYY131101 HIL131101:HIU131101 HSH131101:HSQ131101 ICD131101:ICM131101 ILZ131101:IMI131101 IVV131101:IWE131101 JFR131101:JGA131101 JPN131101:JPW131101 JZJ131101:JZS131101 KJF131101:KJO131101 KTB131101:KTK131101 LCX131101:LDG131101 LMT131101:LNC131101 LWP131101:LWY131101 MGL131101:MGU131101 MQH131101:MQQ131101 NAD131101:NAM131101 NJZ131101:NKI131101 NTV131101:NUE131101 ODR131101:OEA131101 ONN131101:ONW131101 OXJ131101:OXS131101 PHF131101:PHO131101 PRB131101:PRK131101 QAX131101:QBG131101 QKT131101:QLC131101 QUP131101:QUY131101 REL131101:REU131101 ROH131101:ROQ131101 RYD131101:RYM131101 SHZ131101:SII131101 SRV131101:SSE131101 TBR131101:TCA131101 TLN131101:TLW131101 TVJ131101:TVS131101 UFF131101:UFO131101 UPB131101:UPK131101 UYX131101:UZG131101 VIT131101:VJC131101 VSP131101:VSY131101 WCL131101:WCU131101 WMH131101:WMQ131101 WWD131101:WWM131101 V196637:AE196637 JR196637:KA196637 TN196637:TW196637 ADJ196637:ADS196637 ANF196637:ANO196637 AXB196637:AXK196637 BGX196637:BHG196637 BQT196637:BRC196637 CAP196637:CAY196637 CKL196637:CKU196637 CUH196637:CUQ196637 DED196637:DEM196637 DNZ196637:DOI196637 DXV196637:DYE196637 EHR196637:EIA196637 ERN196637:ERW196637 FBJ196637:FBS196637 FLF196637:FLO196637 FVB196637:FVK196637 GEX196637:GFG196637 GOT196637:GPC196637 GYP196637:GYY196637 HIL196637:HIU196637 HSH196637:HSQ196637 ICD196637:ICM196637 ILZ196637:IMI196637 IVV196637:IWE196637 JFR196637:JGA196637 JPN196637:JPW196637 JZJ196637:JZS196637 KJF196637:KJO196637 KTB196637:KTK196637 LCX196637:LDG196637 LMT196637:LNC196637 LWP196637:LWY196637 MGL196637:MGU196637 MQH196637:MQQ196637 NAD196637:NAM196637 NJZ196637:NKI196637 NTV196637:NUE196637 ODR196637:OEA196637 ONN196637:ONW196637 OXJ196637:OXS196637 PHF196637:PHO196637 PRB196637:PRK196637 QAX196637:QBG196637 QKT196637:QLC196637 QUP196637:QUY196637 REL196637:REU196637 ROH196637:ROQ196637 RYD196637:RYM196637 SHZ196637:SII196637 SRV196637:SSE196637 TBR196637:TCA196637 TLN196637:TLW196637 TVJ196637:TVS196637 UFF196637:UFO196637 UPB196637:UPK196637 UYX196637:UZG196637 VIT196637:VJC196637 VSP196637:VSY196637 WCL196637:WCU196637 WMH196637:WMQ196637 WWD196637:WWM196637 V262173:AE262173 JR262173:KA262173 TN262173:TW262173 ADJ262173:ADS262173 ANF262173:ANO262173 AXB262173:AXK262173 BGX262173:BHG262173 BQT262173:BRC262173 CAP262173:CAY262173 CKL262173:CKU262173 CUH262173:CUQ262173 DED262173:DEM262173 DNZ262173:DOI262173 DXV262173:DYE262173 EHR262173:EIA262173 ERN262173:ERW262173 FBJ262173:FBS262173 FLF262173:FLO262173 FVB262173:FVK262173 GEX262173:GFG262173 GOT262173:GPC262173 GYP262173:GYY262173 HIL262173:HIU262173 HSH262173:HSQ262173 ICD262173:ICM262173 ILZ262173:IMI262173 IVV262173:IWE262173 JFR262173:JGA262173 JPN262173:JPW262173 JZJ262173:JZS262173 KJF262173:KJO262173 KTB262173:KTK262173 LCX262173:LDG262173 LMT262173:LNC262173 LWP262173:LWY262173 MGL262173:MGU262173 MQH262173:MQQ262173 NAD262173:NAM262173 NJZ262173:NKI262173 NTV262173:NUE262173 ODR262173:OEA262173 ONN262173:ONW262173 OXJ262173:OXS262173 PHF262173:PHO262173 PRB262173:PRK262173 QAX262173:QBG262173 QKT262173:QLC262173 QUP262173:QUY262173 REL262173:REU262173 ROH262173:ROQ262173 RYD262173:RYM262173 SHZ262173:SII262173 SRV262173:SSE262173 TBR262173:TCA262173 TLN262173:TLW262173 TVJ262173:TVS262173 UFF262173:UFO262173 UPB262173:UPK262173 UYX262173:UZG262173 VIT262173:VJC262173 VSP262173:VSY262173 WCL262173:WCU262173 WMH262173:WMQ262173 WWD262173:WWM262173 V327709:AE327709 JR327709:KA327709 TN327709:TW327709 ADJ327709:ADS327709 ANF327709:ANO327709 AXB327709:AXK327709 BGX327709:BHG327709 BQT327709:BRC327709 CAP327709:CAY327709 CKL327709:CKU327709 CUH327709:CUQ327709 DED327709:DEM327709 DNZ327709:DOI327709 DXV327709:DYE327709 EHR327709:EIA327709 ERN327709:ERW327709 FBJ327709:FBS327709 FLF327709:FLO327709 FVB327709:FVK327709 GEX327709:GFG327709 GOT327709:GPC327709 GYP327709:GYY327709 HIL327709:HIU327709 HSH327709:HSQ327709 ICD327709:ICM327709 ILZ327709:IMI327709 IVV327709:IWE327709 JFR327709:JGA327709 JPN327709:JPW327709 JZJ327709:JZS327709 KJF327709:KJO327709 KTB327709:KTK327709 LCX327709:LDG327709 LMT327709:LNC327709 LWP327709:LWY327709 MGL327709:MGU327709 MQH327709:MQQ327709 NAD327709:NAM327709 NJZ327709:NKI327709 NTV327709:NUE327709 ODR327709:OEA327709 ONN327709:ONW327709 OXJ327709:OXS327709 PHF327709:PHO327709 PRB327709:PRK327709 QAX327709:QBG327709 QKT327709:QLC327709 QUP327709:QUY327709 REL327709:REU327709 ROH327709:ROQ327709 RYD327709:RYM327709 SHZ327709:SII327709 SRV327709:SSE327709 TBR327709:TCA327709 TLN327709:TLW327709 TVJ327709:TVS327709 UFF327709:UFO327709 UPB327709:UPK327709 UYX327709:UZG327709 VIT327709:VJC327709 VSP327709:VSY327709 WCL327709:WCU327709 WMH327709:WMQ327709 WWD327709:WWM327709 V393245:AE393245 JR393245:KA393245 TN393245:TW393245 ADJ393245:ADS393245 ANF393245:ANO393245 AXB393245:AXK393245 BGX393245:BHG393245 BQT393245:BRC393245 CAP393245:CAY393245 CKL393245:CKU393245 CUH393245:CUQ393245 DED393245:DEM393245 DNZ393245:DOI393245 DXV393245:DYE393245 EHR393245:EIA393245 ERN393245:ERW393245 FBJ393245:FBS393245 FLF393245:FLO393245 FVB393245:FVK393245 GEX393245:GFG393245 GOT393245:GPC393245 GYP393245:GYY393245 HIL393245:HIU393245 HSH393245:HSQ393245 ICD393245:ICM393245 ILZ393245:IMI393245 IVV393245:IWE393245 JFR393245:JGA393245 JPN393245:JPW393245 JZJ393245:JZS393245 KJF393245:KJO393245 KTB393245:KTK393245 LCX393245:LDG393245 LMT393245:LNC393245 LWP393245:LWY393245 MGL393245:MGU393245 MQH393245:MQQ393245 NAD393245:NAM393245 NJZ393245:NKI393245 NTV393245:NUE393245 ODR393245:OEA393245 ONN393245:ONW393245 OXJ393245:OXS393245 PHF393245:PHO393245 PRB393245:PRK393245 QAX393245:QBG393245 QKT393245:QLC393245 QUP393245:QUY393245 REL393245:REU393245 ROH393245:ROQ393245 RYD393245:RYM393245 SHZ393245:SII393245 SRV393245:SSE393245 TBR393245:TCA393245 TLN393245:TLW393245 TVJ393245:TVS393245 UFF393245:UFO393245 UPB393245:UPK393245 UYX393245:UZG393245 VIT393245:VJC393245 VSP393245:VSY393245 WCL393245:WCU393245 WMH393245:WMQ393245 WWD393245:WWM393245 V458781:AE458781 JR458781:KA458781 TN458781:TW458781 ADJ458781:ADS458781 ANF458781:ANO458781 AXB458781:AXK458781 BGX458781:BHG458781 BQT458781:BRC458781 CAP458781:CAY458781 CKL458781:CKU458781 CUH458781:CUQ458781 DED458781:DEM458781 DNZ458781:DOI458781 DXV458781:DYE458781 EHR458781:EIA458781 ERN458781:ERW458781 FBJ458781:FBS458781 FLF458781:FLO458781 FVB458781:FVK458781 GEX458781:GFG458781 GOT458781:GPC458781 GYP458781:GYY458781 HIL458781:HIU458781 HSH458781:HSQ458781 ICD458781:ICM458781 ILZ458781:IMI458781 IVV458781:IWE458781 JFR458781:JGA458781 JPN458781:JPW458781 JZJ458781:JZS458781 KJF458781:KJO458781 KTB458781:KTK458781 LCX458781:LDG458781 LMT458781:LNC458781 LWP458781:LWY458781 MGL458781:MGU458781 MQH458781:MQQ458781 NAD458781:NAM458781 NJZ458781:NKI458781 NTV458781:NUE458781 ODR458781:OEA458781 ONN458781:ONW458781 OXJ458781:OXS458781 PHF458781:PHO458781 PRB458781:PRK458781 QAX458781:QBG458781 QKT458781:QLC458781 QUP458781:QUY458781 REL458781:REU458781 ROH458781:ROQ458781 RYD458781:RYM458781 SHZ458781:SII458781 SRV458781:SSE458781 TBR458781:TCA458781 TLN458781:TLW458781 TVJ458781:TVS458781 UFF458781:UFO458781 UPB458781:UPK458781 UYX458781:UZG458781 VIT458781:VJC458781 VSP458781:VSY458781 WCL458781:WCU458781 WMH458781:WMQ458781 WWD458781:WWM458781 V524317:AE524317 JR524317:KA524317 TN524317:TW524317 ADJ524317:ADS524317 ANF524317:ANO524317 AXB524317:AXK524317 BGX524317:BHG524317 BQT524317:BRC524317 CAP524317:CAY524317 CKL524317:CKU524317 CUH524317:CUQ524317 DED524317:DEM524317 DNZ524317:DOI524317 DXV524317:DYE524317 EHR524317:EIA524317 ERN524317:ERW524317 FBJ524317:FBS524317 FLF524317:FLO524317 FVB524317:FVK524317 GEX524317:GFG524317 GOT524317:GPC524317 GYP524317:GYY524317 HIL524317:HIU524317 HSH524317:HSQ524317 ICD524317:ICM524317 ILZ524317:IMI524317 IVV524317:IWE524317 JFR524317:JGA524317 JPN524317:JPW524317 JZJ524317:JZS524317 KJF524317:KJO524317 KTB524317:KTK524317 LCX524317:LDG524317 LMT524317:LNC524317 LWP524317:LWY524317 MGL524317:MGU524317 MQH524317:MQQ524317 NAD524317:NAM524317 NJZ524317:NKI524317 NTV524317:NUE524317 ODR524317:OEA524317 ONN524317:ONW524317 OXJ524317:OXS524317 PHF524317:PHO524317 PRB524317:PRK524317 QAX524317:QBG524317 QKT524317:QLC524317 QUP524317:QUY524317 REL524317:REU524317 ROH524317:ROQ524317 RYD524317:RYM524317 SHZ524317:SII524317 SRV524317:SSE524317 TBR524317:TCA524317 TLN524317:TLW524317 TVJ524317:TVS524317 UFF524317:UFO524317 UPB524317:UPK524317 UYX524317:UZG524317 VIT524317:VJC524317 VSP524317:VSY524317 WCL524317:WCU524317 WMH524317:WMQ524317 WWD524317:WWM524317 V589853:AE589853 JR589853:KA589853 TN589853:TW589853 ADJ589853:ADS589853 ANF589853:ANO589853 AXB589853:AXK589853 BGX589853:BHG589853 BQT589853:BRC589853 CAP589853:CAY589853 CKL589853:CKU589853 CUH589853:CUQ589853 DED589853:DEM589853 DNZ589853:DOI589853 DXV589853:DYE589853 EHR589853:EIA589853 ERN589853:ERW589853 FBJ589853:FBS589853 FLF589853:FLO589853 FVB589853:FVK589853 GEX589853:GFG589853 GOT589853:GPC589853 GYP589853:GYY589853 HIL589853:HIU589853 HSH589853:HSQ589853 ICD589853:ICM589853 ILZ589853:IMI589853 IVV589853:IWE589853 JFR589853:JGA589853 JPN589853:JPW589853 JZJ589853:JZS589853 KJF589853:KJO589853 KTB589853:KTK589853 LCX589853:LDG589853 LMT589853:LNC589853 LWP589853:LWY589853 MGL589853:MGU589853 MQH589853:MQQ589853 NAD589853:NAM589853 NJZ589853:NKI589853 NTV589853:NUE589853 ODR589853:OEA589853 ONN589853:ONW589853 OXJ589853:OXS589853 PHF589853:PHO589853 PRB589853:PRK589853 QAX589853:QBG589853 QKT589853:QLC589853 QUP589853:QUY589853 REL589853:REU589853 ROH589853:ROQ589853 RYD589853:RYM589853 SHZ589853:SII589853 SRV589853:SSE589853 TBR589853:TCA589853 TLN589853:TLW589853 TVJ589853:TVS589853 UFF589853:UFO589853 UPB589853:UPK589853 UYX589853:UZG589853 VIT589853:VJC589853 VSP589853:VSY589853 WCL589853:WCU589853 WMH589853:WMQ589853 WWD589853:WWM589853 V655389:AE655389 JR655389:KA655389 TN655389:TW655389 ADJ655389:ADS655389 ANF655389:ANO655389 AXB655389:AXK655389 BGX655389:BHG655389 BQT655389:BRC655389 CAP655389:CAY655389 CKL655389:CKU655389 CUH655389:CUQ655389 DED655389:DEM655389 DNZ655389:DOI655389 DXV655389:DYE655389 EHR655389:EIA655389 ERN655389:ERW655389 FBJ655389:FBS655389 FLF655389:FLO655389 FVB655389:FVK655389 GEX655389:GFG655389 GOT655389:GPC655389 GYP655389:GYY655389 HIL655389:HIU655389 HSH655389:HSQ655389 ICD655389:ICM655389 ILZ655389:IMI655389 IVV655389:IWE655389 JFR655389:JGA655389 JPN655389:JPW655389 JZJ655389:JZS655389 KJF655389:KJO655389 KTB655389:KTK655389 LCX655389:LDG655389 LMT655389:LNC655389 LWP655389:LWY655389 MGL655389:MGU655389 MQH655389:MQQ655389 NAD655389:NAM655389 NJZ655389:NKI655389 NTV655389:NUE655389 ODR655389:OEA655389 ONN655389:ONW655389 OXJ655389:OXS655389 PHF655389:PHO655389 PRB655389:PRK655389 QAX655389:QBG655389 QKT655389:QLC655389 QUP655389:QUY655389 REL655389:REU655389 ROH655389:ROQ655389 RYD655389:RYM655389 SHZ655389:SII655389 SRV655389:SSE655389 TBR655389:TCA655389 TLN655389:TLW655389 TVJ655389:TVS655389 UFF655389:UFO655389 UPB655389:UPK655389 UYX655389:UZG655389 VIT655389:VJC655389 VSP655389:VSY655389 WCL655389:WCU655389 WMH655389:WMQ655389 WWD655389:WWM655389 V720925:AE720925 JR720925:KA720925 TN720925:TW720925 ADJ720925:ADS720925 ANF720925:ANO720925 AXB720925:AXK720925 BGX720925:BHG720925 BQT720925:BRC720925 CAP720925:CAY720925 CKL720925:CKU720925 CUH720925:CUQ720925 DED720925:DEM720925 DNZ720925:DOI720925 DXV720925:DYE720925 EHR720925:EIA720925 ERN720925:ERW720925 FBJ720925:FBS720925 FLF720925:FLO720925 FVB720925:FVK720925 GEX720925:GFG720925 GOT720925:GPC720925 GYP720925:GYY720925 HIL720925:HIU720925 HSH720925:HSQ720925 ICD720925:ICM720925 ILZ720925:IMI720925 IVV720925:IWE720925 JFR720925:JGA720925 JPN720925:JPW720925 JZJ720925:JZS720925 KJF720925:KJO720925 KTB720925:KTK720925 LCX720925:LDG720925 LMT720925:LNC720925 LWP720925:LWY720925 MGL720925:MGU720925 MQH720925:MQQ720925 NAD720925:NAM720925 NJZ720925:NKI720925 NTV720925:NUE720925 ODR720925:OEA720925 ONN720925:ONW720925 OXJ720925:OXS720925 PHF720925:PHO720925 PRB720925:PRK720925 QAX720925:QBG720925 QKT720925:QLC720925 QUP720925:QUY720925 REL720925:REU720925 ROH720925:ROQ720925 RYD720925:RYM720925 SHZ720925:SII720925 SRV720925:SSE720925 TBR720925:TCA720925 TLN720925:TLW720925 TVJ720925:TVS720925 UFF720925:UFO720925 UPB720925:UPK720925 UYX720925:UZG720925 VIT720925:VJC720925 VSP720925:VSY720925 WCL720925:WCU720925 WMH720925:WMQ720925 WWD720925:WWM720925 V786461:AE786461 JR786461:KA786461 TN786461:TW786461 ADJ786461:ADS786461 ANF786461:ANO786461 AXB786461:AXK786461 BGX786461:BHG786461 BQT786461:BRC786461 CAP786461:CAY786461 CKL786461:CKU786461 CUH786461:CUQ786461 DED786461:DEM786461 DNZ786461:DOI786461 DXV786461:DYE786461 EHR786461:EIA786461 ERN786461:ERW786461 FBJ786461:FBS786461 FLF786461:FLO786461 FVB786461:FVK786461 GEX786461:GFG786461 GOT786461:GPC786461 GYP786461:GYY786461 HIL786461:HIU786461 HSH786461:HSQ786461 ICD786461:ICM786461 ILZ786461:IMI786461 IVV786461:IWE786461 JFR786461:JGA786461 JPN786461:JPW786461 JZJ786461:JZS786461 KJF786461:KJO786461 KTB786461:KTK786461 LCX786461:LDG786461 LMT786461:LNC786461 LWP786461:LWY786461 MGL786461:MGU786461 MQH786461:MQQ786461 NAD786461:NAM786461 NJZ786461:NKI786461 NTV786461:NUE786461 ODR786461:OEA786461 ONN786461:ONW786461 OXJ786461:OXS786461 PHF786461:PHO786461 PRB786461:PRK786461 QAX786461:QBG786461 QKT786461:QLC786461 QUP786461:QUY786461 REL786461:REU786461 ROH786461:ROQ786461 RYD786461:RYM786461 SHZ786461:SII786461 SRV786461:SSE786461 TBR786461:TCA786461 TLN786461:TLW786461 TVJ786461:TVS786461 UFF786461:UFO786461 UPB786461:UPK786461 UYX786461:UZG786461 VIT786461:VJC786461 VSP786461:VSY786461 WCL786461:WCU786461 WMH786461:WMQ786461 WWD786461:WWM786461 V851997:AE851997 JR851997:KA851997 TN851997:TW851997 ADJ851997:ADS851997 ANF851997:ANO851997 AXB851997:AXK851997 BGX851997:BHG851997 BQT851997:BRC851997 CAP851997:CAY851997 CKL851997:CKU851997 CUH851997:CUQ851997 DED851997:DEM851997 DNZ851997:DOI851997 DXV851997:DYE851997 EHR851997:EIA851997 ERN851997:ERW851997 FBJ851997:FBS851997 FLF851997:FLO851997 FVB851997:FVK851997 GEX851997:GFG851997 GOT851997:GPC851997 GYP851997:GYY851997 HIL851997:HIU851997 HSH851997:HSQ851997 ICD851997:ICM851997 ILZ851997:IMI851997 IVV851997:IWE851997 JFR851997:JGA851997 JPN851997:JPW851997 JZJ851997:JZS851997 KJF851997:KJO851997 KTB851997:KTK851997 LCX851997:LDG851997 LMT851997:LNC851997 LWP851997:LWY851997 MGL851997:MGU851997 MQH851997:MQQ851997 NAD851997:NAM851997 NJZ851997:NKI851997 NTV851997:NUE851997 ODR851997:OEA851997 ONN851997:ONW851997 OXJ851997:OXS851997 PHF851997:PHO851997 PRB851997:PRK851997 QAX851997:QBG851997 QKT851997:QLC851997 QUP851997:QUY851997 REL851997:REU851997 ROH851997:ROQ851997 RYD851997:RYM851997 SHZ851997:SII851997 SRV851997:SSE851997 TBR851997:TCA851997 TLN851997:TLW851997 TVJ851997:TVS851997 UFF851997:UFO851997 UPB851997:UPK851997 UYX851997:UZG851997 VIT851997:VJC851997 VSP851997:VSY851997 WCL851997:WCU851997 WMH851997:WMQ851997 WWD851997:WWM851997 V917533:AE917533 JR917533:KA917533 TN917533:TW917533 ADJ917533:ADS917533 ANF917533:ANO917533 AXB917533:AXK917533 BGX917533:BHG917533 BQT917533:BRC917533 CAP917533:CAY917533 CKL917533:CKU917533 CUH917533:CUQ917533 DED917533:DEM917533 DNZ917533:DOI917533 DXV917533:DYE917533 EHR917533:EIA917533 ERN917533:ERW917533 FBJ917533:FBS917533 FLF917533:FLO917533 FVB917533:FVK917533 GEX917533:GFG917533 GOT917533:GPC917533 GYP917533:GYY917533 HIL917533:HIU917533 HSH917533:HSQ917533 ICD917533:ICM917533 ILZ917533:IMI917533 IVV917533:IWE917533 JFR917533:JGA917533 JPN917533:JPW917533 JZJ917533:JZS917533 KJF917533:KJO917533 KTB917533:KTK917533 LCX917533:LDG917533 LMT917533:LNC917533 LWP917533:LWY917533 MGL917533:MGU917533 MQH917533:MQQ917533 NAD917533:NAM917533 NJZ917533:NKI917533 NTV917533:NUE917533 ODR917533:OEA917533 ONN917533:ONW917533 OXJ917533:OXS917533 PHF917533:PHO917533 PRB917533:PRK917533 QAX917533:QBG917533 QKT917533:QLC917533 QUP917533:QUY917533 REL917533:REU917533 ROH917533:ROQ917533 RYD917533:RYM917533 SHZ917533:SII917533 SRV917533:SSE917533 TBR917533:TCA917533 TLN917533:TLW917533 TVJ917533:TVS917533 UFF917533:UFO917533 UPB917533:UPK917533 UYX917533:UZG917533 VIT917533:VJC917533 VSP917533:VSY917533 WCL917533:WCU917533 WMH917533:WMQ917533 WWD917533:WWM917533 V983069:AE983069 JR983069:KA983069 TN983069:TW983069 ADJ983069:ADS983069 ANF983069:ANO983069 AXB983069:AXK983069 BGX983069:BHG983069 BQT983069:BRC983069 CAP983069:CAY983069 CKL983069:CKU983069 CUH983069:CUQ983069 DED983069:DEM983069 DNZ983069:DOI983069 DXV983069:DYE983069 EHR983069:EIA983069 ERN983069:ERW983069 FBJ983069:FBS983069 FLF983069:FLO983069 FVB983069:FVK983069 GEX983069:GFG983069 GOT983069:GPC983069 GYP983069:GYY983069 HIL983069:HIU983069 HSH983069:HSQ983069 ICD983069:ICM983069 ILZ983069:IMI983069 IVV983069:IWE983069 JFR983069:JGA983069 JPN983069:JPW983069 JZJ983069:JZS983069 KJF983069:KJO983069 KTB983069:KTK983069 LCX983069:LDG983069 LMT983069:LNC983069 LWP983069:LWY983069 MGL983069:MGU983069 MQH983069:MQQ983069 NAD983069:NAM983069 NJZ983069:NKI983069 NTV983069:NUE983069 ODR983069:OEA983069 ONN983069:ONW983069 OXJ983069:OXS983069 PHF983069:PHO983069 PRB983069:PRK983069 QAX983069:QBG983069 QKT983069:QLC983069 QUP983069:QUY983069 REL983069:REU983069 ROH983069:ROQ983069 RYD983069:RYM983069 SHZ983069:SII983069 SRV983069:SSE983069 TBR983069:TCA983069 TLN983069:TLW983069 TVJ983069:TVS983069 UFF983069:UFO983069 UPB983069:UPK983069 UYX983069:UZG983069 VIT983069:VJC983069 VSP983069:VSY983069 WCL983069:WCU983069 WMH983069:WMQ983069 WWD983069:WWM983069 AD37:AE39 JZ37:KA39 TV37:TW39 ADR37:ADS39 ANN37:ANO39 AXJ37:AXK39 BHF37:BHG39 BRB37:BRC39 CAX37:CAY39 CKT37:CKU39 CUP37:CUQ39 DEL37:DEM39 DOH37:DOI39 DYD37:DYE39 EHZ37:EIA39 ERV37:ERW39 FBR37:FBS39 FLN37:FLO39 FVJ37:FVK39 GFF37:GFG39 GPB37:GPC39 GYX37:GYY39 HIT37:HIU39 HSP37:HSQ39 ICL37:ICM39 IMH37:IMI39 IWD37:IWE39 JFZ37:JGA39 JPV37:JPW39 JZR37:JZS39 KJN37:KJO39 KTJ37:KTK39 LDF37:LDG39 LNB37:LNC39 LWX37:LWY39 MGT37:MGU39 MQP37:MQQ39 NAL37:NAM39 NKH37:NKI39 NUD37:NUE39 ODZ37:OEA39 ONV37:ONW39 OXR37:OXS39 PHN37:PHO39 PRJ37:PRK39 QBF37:QBG39 QLB37:QLC39 QUX37:QUY39 RET37:REU39 ROP37:ROQ39 RYL37:RYM39 SIH37:SII39 SSD37:SSE39 TBZ37:TCA39 TLV37:TLW39 TVR37:TVS39 UFN37:UFO39 UPJ37:UPK39 UZF37:UZG39 VJB37:VJC39 VSX37:VSY39 WCT37:WCU39 WMP37:WMQ39 WWL37:WWM39 AD65561:AE65563 JZ65561:KA65563 TV65561:TW65563 ADR65561:ADS65563 ANN65561:ANO65563 AXJ65561:AXK65563 BHF65561:BHG65563 BRB65561:BRC65563 CAX65561:CAY65563 CKT65561:CKU65563 CUP65561:CUQ65563 DEL65561:DEM65563 DOH65561:DOI65563 DYD65561:DYE65563 EHZ65561:EIA65563 ERV65561:ERW65563 FBR65561:FBS65563 FLN65561:FLO65563 FVJ65561:FVK65563 GFF65561:GFG65563 GPB65561:GPC65563 GYX65561:GYY65563 HIT65561:HIU65563 HSP65561:HSQ65563 ICL65561:ICM65563 IMH65561:IMI65563 IWD65561:IWE65563 JFZ65561:JGA65563 JPV65561:JPW65563 JZR65561:JZS65563 KJN65561:KJO65563 KTJ65561:KTK65563 LDF65561:LDG65563 LNB65561:LNC65563 LWX65561:LWY65563 MGT65561:MGU65563 MQP65561:MQQ65563 NAL65561:NAM65563 NKH65561:NKI65563 NUD65561:NUE65563 ODZ65561:OEA65563 ONV65561:ONW65563 OXR65561:OXS65563 PHN65561:PHO65563 PRJ65561:PRK65563 QBF65561:QBG65563 QLB65561:QLC65563 QUX65561:QUY65563 RET65561:REU65563 ROP65561:ROQ65563 RYL65561:RYM65563 SIH65561:SII65563 SSD65561:SSE65563 TBZ65561:TCA65563 TLV65561:TLW65563 TVR65561:TVS65563 UFN65561:UFO65563 UPJ65561:UPK65563 UZF65561:UZG65563 VJB65561:VJC65563 VSX65561:VSY65563 WCT65561:WCU65563 WMP65561:WMQ65563 WWL65561:WWM65563 AD131097:AE131099 JZ131097:KA131099 TV131097:TW131099 ADR131097:ADS131099 ANN131097:ANO131099 AXJ131097:AXK131099 BHF131097:BHG131099 BRB131097:BRC131099 CAX131097:CAY131099 CKT131097:CKU131099 CUP131097:CUQ131099 DEL131097:DEM131099 DOH131097:DOI131099 DYD131097:DYE131099 EHZ131097:EIA131099 ERV131097:ERW131099 FBR131097:FBS131099 FLN131097:FLO131099 FVJ131097:FVK131099 GFF131097:GFG131099 GPB131097:GPC131099 GYX131097:GYY131099 HIT131097:HIU131099 HSP131097:HSQ131099 ICL131097:ICM131099 IMH131097:IMI131099 IWD131097:IWE131099 JFZ131097:JGA131099 JPV131097:JPW131099 JZR131097:JZS131099 KJN131097:KJO131099 KTJ131097:KTK131099 LDF131097:LDG131099 LNB131097:LNC131099 LWX131097:LWY131099 MGT131097:MGU131099 MQP131097:MQQ131099 NAL131097:NAM131099 NKH131097:NKI131099 NUD131097:NUE131099 ODZ131097:OEA131099 ONV131097:ONW131099 OXR131097:OXS131099 PHN131097:PHO131099 PRJ131097:PRK131099 QBF131097:QBG131099 QLB131097:QLC131099 QUX131097:QUY131099 RET131097:REU131099 ROP131097:ROQ131099 RYL131097:RYM131099 SIH131097:SII131099 SSD131097:SSE131099 TBZ131097:TCA131099 TLV131097:TLW131099 TVR131097:TVS131099 UFN131097:UFO131099 UPJ131097:UPK131099 UZF131097:UZG131099 VJB131097:VJC131099 VSX131097:VSY131099 WCT131097:WCU131099 WMP131097:WMQ131099 WWL131097:WWM131099 AD196633:AE196635 JZ196633:KA196635 TV196633:TW196635 ADR196633:ADS196635 ANN196633:ANO196635 AXJ196633:AXK196635 BHF196633:BHG196635 BRB196633:BRC196635 CAX196633:CAY196635 CKT196633:CKU196635 CUP196633:CUQ196635 DEL196633:DEM196635 DOH196633:DOI196635 DYD196633:DYE196635 EHZ196633:EIA196635 ERV196633:ERW196635 FBR196633:FBS196635 FLN196633:FLO196635 FVJ196633:FVK196635 GFF196633:GFG196635 GPB196633:GPC196635 GYX196633:GYY196635 HIT196633:HIU196635 HSP196633:HSQ196635 ICL196633:ICM196635 IMH196633:IMI196635 IWD196633:IWE196635 JFZ196633:JGA196635 JPV196633:JPW196635 JZR196633:JZS196635 KJN196633:KJO196635 KTJ196633:KTK196635 LDF196633:LDG196635 LNB196633:LNC196635 LWX196633:LWY196635 MGT196633:MGU196635 MQP196633:MQQ196635 NAL196633:NAM196635 NKH196633:NKI196635 NUD196633:NUE196635 ODZ196633:OEA196635 ONV196633:ONW196635 OXR196633:OXS196635 PHN196633:PHO196635 PRJ196633:PRK196635 QBF196633:QBG196635 QLB196633:QLC196635 QUX196633:QUY196635 RET196633:REU196635 ROP196633:ROQ196635 RYL196633:RYM196635 SIH196633:SII196635 SSD196633:SSE196635 TBZ196633:TCA196635 TLV196633:TLW196635 TVR196633:TVS196635 UFN196633:UFO196635 UPJ196633:UPK196635 UZF196633:UZG196635 VJB196633:VJC196635 VSX196633:VSY196635 WCT196633:WCU196635 WMP196633:WMQ196635 WWL196633:WWM196635 AD262169:AE262171 JZ262169:KA262171 TV262169:TW262171 ADR262169:ADS262171 ANN262169:ANO262171 AXJ262169:AXK262171 BHF262169:BHG262171 BRB262169:BRC262171 CAX262169:CAY262171 CKT262169:CKU262171 CUP262169:CUQ262171 DEL262169:DEM262171 DOH262169:DOI262171 DYD262169:DYE262171 EHZ262169:EIA262171 ERV262169:ERW262171 FBR262169:FBS262171 FLN262169:FLO262171 FVJ262169:FVK262171 GFF262169:GFG262171 GPB262169:GPC262171 GYX262169:GYY262171 HIT262169:HIU262171 HSP262169:HSQ262171 ICL262169:ICM262171 IMH262169:IMI262171 IWD262169:IWE262171 JFZ262169:JGA262171 JPV262169:JPW262171 JZR262169:JZS262171 KJN262169:KJO262171 KTJ262169:KTK262171 LDF262169:LDG262171 LNB262169:LNC262171 LWX262169:LWY262171 MGT262169:MGU262171 MQP262169:MQQ262171 NAL262169:NAM262171 NKH262169:NKI262171 NUD262169:NUE262171 ODZ262169:OEA262171 ONV262169:ONW262171 OXR262169:OXS262171 PHN262169:PHO262171 PRJ262169:PRK262171 QBF262169:QBG262171 QLB262169:QLC262171 QUX262169:QUY262171 RET262169:REU262171 ROP262169:ROQ262171 RYL262169:RYM262171 SIH262169:SII262171 SSD262169:SSE262171 TBZ262169:TCA262171 TLV262169:TLW262171 TVR262169:TVS262171 UFN262169:UFO262171 UPJ262169:UPK262171 UZF262169:UZG262171 VJB262169:VJC262171 VSX262169:VSY262171 WCT262169:WCU262171 WMP262169:WMQ262171 WWL262169:WWM262171 AD327705:AE327707 JZ327705:KA327707 TV327705:TW327707 ADR327705:ADS327707 ANN327705:ANO327707 AXJ327705:AXK327707 BHF327705:BHG327707 BRB327705:BRC327707 CAX327705:CAY327707 CKT327705:CKU327707 CUP327705:CUQ327707 DEL327705:DEM327707 DOH327705:DOI327707 DYD327705:DYE327707 EHZ327705:EIA327707 ERV327705:ERW327707 FBR327705:FBS327707 FLN327705:FLO327707 FVJ327705:FVK327707 GFF327705:GFG327707 GPB327705:GPC327707 GYX327705:GYY327707 HIT327705:HIU327707 HSP327705:HSQ327707 ICL327705:ICM327707 IMH327705:IMI327707 IWD327705:IWE327707 JFZ327705:JGA327707 JPV327705:JPW327707 JZR327705:JZS327707 KJN327705:KJO327707 KTJ327705:KTK327707 LDF327705:LDG327707 LNB327705:LNC327707 LWX327705:LWY327707 MGT327705:MGU327707 MQP327705:MQQ327707 NAL327705:NAM327707 NKH327705:NKI327707 NUD327705:NUE327707 ODZ327705:OEA327707 ONV327705:ONW327707 OXR327705:OXS327707 PHN327705:PHO327707 PRJ327705:PRK327707 QBF327705:QBG327707 QLB327705:QLC327707 QUX327705:QUY327707 RET327705:REU327707 ROP327705:ROQ327707 RYL327705:RYM327707 SIH327705:SII327707 SSD327705:SSE327707 TBZ327705:TCA327707 TLV327705:TLW327707 TVR327705:TVS327707 UFN327705:UFO327707 UPJ327705:UPK327707 UZF327705:UZG327707 VJB327705:VJC327707 VSX327705:VSY327707 WCT327705:WCU327707 WMP327705:WMQ327707 WWL327705:WWM327707 AD393241:AE393243 JZ393241:KA393243 TV393241:TW393243 ADR393241:ADS393243 ANN393241:ANO393243 AXJ393241:AXK393243 BHF393241:BHG393243 BRB393241:BRC393243 CAX393241:CAY393243 CKT393241:CKU393243 CUP393241:CUQ393243 DEL393241:DEM393243 DOH393241:DOI393243 DYD393241:DYE393243 EHZ393241:EIA393243 ERV393241:ERW393243 FBR393241:FBS393243 FLN393241:FLO393243 FVJ393241:FVK393243 GFF393241:GFG393243 GPB393241:GPC393243 GYX393241:GYY393243 HIT393241:HIU393243 HSP393241:HSQ393243 ICL393241:ICM393243 IMH393241:IMI393243 IWD393241:IWE393243 JFZ393241:JGA393243 JPV393241:JPW393243 JZR393241:JZS393243 KJN393241:KJO393243 KTJ393241:KTK393243 LDF393241:LDG393243 LNB393241:LNC393243 LWX393241:LWY393243 MGT393241:MGU393243 MQP393241:MQQ393243 NAL393241:NAM393243 NKH393241:NKI393243 NUD393241:NUE393243 ODZ393241:OEA393243 ONV393241:ONW393243 OXR393241:OXS393243 PHN393241:PHO393243 PRJ393241:PRK393243 QBF393241:QBG393243 QLB393241:QLC393243 QUX393241:QUY393243 RET393241:REU393243 ROP393241:ROQ393243 RYL393241:RYM393243 SIH393241:SII393243 SSD393241:SSE393243 TBZ393241:TCA393243 TLV393241:TLW393243 TVR393241:TVS393243 UFN393241:UFO393243 UPJ393241:UPK393243 UZF393241:UZG393243 VJB393241:VJC393243 VSX393241:VSY393243 WCT393241:WCU393243 WMP393241:WMQ393243 WWL393241:WWM393243 AD458777:AE458779 JZ458777:KA458779 TV458777:TW458779 ADR458777:ADS458779 ANN458777:ANO458779 AXJ458777:AXK458779 BHF458777:BHG458779 BRB458777:BRC458779 CAX458777:CAY458779 CKT458777:CKU458779 CUP458777:CUQ458779 DEL458777:DEM458779 DOH458777:DOI458779 DYD458777:DYE458779 EHZ458777:EIA458779 ERV458777:ERW458779 FBR458777:FBS458779 FLN458777:FLO458779 FVJ458777:FVK458779 GFF458777:GFG458779 GPB458777:GPC458779 GYX458777:GYY458779 HIT458777:HIU458779 HSP458777:HSQ458779 ICL458777:ICM458779 IMH458777:IMI458779 IWD458777:IWE458779 JFZ458777:JGA458779 JPV458777:JPW458779 JZR458777:JZS458779 KJN458777:KJO458779 KTJ458777:KTK458779 LDF458777:LDG458779 LNB458777:LNC458779 LWX458777:LWY458779 MGT458777:MGU458779 MQP458777:MQQ458779 NAL458777:NAM458779 NKH458777:NKI458779 NUD458777:NUE458779 ODZ458777:OEA458779 ONV458777:ONW458779 OXR458777:OXS458779 PHN458777:PHO458779 PRJ458777:PRK458779 QBF458777:QBG458779 QLB458777:QLC458779 QUX458777:QUY458779 RET458777:REU458779 ROP458777:ROQ458779 RYL458777:RYM458779 SIH458777:SII458779 SSD458777:SSE458779 TBZ458777:TCA458779 TLV458777:TLW458779 TVR458777:TVS458779 UFN458777:UFO458779 UPJ458777:UPK458779 UZF458777:UZG458779 VJB458777:VJC458779 VSX458777:VSY458779 WCT458777:WCU458779 WMP458777:WMQ458779 WWL458777:WWM458779 AD524313:AE524315 JZ524313:KA524315 TV524313:TW524315 ADR524313:ADS524315 ANN524313:ANO524315 AXJ524313:AXK524315 BHF524313:BHG524315 BRB524313:BRC524315 CAX524313:CAY524315 CKT524313:CKU524315 CUP524313:CUQ524315 DEL524313:DEM524315 DOH524313:DOI524315 DYD524313:DYE524315 EHZ524313:EIA524315 ERV524313:ERW524315 FBR524313:FBS524315 FLN524313:FLO524315 FVJ524313:FVK524315 GFF524313:GFG524315 GPB524313:GPC524315 GYX524313:GYY524315 HIT524313:HIU524315 HSP524313:HSQ524315 ICL524313:ICM524315 IMH524313:IMI524315 IWD524313:IWE524315 JFZ524313:JGA524315 JPV524313:JPW524315 JZR524313:JZS524315 KJN524313:KJO524315 KTJ524313:KTK524315 LDF524313:LDG524315 LNB524313:LNC524315 LWX524313:LWY524315 MGT524313:MGU524315 MQP524313:MQQ524315 NAL524313:NAM524315 NKH524313:NKI524315 NUD524313:NUE524315 ODZ524313:OEA524315 ONV524313:ONW524315 OXR524313:OXS524315 PHN524313:PHO524315 PRJ524313:PRK524315 QBF524313:QBG524315 QLB524313:QLC524315 QUX524313:QUY524315 RET524313:REU524315 ROP524313:ROQ524315 RYL524313:RYM524315 SIH524313:SII524315 SSD524313:SSE524315 TBZ524313:TCA524315 TLV524313:TLW524315 TVR524313:TVS524315 UFN524313:UFO524315 UPJ524313:UPK524315 UZF524313:UZG524315 VJB524313:VJC524315 VSX524313:VSY524315 WCT524313:WCU524315 WMP524313:WMQ524315 WWL524313:WWM524315 AD589849:AE589851 JZ589849:KA589851 TV589849:TW589851 ADR589849:ADS589851 ANN589849:ANO589851 AXJ589849:AXK589851 BHF589849:BHG589851 BRB589849:BRC589851 CAX589849:CAY589851 CKT589849:CKU589851 CUP589849:CUQ589851 DEL589849:DEM589851 DOH589849:DOI589851 DYD589849:DYE589851 EHZ589849:EIA589851 ERV589849:ERW589851 FBR589849:FBS589851 FLN589849:FLO589851 FVJ589849:FVK589851 GFF589849:GFG589851 GPB589849:GPC589851 GYX589849:GYY589851 HIT589849:HIU589851 HSP589849:HSQ589851 ICL589849:ICM589851 IMH589849:IMI589851 IWD589849:IWE589851 JFZ589849:JGA589851 JPV589849:JPW589851 JZR589849:JZS589851 KJN589849:KJO589851 KTJ589849:KTK589851 LDF589849:LDG589851 LNB589849:LNC589851 LWX589849:LWY589851 MGT589849:MGU589851 MQP589849:MQQ589851 NAL589849:NAM589851 NKH589849:NKI589851 NUD589849:NUE589851 ODZ589849:OEA589851 ONV589849:ONW589851 OXR589849:OXS589851 PHN589849:PHO589851 PRJ589849:PRK589851 QBF589849:QBG589851 QLB589849:QLC589851 QUX589849:QUY589851 RET589849:REU589851 ROP589849:ROQ589851 RYL589849:RYM589851 SIH589849:SII589851 SSD589849:SSE589851 TBZ589849:TCA589851 TLV589849:TLW589851 TVR589849:TVS589851 UFN589849:UFO589851 UPJ589849:UPK589851 UZF589849:UZG589851 VJB589849:VJC589851 VSX589849:VSY589851 WCT589849:WCU589851 WMP589849:WMQ589851 WWL589849:WWM589851 AD655385:AE655387 JZ655385:KA655387 TV655385:TW655387 ADR655385:ADS655387 ANN655385:ANO655387 AXJ655385:AXK655387 BHF655385:BHG655387 BRB655385:BRC655387 CAX655385:CAY655387 CKT655385:CKU655387 CUP655385:CUQ655387 DEL655385:DEM655387 DOH655385:DOI655387 DYD655385:DYE655387 EHZ655385:EIA655387 ERV655385:ERW655387 FBR655385:FBS655387 FLN655385:FLO655387 FVJ655385:FVK655387 GFF655385:GFG655387 GPB655385:GPC655387 GYX655385:GYY655387 HIT655385:HIU655387 HSP655385:HSQ655387 ICL655385:ICM655387 IMH655385:IMI655387 IWD655385:IWE655387 JFZ655385:JGA655387 JPV655385:JPW655387 JZR655385:JZS655387 KJN655385:KJO655387 KTJ655385:KTK655387 LDF655385:LDG655387 LNB655385:LNC655387 LWX655385:LWY655387 MGT655385:MGU655387 MQP655385:MQQ655387 NAL655385:NAM655387 NKH655385:NKI655387 NUD655385:NUE655387 ODZ655385:OEA655387 ONV655385:ONW655387 OXR655385:OXS655387 PHN655385:PHO655387 PRJ655385:PRK655387 QBF655385:QBG655387 QLB655385:QLC655387 QUX655385:QUY655387 RET655385:REU655387 ROP655385:ROQ655387 RYL655385:RYM655387 SIH655385:SII655387 SSD655385:SSE655387 TBZ655385:TCA655387 TLV655385:TLW655387 TVR655385:TVS655387 UFN655385:UFO655387 UPJ655385:UPK655387 UZF655385:UZG655387 VJB655385:VJC655387 VSX655385:VSY655387 WCT655385:WCU655387 WMP655385:WMQ655387 WWL655385:WWM655387 AD720921:AE720923 JZ720921:KA720923 TV720921:TW720923 ADR720921:ADS720923 ANN720921:ANO720923 AXJ720921:AXK720923 BHF720921:BHG720923 BRB720921:BRC720923 CAX720921:CAY720923 CKT720921:CKU720923 CUP720921:CUQ720923 DEL720921:DEM720923 DOH720921:DOI720923 DYD720921:DYE720923 EHZ720921:EIA720923 ERV720921:ERW720923 FBR720921:FBS720923 FLN720921:FLO720923 FVJ720921:FVK720923 GFF720921:GFG720923 GPB720921:GPC720923 GYX720921:GYY720923 HIT720921:HIU720923 HSP720921:HSQ720923 ICL720921:ICM720923 IMH720921:IMI720923 IWD720921:IWE720923 JFZ720921:JGA720923 JPV720921:JPW720923 JZR720921:JZS720923 KJN720921:KJO720923 KTJ720921:KTK720923 LDF720921:LDG720923 LNB720921:LNC720923 LWX720921:LWY720923 MGT720921:MGU720923 MQP720921:MQQ720923 NAL720921:NAM720923 NKH720921:NKI720923 NUD720921:NUE720923 ODZ720921:OEA720923 ONV720921:ONW720923 OXR720921:OXS720923 PHN720921:PHO720923 PRJ720921:PRK720923 QBF720921:QBG720923 QLB720921:QLC720923 QUX720921:QUY720923 RET720921:REU720923 ROP720921:ROQ720923 RYL720921:RYM720923 SIH720921:SII720923 SSD720921:SSE720923 TBZ720921:TCA720923 TLV720921:TLW720923 TVR720921:TVS720923 UFN720921:UFO720923 UPJ720921:UPK720923 UZF720921:UZG720923 VJB720921:VJC720923 VSX720921:VSY720923 WCT720921:WCU720923 WMP720921:WMQ720923 WWL720921:WWM720923 AD786457:AE786459 JZ786457:KA786459 TV786457:TW786459 ADR786457:ADS786459 ANN786457:ANO786459 AXJ786457:AXK786459 BHF786457:BHG786459 BRB786457:BRC786459 CAX786457:CAY786459 CKT786457:CKU786459 CUP786457:CUQ786459 DEL786457:DEM786459 DOH786457:DOI786459 DYD786457:DYE786459 EHZ786457:EIA786459 ERV786457:ERW786459 FBR786457:FBS786459 FLN786457:FLO786459 FVJ786457:FVK786459 GFF786457:GFG786459 GPB786457:GPC786459 GYX786457:GYY786459 HIT786457:HIU786459 HSP786457:HSQ786459 ICL786457:ICM786459 IMH786457:IMI786459 IWD786457:IWE786459 JFZ786457:JGA786459 JPV786457:JPW786459 JZR786457:JZS786459 KJN786457:KJO786459 KTJ786457:KTK786459 LDF786457:LDG786459 LNB786457:LNC786459 LWX786457:LWY786459 MGT786457:MGU786459 MQP786457:MQQ786459 NAL786457:NAM786459 NKH786457:NKI786459 NUD786457:NUE786459 ODZ786457:OEA786459 ONV786457:ONW786459 OXR786457:OXS786459 PHN786457:PHO786459 PRJ786457:PRK786459 QBF786457:QBG786459 QLB786457:QLC786459 QUX786457:QUY786459 RET786457:REU786459 ROP786457:ROQ786459 RYL786457:RYM786459 SIH786457:SII786459 SSD786457:SSE786459 TBZ786457:TCA786459 TLV786457:TLW786459 TVR786457:TVS786459 UFN786457:UFO786459 UPJ786457:UPK786459 UZF786457:UZG786459 VJB786457:VJC786459 VSX786457:VSY786459 WCT786457:WCU786459 WMP786457:WMQ786459 WWL786457:WWM786459 AD851993:AE851995 JZ851993:KA851995 TV851993:TW851995 ADR851993:ADS851995 ANN851993:ANO851995 AXJ851993:AXK851995 BHF851993:BHG851995 BRB851993:BRC851995 CAX851993:CAY851995 CKT851993:CKU851995 CUP851993:CUQ851995 DEL851993:DEM851995 DOH851993:DOI851995 DYD851993:DYE851995 EHZ851993:EIA851995 ERV851993:ERW851995 FBR851993:FBS851995 FLN851993:FLO851995 FVJ851993:FVK851995 GFF851993:GFG851995 GPB851993:GPC851995 GYX851993:GYY851995 HIT851993:HIU851995 HSP851993:HSQ851995 ICL851993:ICM851995 IMH851993:IMI851995 IWD851993:IWE851995 JFZ851993:JGA851995 JPV851993:JPW851995 JZR851993:JZS851995 KJN851993:KJO851995 KTJ851993:KTK851995 LDF851993:LDG851995 LNB851993:LNC851995 LWX851993:LWY851995 MGT851993:MGU851995 MQP851993:MQQ851995 NAL851993:NAM851995 NKH851993:NKI851995 NUD851993:NUE851995 ODZ851993:OEA851995 ONV851993:ONW851995 OXR851993:OXS851995 PHN851993:PHO851995 PRJ851993:PRK851995 QBF851993:QBG851995 QLB851993:QLC851995 QUX851993:QUY851995 RET851993:REU851995 ROP851993:ROQ851995 RYL851993:RYM851995 SIH851993:SII851995 SSD851993:SSE851995 TBZ851993:TCA851995 TLV851993:TLW851995 TVR851993:TVS851995 UFN851993:UFO851995 UPJ851993:UPK851995 UZF851993:UZG851995 VJB851993:VJC851995 VSX851993:VSY851995 WCT851993:WCU851995 WMP851993:WMQ851995 WWL851993:WWM851995 AD917529:AE917531 JZ917529:KA917531 TV917529:TW917531 ADR917529:ADS917531 ANN917529:ANO917531 AXJ917529:AXK917531 BHF917529:BHG917531 BRB917529:BRC917531 CAX917529:CAY917531 CKT917529:CKU917531 CUP917529:CUQ917531 DEL917529:DEM917531 DOH917529:DOI917531 DYD917529:DYE917531 EHZ917529:EIA917531 ERV917529:ERW917531 FBR917529:FBS917531 FLN917529:FLO917531 FVJ917529:FVK917531 GFF917529:GFG917531 GPB917529:GPC917531 GYX917529:GYY917531 HIT917529:HIU917531 HSP917529:HSQ917531 ICL917529:ICM917531 IMH917529:IMI917531 IWD917529:IWE917531 JFZ917529:JGA917531 JPV917529:JPW917531 JZR917529:JZS917531 KJN917529:KJO917531 KTJ917529:KTK917531 LDF917529:LDG917531 LNB917529:LNC917531 LWX917529:LWY917531 MGT917529:MGU917531 MQP917529:MQQ917531 NAL917529:NAM917531 NKH917529:NKI917531 NUD917529:NUE917531 ODZ917529:OEA917531 ONV917529:ONW917531 OXR917529:OXS917531 PHN917529:PHO917531 PRJ917529:PRK917531 QBF917529:QBG917531 QLB917529:QLC917531 QUX917529:QUY917531 RET917529:REU917531 ROP917529:ROQ917531 RYL917529:RYM917531 SIH917529:SII917531 SSD917529:SSE917531 TBZ917529:TCA917531 TLV917529:TLW917531 TVR917529:TVS917531 UFN917529:UFO917531 UPJ917529:UPK917531 UZF917529:UZG917531 VJB917529:VJC917531 VSX917529:VSY917531 WCT917529:WCU917531 WMP917529:WMQ917531 WWL917529:WWM917531 AD983065:AE983067 JZ983065:KA983067 TV983065:TW983067 ADR983065:ADS983067 ANN983065:ANO983067 AXJ983065:AXK983067 BHF983065:BHG983067 BRB983065:BRC983067 CAX983065:CAY983067 CKT983065:CKU983067 CUP983065:CUQ983067 DEL983065:DEM983067 DOH983065:DOI983067 DYD983065:DYE983067 EHZ983065:EIA983067 ERV983065:ERW983067 FBR983065:FBS983067 FLN983065:FLO983067 FVJ983065:FVK983067 GFF983065:GFG983067 GPB983065:GPC983067 GYX983065:GYY983067 HIT983065:HIU983067 HSP983065:HSQ983067 ICL983065:ICM983067 IMH983065:IMI983067 IWD983065:IWE983067 JFZ983065:JGA983067 JPV983065:JPW983067 JZR983065:JZS983067 KJN983065:KJO983067 KTJ983065:KTK983067 LDF983065:LDG983067 LNB983065:LNC983067 LWX983065:LWY983067 MGT983065:MGU983067 MQP983065:MQQ983067 NAL983065:NAM983067 NKH983065:NKI983067 NUD983065:NUE983067 ODZ983065:OEA983067 ONV983065:ONW983067 OXR983065:OXS983067 PHN983065:PHO983067 PRJ983065:PRK983067 QBF983065:QBG983067 QLB983065:QLC983067 QUX983065:QUY983067 RET983065:REU983067 ROP983065:ROQ983067 RYL983065:RYM983067 SIH983065:SII983067 SSD983065:SSE983067 TBZ983065:TCA983067 TLV983065:TLW983067 TVR983065:TVS983067 UFN983065:UFO983067 UPJ983065:UPK983067 UZF983065:UZG983067 VJB983065:VJC983067 VSX983065:VSY983067 WCT983065:WCU983067 WMP983065:WMQ983067 WWL983065:WWM983067 E38:I39 JA38:JE39 SW38:TA39 ACS38:ACW39 AMO38:AMS39 AWK38:AWO39 BGG38:BGK39 BQC38:BQG39 BZY38:CAC39 CJU38:CJY39 CTQ38:CTU39 DDM38:DDQ39 DNI38:DNM39 DXE38:DXI39 EHA38:EHE39 EQW38:ERA39 FAS38:FAW39 FKO38:FKS39 FUK38:FUO39 GEG38:GEK39 GOC38:GOG39 GXY38:GYC39 HHU38:HHY39 HRQ38:HRU39 IBM38:IBQ39 ILI38:ILM39 IVE38:IVI39 JFA38:JFE39 JOW38:JPA39 JYS38:JYW39 KIO38:KIS39 KSK38:KSO39 LCG38:LCK39 LMC38:LMG39 LVY38:LWC39 MFU38:MFY39 MPQ38:MPU39 MZM38:MZQ39 NJI38:NJM39 NTE38:NTI39 ODA38:ODE39 OMW38:ONA39 OWS38:OWW39 PGO38:PGS39 PQK38:PQO39 QAG38:QAK39 QKC38:QKG39 QTY38:QUC39 RDU38:RDY39 RNQ38:RNU39 RXM38:RXQ39 SHI38:SHM39 SRE38:SRI39 TBA38:TBE39 TKW38:TLA39 TUS38:TUW39 UEO38:UES39 UOK38:UOO39 UYG38:UYK39 VIC38:VIG39 VRY38:VSC39 WBU38:WBY39 WLQ38:WLU39 WVM38:WVQ39 E65562:I65563 JA65562:JE65563 SW65562:TA65563 ACS65562:ACW65563 AMO65562:AMS65563 AWK65562:AWO65563 BGG65562:BGK65563 BQC65562:BQG65563 BZY65562:CAC65563 CJU65562:CJY65563 CTQ65562:CTU65563 DDM65562:DDQ65563 DNI65562:DNM65563 DXE65562:DXI65563 EHA65562:EHE65563 EQW65562:ERA65563 FAS65562:FAW65563 FKO65562:FKS65563 FUK65562:FUO65563 GEG65562:GEK65563 GOC65562:GOG65563 GXY65562:GYC65563 HHU65562:HHY65563 HRQ65562:HRU65563 IBM65562:IBQ65563 ILI65562:ILM65563 IVE65562:IVI65563 JFA65562:JFE65563 JOW65562:JPA65563 JYS65562:JYW65563 KIO65562:KIS65563 KSK65562:KSO65563 LCG65562:LCK65563 LMC65562:LMG65563 LVY65562:LWC65563 MFU65562:MFY65563 MPQ65562:MPU65563 MZM65562:MZQ65563 NJI65562:NJM65563 NTE65562:NTI65563 ODA65562:ODE65563 OMW65562:ONA65563 OWS65562:OWW65563 PGO65562:PGS65563 PQK65562:PQO65563 QAG65562:QAK65563 QKC65562:QKG65563 QTY65562:QUC65563 RDU65562:RDY65563 RNQ65562:RNU65563 RXM65562:RXQ65563 SHI65562:SHM65563 SRE65562:SRI65563 TBA65562:TBE65563 TKW65562:TLA65563 TUS65562:TUW65563 UEO65562:UES65563 UOK65562:UOO65563 UYG65562:UYK65563 VIC65562:VIG65563 VRY65562:VSC65563 WBU65562:WBY65563 WLQ65562:WLU65563 WVM65562:WVQ65563 E131098:I131099 JA131098:JE131099 SW131098:TA131099 ACS131098:ACW131099 AMO131098:AMS131099 AWK131098:AWO131099 BGG131098:BGK131099 BQC131098:BQG131099 BZY131098:CAC131099 CJU131098:CJY131099 CTQ131098:CTU131099 DDM131098:DDQ131099 DNI131098:DNM131099 DXE131098:DXI131099 EHA131098:EHE131099 EQW131098:ERA131099 FAS131098:FAW131099 FKO131098:FKS131099 FUK131098:FUO131099 GEG131098:GEK131099 GOC131098:GOG131099 GXY131098:GYC131099 HHU131098:HHY131099 HRQ131098:HRU131099 IBM131098:IBQ131099 ILI131098:ILM131099 IVE131098:IVI131099 JFA131098:JFE131099 JOW131098:JPA131099 JYS131098:JYW131099 KIO131098:KIS131099 KSK131098:KSO131099 LCG131098:LCK131099 LMC131098:LMG131099 LVY131098:LWC131099 MFU131098:MFY131099 MPQ131098:MPU131099 MZM131098:MZQ131099 NJI131098:NJM131099 NTE131098:NTI131099 ODA131098:ODE131099 OMW131098:ONA131099 OWS131098:OWW131099 PGO131098:PGS131099 PQK131098:PQO131099 QAG131098:QAK131099 QKC131098:QKG131099 QTY131098:QUC131099 RDU131098:RDY131099 RNQ131098:RNU131099 RXM131098:RXQ131099 SHI131098:SHM131099 SRE131098:SRI131099 TBA131098:TBE131099 TKW131098:TLA131099 TUS131098:TUW131099 UEO131098:UES131099 UOK131098:UOO131099 UYG131098:UYK131099 VIC131098:VIG131099 VRY131098:VSC131099 WBU131098:WBY131099 WLQ131098:WLU131099 WVM131098:WVQ131099 E196634:I196635 JA196634:JE196635 SW196634:TA196635 ACS196634:ACW196635 AMO196634:AMS196635 AWK196634:AWO196635 BGG196634:BGK196635 BQC196634:BQG196635 BZY196634:CAC196635 CJU196634:CJY196635 CTQ196634:CTU196635 DDM196634:DDQ196635 DNI196634:DNM196635 DXE196634:DXI196635 EHA196634:EHE196635 EQW196634:ERA196635 FAS196634:FAW196635 FKO196634:FKS196635 FUK196634:FUO196635 GEG196634:GEK196635 GOC196634:GOG196635 GXY196634:GYC196635 HHU196634:HHY196635 HRQ196634:HRU196635 IBM196634:IBQ196635 ILI196634:ILM196635 IVE196634:IVI196635 JFA196634:JFE196635 JOW196634:JPA196635 JYS196634:JYW196635 KIO196634:KIS196635 KSK196634:KSO196635 LCG196634:LCK196635 LMC196634:LMG196635 LVY196634:LWC196635 MFU196634:MFY196635 MPQ196634:MPU196635 MZM196634:MZQ196635 NJI196634:NJM196635 NTE196634:NTI196635 ODA196634:ODE196635 OMW196634:ONA196635 OWS196634:OWW196635 PGO196634:PGS196635 PQK196634:PQO196635 QAG196634:QAK196635 QKC196634:QKG196635 QTY196634:QUC196635 RDU196634:RDY196635 RNQ196634:RNU196635 RXM196634:RXQ196635 SHI196634:SHM196635 SRE196634:SRI196635 TBA196634:TBE196635 TKW196634:TLA196635 TUS196634:TUW196635 UEO196634:UES196635 UOK196634:UOO196635 UYG196634:UYK196635 VIC196634:VIG196635 VRY196634:VSC196635 WBU196634:WBY196635 WLQ196634:WLU196635 WVM196634:WVQ196635 E262170:I262171 JA262170:JE262171 SW262170:TA262171 ACS262170:ACW262171 AMO262170:AMS262171 AWK262170:AWO262171 BGG262170:BGK262171 BQC262170:BQG262171 BZY262170:CAC262171 CJU262170:CJY262171 CTQ262170:CTU262171 DDM262170:DDQ262171 DNI262170:DNM262171 DXE262170:DXI262171 EHA262170:EHE262171 EQW262170:ERA262171 FAS262170:FAW262171 FKO262170:FKS262171 FUK262170:FUO262171 GEG262170:GEK262171 GOC262170:GOG262171 GXY262170:GYC262171 HHU262170:HHY262171 HRQ262170:HRU262171 IBM262170:IBQ262171 ILI262170:ILM262171 IVE262170:IVI262171 JFA262170:JFE262171 JOW262170:JPA262171 JYS262170:JYW262171 KIO262170:KIS262171 KSK262170:KSO262171 LCG262170:LCK262171 LMC262170:LMG262171 LVY262170:LWC262171 MFU262170:MFY262171 MPQ262170:MPU262171 MZM262170:MZQ262171 NJI262170:NJM262171 NTE262170:NTI262171 ODA262170:ODE262171 OMW262170:ONA262171 OWS262170:OWW262171 PGO262170:PGS262171 PQK262170:PQO262171 QAG262170:QAK262171 QKC262170:QKG262171 QTY262170:QUC262171 RDU262170:RDY262171 RNQ262170:RNU262171 RXM262170:RXQ262171 SHI262170:SHM262171 SRE262170:SRI262171 TBA262170:TBE262171 TKW262170:TLA262171 TUS262170:TUW262171 UEO262170:UES262171 UOK262170:UOO262171 UYG262170:UYK262171 VIC262170:VIG262171 VRY262170:VSC262171 WBU262170:WBY262171 WLQ262170:WLU262171 WVM262170:WVQ262171 E327706:I327707 JA327706:JE327707 SW327706:TA327707 ACS327706:ACW327707 AMO327706:AMS327707 AWK327706:AWO327707 BGG327706:BGK327707 BQC327706:BQG327707 BZY327706:CAC327707 CJU327706:CJY327707 CTQ327706:CTU327707 DDM327706:DDQ327707 DNI327706:DNM327707 DXE327706:DXI327707 EHA327706:EHE327707 EQW327706:ERA327707 FAS327706:FAW327707 FKO327706:FKS327707 FUK327706:FUO327707 GEG327706:GEK327707 GOC327706:GOG327707 GXY327706:GYC327707 HHU327706:HHY327707 HRQ327706:HRU327707 IBM327706:IBQ327707 ILI327706:ILM327707 IVE327706:IVI327707 JFA327706:JFE327707 JOW327706:JPA327707 JYS327706:JYW327707 KIO327706:KIS327707 KSK327706:KSO327707 LCG327706:LCK327707 LMC327706:LMG327707 LVY327706:LWC327707 MFU327706:MFY327707 MPQ327706:MPU327707 MZM327706:MZQ327707 NJI327706:NJM327707 NTE327706:NTI327707 ODA327706:ODE327707 OMW327706:ONA327707 OWS327706:OWW327707 PGO327706:PGS327707 PQK327706:PQO327707 QAG327706:QAK327707 QKC327706:QKG327707 QTY327706:QUC327707 RDU327706:RDY327707 RNQ327706:RNU327707 RXM327706:RXQ327707 SHI327706:SHM327707 SRE327706:SRI327707 TBA327706:TBE327707 TKW327706:TLA327707 TUS327706:TUW327707 UEO327706:UES327707 UOK327706:UOO327707 UYG327706:UYK327707 VIC327706:VIG327707 VRY327706:VSC327707 WBU327706:WBY327707 WLQ327706:WLU327707 WVM327706:WVQ327707 E393242:I393243 JA393242:JE393243 SW393242:TA393243 ACS393242:ACW393243 AMO393242:AMS393243 AWK393242:AWO393243 BGG393242:BGK393243 BQC393242:BQG393243 BZY393242:CAC393243 CJU393242:CJY393243 CTQ393242:CTU393243 DDM393242:DDQ393243 DNI393242:DNM393243 DXE393242:DXI393243 EHA393242:EHE393243 EQW393242:ERA393243 FAS393242:FAW393243 FKO393242:FKS393243 FUK393242:FUO393243 GEG393242:GEK393243 GOC393242:GOG393243 GXY393242:GYC393243 HHU393242:HHY393243 HRQ393242:HRU393243 IBM393242:IBQ393243 ILI393242:ILM393243 IVE393242:IVI393243 JFA393242:JFE393243 JOW393242:JPA393243 JYS393242:JYW393243 KIO393242:KIS393243 KSK393242:KSO393243 LCG393242:LCK393243 LMC393242:LMG393243 LVY393242:LWC393243 MFU393242:MFY393243 MPQ393242:MPU393243 MZM393242:MZQ393243 NJI393242:NJM393243 NTE393242:NTI393243 ODA393242:ODE393243 OMW393242:ONA393243 OWS393242:OWW393243 PGO393242:PGS393243 PQK393242:PQO393243 QAG393242:QAK393243 QKC393242:QKG393243 QTY393242:QUC393243 RDU393242:RDY393243 RNQ393242:RNU393243 RXM393242:RXQ393243 SHI393242:SHM393243 SRE393242:SRI393243 TBA393242:TBE393243 TKW393242:TLA393243 TUS393242:TUW393243 UEO393242:UES393243 UOK393242:UOO393243 UYG393242:UYK393243 VIC393242:VIG393243 VRY393242:VSC393243 WBU393242:WBY393243 WLQ393242:WLU393243 WVM393242:WVQ393243 E458778:I458779 JA458778:JE458779 SW458778:TA458779 ACS458778:ACW458779 AMO458778:AMS458779 AWK458778:AWO458779 BGG458778:BGK458779 BQC458778:BQG458779 BZY458778:CAC458779 CJU458778:CJY458779 CTQ458778:CTU458779 DDM458778:DDQ458779 DNI458778:DNM458779 DXE458778:DXI458779 EHA458778:EHE458779 EQW458778:ERA458779 FAS458778:FAW458779 FKO458778:FKS458779 FUK458778:FUO458779 GEG458778:GEK458779 GOC458778:GOG458779 GXY458778:GYC458779 HHU458778:HHY458779 HRQ458778:HRU458779 IBM458778:IBQ458779 ILI458778:ILM458779 IVE458778:IVI458779 JFA458778:JFE458779 JOW458778:JPA458779 JYS458778:JYW458779 KIO458778:KIS458779 KSK458778:KSO458779 LCG458778:LCK458779 LMC458778:LMG458779 LVY458778:LWC458779 MFU458778:MFY458779 MPQ458778:MPU458779 MZM458778:MZQ458779 NJI458778:NJM458779 NTE458778:NTI458779 ODA458778:ODE458779 OMW458778:ONA458779 OWS458778:OWW458779 PGO458778:PGS458779 PQK458778:PQO458779 QAG458778:QAK458779 QKC458778:QKG458779 QTY458778:QUC458779 RDU458778:RDY458779 RNQ458778:RNU458779 RXM458778:RXQ458779 SHI458778:SHM458779 SRE458778:SRI458779 TBA458778:TBE458779 TKW458778:TLA458779 TUS458778:TUW458779 UEO458778:UES458779 UOK458778:UOO458779 UYG458778:UYK458779 VIC458778:VIG458779 VRY458778:VSC458779 WBU458778:WBY458779 WLQ458778:WLU458779 WVM458778:WVQ458779 E524314:I524315 JA524314:JE524315 SW524314:TA524315 ACS524314:ACW524315 AMO524314:AMS524315 AWK524314:AWO524315 BGG524314:BGK524315 BQC524314:BQG524315 BZY524314:CAC524315 CJU524314:CJY524315 CTQ524314:CTU524315 DDM524314:DDQ524315 DNI524314:DNM524315 DXE524314:DXI524315 EHA524314:EHE524315 EQW524314:ERA524315 FAS524314:FAW524315 FKO524314:FKS524315 FUK524314:FUO524315 GEG524314:GEK524315 GOC524314:GOG524315 GXY524314:GYC524315 HHU524314:HHY524315 HRQ524314:HRU524315 IBM524314:IBQ524315 ILI524314:ILM524315 IVE524314:IVI524315 JFA524314:JFE524315 JOW524314:JPA524315 JYS524314:JYW524315 KIO524314:KIS524315 KSK524314:KSO524315 LCG524314:LCK524315 LMC524314:LMG524315 LVY524314:LWC524315 MFU524314:MFY524315 MPQ524314:MPU524315 MZM524314:MZQ524315 NJI524314:NJM524315 NTE524314:NTI524315 ODA524314:ODE524315 OMW524314:ONA524315 OWS524314:OWW524315 PGO524314:PGS524315 PQK524314:PQO524315 QAG524314:QAK524315 QKC524314:QKG524315 QTY524314:QUC524315 RDU524314:RDY524315 RNQ524314:RNU524315 RXM524314:RXQ524315 SHI524314:SHM524315 SRE524314:SRI524315 TBA524314:TBE524315 TKW524314:TLA524315 TUS524314:TUW524315 UEO524314:UES524315 UOK524314:UOO524315 UYG524314:UYK524315 VIC524314:VIG524315 VRY524314:VSC524315 WBU524314:WBY524315 WLQ524314:WLU524315 WVM524314:WVQ524315 E589850:I589851 JA589850:JE589851 SW589850:TA589851 ACS589850:ACW589851 AMO589850:AMS589851 AWK589850:AWO589851 BGG589850:BGK589851 BQC589850:BQG589851 BZY589850:CAC589851 CJU589850:CJY589851 CTQ589850:CTU589851 DDM589850:DDQ589851 DNI589850:DNM589851 DXE589850:DXI589851 EHA589850:EHE589851 EQW589850:ERA589851 FAS589850:FAW589851 FKO589850:FKS589851 FUK589850:FUO589851 GEG589850:GEK589851 GOC589850:GOG589851 GXY589850:GYC589851 HHU589850:HHY589851 HRQ589850:HRU589851 IBM589850:IBQ589851 ILI589850:ILM589851 IVE589850:IVI589851 JFA589850:JFE589851 JOW589850:JPA589851 JYS589850:JYW589851 KIO589850:KIS589851 KSK589850:KSO589851 LCG589850:LCK589851 LMC589850:LMG589851 LVY589850:LWC589851 MFU589850:MFY589851 MPQ589850:MPU589851 MZM589850:MZQ589851 NJI589850:NJM589851 NTE589850:NTI589851 ODA589850:ODE589851 OMW589850:ONA589851 OWS589850:OWW589851 PGO589850:PGS589851 PQK589850:PQO589851 QAG589850:QAK589851 QKC589850:QKG589851 QTY589850:QUC589851 RDU589850:RDY589851 RNQ589850:RNU589851 RXM589850:RXQ589851 SHI589850:SHM589851 SRE589850:SRI589851 TBA589850:TBE589851 TKW589850:TLA589851 TUS589850:TUW589851 UEO589850:UES589851 UOK589850:UOO589851 UYG589850:UYK589851 VIC589850:VIG589851 VRY589850:VSC589851 WBU589850:WBY589851 WLQ589850:WLU589851 WVM589850:WVQ589851 E655386:I655387 JA655386:JE655387 SW655386:TA655387 ACS655386:ACW655387 AMO655386:AMS655387 AWK655386:AWO655387 BGG655386:BGK655387 BQC655386:BQG655387 BZY655386:CAC655387 CJU655386:CJY655387 CTQ655386:CTU655387 DDM655386:DDQ655387 DNI655386:DNM655387 DXE655386:DXI655387 EHA655386:EHE655387 EQW655386:ERA655387 FAS655386:FAW655387 FKO655386:FKS655387 FUK655386:FUO655387 GEG655386:GEK655387 GOC655386:GOG655387 GXY655386:GYC655387 HHU655386:HHY655387 HRQ655386:HRU655387 IBM655386:IBQ655387 ILI655386:ILM655387 IVE655386:IVI655387 JFA655386:JFE655387 JOW655386:JPA655387 JYS655386:JYW655387 KIO655386:KIS655387 KSK655386:KSO655387 LCG655386:LCK655387 LMC655386:LMG655387 LVY655386:LWC655387 MFU655386:MFY655387 MPQ655386:MPU655387 MZM655386:MZQ655387 NJI655386:NJM655387 NTE655386:NTI655387 ODA655386:ODE655387 OMW655386:ONA655387 OWS655386:OWW655387 PGO655386:PGS655387 PQK655386:PQO655387 QAG655386:QAK655387 QKC655386:QKG655387 QTY655386:QUC655387 RDU655386:RDY655387 RNQ655386:RNU655387 RXM655386:RXQ655387 SHI655386:SHM655387 SRE655386:SRI655387 TBA655386:TBE655387 TKW655386:TLA655387 TUS655386:TUW655387 UEO655386:UES655387 UOK655386:UOO655387 UYG655386:UYK655387 VIC655386:VIG655387 VRY655386:VSC655387 WBU655386:WBY655387 WLQ655386:WLU655387 WVM655386:WVQ655387 E720922:I720923 JA720922:JE720923 SW720922:TA720923 ACS720922:ACW720923 AMO720922:AMS720923 AWK720922:AWO720923 BGG720922:BGK720923 BQC720922:BQG720923 BZY720922:CAC720923 CJU720922:CJY720923 CTQ720922:CTU720923 DDM720922:DDQ720923 DNI720922:DNM720923 DXE720922:DXI720923 EHA720922:EHE720923 EQW720922:ERA720923 FAS720922:FAW720923 FKO720922:FKS720923 FUK720922:FUO720923 GEG720922:GEK720923 GOC720922:GOG720923 GXY720922:GYC720923 HHU720922:HHY720923 HRQ720922:HRU720923 IBM720922:IBQ720923 ILI720922:ILM720923 IVE720922:IVI720923 JFA720922:JFE720923 JOW720922:JPA720923 JYS720922:JYW720923 KIO720922:KIS720923 KSK720922:KSO720923 LCG720922:LCK720923 LMC720922:LMG720923 LVY720922:LWC720923 MFU720922:MFY720923 MPQ720922:MPU720923 MZM720922:MZQ720923 NJI720922:NJM720923 NTE720922:NTI720923 ODA720922:ODE720923 OMW720922:ONA720923 OWS720922:OWW720923 PGO720922:PGS720923 PQK720922:PQO720923 QAG720922:QAK720923 QKC720922:QKG720923 QTY720922:QUC720923 RDU720922:RDY720923 RNQ720922:RNU720923 RXM720922:RXQ720923 SHI720922:SHM720923 SRE720922:SRI720923 TBA720922:TBE720923 TKW720922:TLA720923 TUS720922:TUW720923 UEO720922:UES720923 UOK720922:UOO720923 UYG720922:UYK720923 VIC720922:VIG720923 VRY720922:VSC720923 WBU720922:WBY720923 WLQ720922:WLU720923 WVM720922:WVQ720923 E786458:I786459 JA786458:JE786459 SW786458:TA786459 ACS786458:ACW786459 AMO786458:AMS786459 AWK786458:AWO786459 BGG786458:BGK786459 BQC786458:BQG786459 BZY786458:CAC786459 CJU786458:CJY786459 CTQ786458:CTU786459 DDM786458:DDQ786459 DNI786458:DNM786459 DXE786458:DXI786459 EHA786458:EHE786459 EQW786458:ERA786459 FAS786458:FAW786459 FKO786458:FKS786459 FUK786458:FUO786459 GEG786458:GEK786459 GOC786458:GOG786459 GXY786458:GYC786459 HHU786458:HHY786459 HRQ786458:HRU786459 IBM786458:IBQ786459 ILI786458:ILM786459 IVE786458:IVI786459 JFA786458:JFE786459 JOW786458:JPA786459 JYS786458:JYW786459 KIO786458:KIS786459 KSK786458:KSO786459 LCG786458:LCK786459 LMC786458:LMG786459 LVY786458:LWC786459 MFU786458:MFY786459 MPQ786458:MPU786459 MZM786458:MZQ786459 NJI786458:NJM786459 NTE786458:NTI786459 ODA786458:ODE786459 OMW786458:ONA786459 OWS786458:OWW786459 PGO786458:PGS786459 PQK786458:PQO786459 QAG786458:QAK786459 QKC786458:QKG786459 QTY786458:QUC786459 RDU786458:RDY786459 RNQ786458:RNU786459 RXM786458:RXQ786459 SHI786458:SHM786459 SRE786458:SRI786459 TBA786458:TBE786459 TKW786458:TLA786459 TUS786458:TUW786459 UEO786458:UES786459 UOK786458:UOO786459 UYG786458:UYK786459 VIC786458:VIG786459 VRY786458:VSC786459 WBU786458:WBY786459 WLQ786458:WLU786459 WVM786458:WVQ786459 E851994:I851995 JA851994:JE851995 SW851994:TA851995 ACS851994:ACW851995 AMO851994:AMS851995 AWK851994:AWO851995 BGG851994:BGK851995 BQC851994:BQG851995 BZY851994:CAC851995 CJU851994:CJY851995 CTQ851994:CTU851995 DDM851994:DDQ851995 DNI851994:DNM851995 DXE851994:DXI851995 EHA851994:EHE851995 EQW851994:ERA851995 FAS851994:FAW851995 FKO851994:FKS851995 FUK851994:FUO851995 GEG851994:GEK851995 GOC851994:GOG851995 GXY851994:GYC851995 HHU851994:HHY851995 HRQ851994:HRU851995 IBM851994:IBQ851995 ILI851994:ILM851995 IVE851994:IVI851995 JFA851994:JFE851995 JOW851994:JPA851995 JYS851994:JYW851995 KIO851994:KIS851995 KSK851994:KSO851995 LCG851994:LCK851995 LMC851994:LMG851995 LVY851994:LWC851995 MFU851994:MFY851995 MPQ851994:MPU851995 MZM851994:MZQ851995 NJI851994:NJM851995 NTE851994:NTI851995 ODA851994:ODE851995 OMW851994:ONA851995 OWS851994:OWW851995 PGO851994:PGS851995 PQK851994:PQO851995 QAG851994:QAK851995 QKC851994:QKG851995 QTY851994:QUC851995 RDU851994:RDY851995 RNQ851994:RNU851995 RXM851994:RXQ851995 SHI851994:SHM851995 SRE851994:SRI851995 TBA851994:TBE851995 TKW851994:TLA851995 TUS851994:TUW851995 UEO851994:UES851995 UOK851994:UOO851995 UYG851994:UYK851995 VIC851994:VIG851995 VRY851994:VSC851995 WBU851994:WBY851995 WLQ851994:WLU851995 WVM851994:WVQ851995 E917530:I917531 JA917530:JE917531 SW917530:TA917531 ACS917530:ACW917531 AMO917530:AMS917531 AWK917530:AWO917531 BGG917530:BGK917531 BQC917530:BQG917531 BZY917530:CAC917531 CJU917530:CJY917531 CTQ917530:CTU917531 DDM917530:DDQ917531 DNI917530:DNM917531 DXE917530:DXI917531 EHA917530:EHE917531 EQW917530:ERA917531 FAS917530:FAW917531 FKO917530:FKS917531 FUK917530:FUO917531 GEG917530:GEK917531 GOC917530:GOG917531 GXY917530:GYC917531 HHU917530:HHY917531 HRQ917530:HRU917531 IBM917530:IBQ917531 ILI917530:ILM917531 IVE917530:IVI917531 JFA917530:JFE917531 JOW917530:JPA917531 JYS917530:JYW917531 KIO917530:KIS917531 KSK917530:KSO917531 LCG917530:LCK917531 LMC917530:LMG917531 LVY917530:LWC917531 MFU917530:MFY917531 MPQ917530:MPU917531 MZM917530:MZQ917531 NJI917530:NJM917531 NTE917530:NTI917531 ODA917530:ODE917531 OMW917530:ONA917531 OWS917530:OWW917531 PGO917530:PGS917531 PQK917530:PQO917531 QAG917530:QAK917531 QKC917530:QKG917531 QTY917530:QUC917531 RDU917530:RDY917531 RNQ917530:RNU917531 RXM917530:RXQ917531 SHI917530:SHM917531 SRE917530:SRI917531 TBA917530:TBE917531 TKW917530:TLA917531 TUS917530:TUW917531 UEO917530:UES917531 UOK917530:UOO917531 UYG917530:UYK917531 VIC917530:VIG917531 VRY917530:VSC917531 WBU917530:WBY917531 WLQ917530:WLU917531 WVM917530:WVQ917531 E983066:I983067 JA983066:JE983067 SW983066:TA983067 ACS983066:ACW983067 AMO983066:AMS983067 AWK983066:AWO983067 BGG983066:BGK983067 BQC983066:BQG983067 BZY983066:CAC983067 CJU983066:CJY983067 CTQ983066:CTU983067 DDM983066:DDQ983067 DNI983066:DNM983067 DXE983066:DXI983067 EHA983066:EHE983067 EQW983066:ERA983067 FAS983066:FAW983067 FKO983066:FKS983067 FUK983066:FUO983067 GEG983066:GEK983067 GOC983066:GOG983067 GXY983066:GYC983067 HHU983066:HHY983067 HRQ983066:HRU983067 IBM983066:IBQ983067 ILI983066:ILM983067 IVE983066:IVI983067 JFA983066:JFE983067 JOW983066:JPA983067 JYS983066:JYW983067 KIO983066:KIS983067 KSK983066:KSO983067 LCG983066:LCK983067 LMC983066:LMG983067 LVY983066:LWC983067 MFU983066:MFY983067 MPQ983066:MPU983067 MZM983066:MZQ983067 NJI983066:NJM983067 NTE983066:NTI983067 ODA983066:ODE983067 OMW983066:ONA983067 OWS983066:OWW983067 PGO983066:PGS983067 PQK983066:PQO983067 QAG983066:QAK983067 QKC983066:QKG983067 QTY983066:QUC983067 RDU983066:RDY983067 RNQ983066:RNU983067 RXM983066:RXQ983067 SHI983066:SHM983067 SRE983066:SRI983067 TBA983066:TBE983067 TKW983066:TLA983067 TUS983066:TUW983067 UEO983066:UES983067 UOK983066:UOO983067 UYG983066:UYK983067 VIC983066:VIG983067 VRY983066:VSC983067 WBU983066:WBY983067 WLQ983066:WLU983067 WVM983066:WVQ983067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4"/>
  <sheetViews>
    <sheetView showGridLines="0" zoomScaleNormal="100" zoomScaleSheetLayoutView="100" zoomScalePageLayoutView="90" workbookViewId="0"/>
  </sheetViews>
  <sheetFormatPr defaultRowHeight="12.75"/>
  <cols>
    <col min="1" max="1" width="1" style="170" customWidth="1"/>
    <col min="2" max="2" width="5" style="168" customWidth="1"/>
    <col min="3" max="3" width="14.85546875" style="220" customWidth="1"/>
    <col min="4" max="5" width="10.85546875" style="191" customWidth="1"/>
    <col min="6" max="6" width="12.42578125" style="191" customWidth="1"/>
    <col min="7" max="9" width="10.7109375" style="191" customWidth="1"/>
    <col min="10" max="10" width="11.85546875" style="221" customWidth="1"/>
    <col min="11" max="11" width="15" style="221" customWidth="1"/>
    <col min="12" max="13" width="12.5703125" style="168" customWidth="1"/>
    <col min="14" max="14" width="14" style="168" customWidth="1"/>
    <col min="15" max="15" width="14.42578125" style="168" customWidth="1"/>
    <col min="16" max="16" width="1" style="168" customWidth="1"/>
    <col min="17" max="18" width="9.140625" style="168"/>
    <col min="19" max="20" width="9.140625" style="168" hidden="1" customWidth="1"/>
    <col min="21" max="21" width="0" style="168" hidden="1" customWidth="1"/>
    <col min="22" max="256" width="9.140625" style="168"/>
    <col min="257" max="257" width="1" style="168" customWidth="1"/>
    <col min="258" max="258" width="5" style="168" customWidth="1"/>
    <col min="259" max="259" width="14.85546875" style="168" customWidth="1"/>
    <col min="260" max="261" width="10.85546875" style="168" customWidth="1"/>
    <col min="262" max="262" width="12.42578125" style="168" customWidth="1"/>
    <col min="263" max="265" width="10.7109375" style="168" customWidth="1"/>
    <col min="266" max="266" width="11.85546875" style="168" customWidth="1"/>
    <col min="267" max="267" width="15" style="168" customWidth="1"/>
    <col min="268" max="269" width="12.5703125" style="168" customWidth="1"/>
    <col min="270" max="270" width="14" style="168" customWidth="1"/>
    <col min="271" max="271" width="14.42578125" style="168" customWidth="1"/>
    <col min="272" max="272" width="1" style="168" customWidth="1"/>
    <col min="273" max="274" width="9.140625" style="168"/>
    <col min="275" max="277" width="0" style="168" hidden="1" customWidth="1"/>
    <col min="278" max="512" width="9.140625" style="168"/>
    <col min="513" max="513" width="1" style="168" customWidth="1"/>
    <col min="514" max="514" width="5" style="168" customWidth="1"/>
    <col min="515" max="515" width="14.85546875" style="168" customWidth="1"/>
    <col min="516" max="517" width="10.85546875" style="168" customWidth="1"/>
    <col min="518" max="518" width="12.42578125" style="168" customWidth="1"/>
    <col min="519" max="521" width="10.7109375" style="168" customWidth="1"/>
    <col min="522" max="522" width="11.85546875" style="168" customWidth="1"/>
    <col min="523" max="523" width="15" style="168" customWidth="1"/>
    <col min="524" max="525" width="12.5703125" style="168" customWidth="1"/>
    <col min="526" max="526" width="14" style="168" customWidth="1"/>
    <col min="527" max="527" width="14.42578125" style="168" customWidth="1"/>
    <col min="528" max="528" width="1" style="168" customWidth="1"/>
    <col min="529" max="530" width="9.140625" style="168"/>
    <col min="531" max="533" width="0" style="168" hidden="1" customWidth="1"/>
    <col min="534" max="768" width="9.140625" style="168"/>
    <col min="769" max="769" width="1" style="168" customWidth="1"/>
    <col min="770" max="770" width="5" style="168" customWidth="1"/>
    <col min="771" max="771" width="14.85546875" style="168" customWidth="1"/>
    <col min="772" max="773" width="10.85546875" style="168" customWidth="1"/>
    <col min="774" max="774" width="12.42578125" style="168" customWidth="1"/>
    <col min="775" max="777" width="10.7109375" style="168" customWidth="1"/>
    <col min="778" max="778" width="11.85546875" style="168" customWidth="1"/>
    <col min="779" max="779" width="15" style="168" customWidth="1"/>
    <col min="780" max="781" width="12.5703125" style="168" customWidth="1"/>
    <col min="782" max="782" width="14" style="168" customWidth="1"/>
    <col min="783" max="783" width="14.42578125" style="168" customWidth="1"/>
    <col min="784" max="784" width="1" style="168" customWidth="1"/>
    <col min="785" max="786" width="9.140625" style="168"/>
    <col min="787" max="789" width="0" style="168" hidden="1" customWidth="1"/>
    <col min="790" max="1024" width="9.140625" style="168"/>
    <col min="1025" max="1025" width="1" style="168" customWidth="1"/>
    <col min="1026" max="1026" width="5" style="168" customWidth="1"/>
    <col min="1027" max="1027" width="14.85546875" style="168" customWidth="1"/>
    <col min="1028" max="1029" width="10.85546875" style="168" customWidth="1"/>
    <col min="1030" max="1030" width="12.42578125" style="168" customWidth="1"/>
    <col min="1031" max="1033" width="10.7109375" style="168" customWidth="1"/>
    <col min="1034" max="1034" width="11.85546875" style="168" customWidth="1"/>
    <col min="1035" max="1035" width="15" style="168" customWidth="1"/>
    <col min="1036" max="1037" width="12.5703125" style="168" customWidth="1"/>
    <col min="1038" max="1038" width="14" style="168" customWidth="1"/>
    <col min="1039" max="1039" width="14.42578125" style="168" customWidth="1"/>
    <col min="1040" max="1040" width="1" style="168" customWidth="1"/>
    <col min="1041" max="1042" width="9.140625" style="168"/>
    <col min="1043" max="1045" width="0" style="168" hidden="1" customWidth="1"/>
    <col min="1046" max="1280" width="9.140625" style="168"/>
    <col min="1281" max="1281" width="1" style="168" customWidth="1"/>
    <col min="1282" max="1282" width="5" style="168" customWidth="1"/>
    <col min="1283" max="1283" width="14.85546875" style="168" customWidth="1"/>
    <col min="1284" max="1285" width="10.85546875" style="168" customWidth="1"/>
    <col min="1286" max="1286" width="12.42578125" style="168" customWidth="1"/>
    <col min="1287" max="1289" width="10.7109375" style="168" customWidth="1"/>
    <col min="1290" max="1290" width="11.85546875" style="168" customWidth="1"/>
    <col min="1291" max="1291" width="15" style="168" customWidth="1"/>
    <col min="1292" max="1293" width="12.5703125" style="168" customWidth="1"/>
    <col min="1294" max="1294" width="14" style="168" customWidth="1"/>
    <col min="1295" max="1295" width="14.42578125" style="168" customWidth="1"/>
    <col min="1296" max="1296" width="1" style="168" customWidth="1"/>
    <col min="1297" max="1298" width="9.140625" style="168"/>
    <col min="1299" max="1301" width="0" style="168" hidden="1" customWidth="1"/>
    <col min="1302" max="1536" width="9.140625" style="168"/>
    <col min="1537" max="1537" width="1" style="168" customWidth="1"/>
    <col min="1538" max="1538" width="5" style="168" customWidth="1"/>
    <col min="1539" max="1539" width="14.85546875" style="168" customWidth="1"/>
    <col min="1540" max="1541" width="10.85546875" style="168" customWidth="1"/>
    <col min="1542" max="1542" width="12.42578125" style="168" customWidth="1"/>
    <col min="1543" max="1545" width="10.7109375" style="168" customWidth="1"/>
    <col min="1546" max="1546" width="11.85546875" style="168" customWidth="1"/>
    <col min="1547" max="1547" width="15" style="168" customWidth="1"/>
    <col min="1548" max="1549" width="12.5703125" style="168" customWidth="1"/>
    <col min="1550" max="1550" width="14" style="168" customWidth="1"/>
    <col min="1551" max="1551" width="14.42578125" style="168" customWidth="1"/>
    <col min="1552" max="1552" width="1" style="168" customWidth="1"/>
    <col min="1553" max="1554" width="9.140625" style="168"/>
    <col min="1555" max="1557" width="0" style="168" hidden="1" customWidth="1"/>
    <col min="1558" max="1792" width="9.140625" style="168"/>
    <col min="1793" max="1793" width="1" style="168" customWidth="1"/>
    <col min="1794" max="1794" width="5" style="168" customWidth="1"/>
    <col min="1795" max="1795" width="14.85546875" style="168" customWidth="1"/>
    <col min="1796" max="1797" width="10.85546875" style="168" customWidth="1"/>
    <col min="1798" max="1798" width="12.42578125" style="168" customWidth="1"/>
    <col min="1799" max="1801" width="10.7109375" style="168" customWidth="1"/>
    <col min="1802" max="1802" width="11.85546875" style="168" customWidth="1"/>
    <col min="1803" max="1803" width="15" style="168" customWidth="1"/>
    <col min="1804" max="1805" width="12.5703125" style="168" customWidth="1"/>
    <col min="1806" max="1806" width="14" style="168" customWidth="1"/>
    <col min="1807" max="1807" width="14.42578125" style="168" customWidth="1"/>
    <col min="1808" max="1808" width="1" style="168" customWidth="1"/>
    <col min="1809" max="1810" width="9.140625" style="168"/>
    <col min="1811" max="1813" width="0" style="168" hidden="1" customWidth="1"/>
    <col min="1814" max="2048" width="9.140625" style="168"/>
    <col min="2049" max="2049" width="1" style="168" customWidth="1"/>
    <col min="2050" max="2050" width="5" style="168" customWidth="1"/>
    <col min="2051" max="2051" width="14.85546875" style="168" customWidth="1"/>
    <col min="2052" max="2053" width="10.85546875" style="168" customWidth="1"/>
    <col min="2054" max="2054" width="12.42578125" style="168" customWidth="1"/>
    <col min="2055" max="2057" width="10.7109375" style="168" customWidth="1"/>
    <col min="2058" max="2058" width="11.85546875" style="168" customWidth="1"/>
    <col min="2059" max="2059" width="15" style="168" customWidth="1"/>
    <col min="2060" max="2061" width="12.5703125" style="168" customWidth="1"/>
    <col min="2062" max="2062" width="14" style="168" customWidth="1"/>
    <col min="2063" max="2063" width="14.42578125" style="168" customWidth="1"/>
    <col min="2064" max="2064" width="1" style="168" customWidth="1"/>
    <col min="2065" max="2066" width="9.140625" style="168"/>
    <col min="2067" max="2069" width="0" style="168" hidden="1" customWidth="1"/>
    <col min="2070" max="2304" width="9.140625" style="168"/>
    <col min="2305" max="2305" width="1" style="168" customWidth="1"/>
    <col min="2306" max="2306" width="5" style="168" customWidth="1"/>
    <col min="2307" max="2307" width="14.85546875" style="168" customWidth="1"/>
    <col min="2308" max="2309" width="10.85546875" style="168" customWidth="1"/>
    <col min="2310" max="2310" width="12.42578125" style="168" customWidth="1"/>
    <col min="2311" max="2313" width="10.7109375" style="168" customWidth="1"/>
    <col min="2314" max="2314" width="11.85546875" style="168" customWidth="1"/>
    <col min="2315" max="2315" width="15" style="168" customWidth="1"/>
    <col min="2316" max="2317" width="12.5703125" style="168" customWidth="1"/>
    <col min="2318" max="2318" width="14" style="168" customWidth="1"/>
    <col min="2319" max="2319" width="14.42578125" style="168" customWidth="1"/>
    <col min="2320" max="2320" width="1" style="168" customWidth="1"/>
    <col min="2321" max="2322" width="9.140625" style="168"/>
    <col min="2323" max="2325" width="0" style="168" hidden="1" customWidth="1"/>
    <col min="2326" max="2560" width="9.140625" style="168"/>
    <col min="2561" max="2561" width="1" style="168" customWidth="1"/>
    <col min="2562" max="2562" width="5" style="168" customWidth="1"/>
    <col min="2563" max="2563" width="14.85546875" style="168" customWidth="1"/>
    <col min="2564" max="2565" width="10.85546875" style="168" customWidth="1"/>
    <col min="2566" max="2566" width="12.42578125" style="168" customWidth="1"/>
    <col min="2567" max="2569" width="10.7109375" style="168" customWidth="1"/>
    <col min="2570" max="2570" width="11.85546875" style="168" customWidth="1"/>
    <col min="2571" max="2571" width="15" style="168" customWidth="1"/>
    <col min="2572" max="2573" width="12.5703125" style="168" customWidth="1"/>
    <col min="2574" max="2574" width="14" style="168" customWidth="1"/>
    <col min="2575" max="2575" width="14.42578125" style="168" customWidth="1"/>
    <col min="2576" max="2576" width="1" style="168" customWidth="1"/>
    <col min="2577" max="2578" width="9.140625" style="168"/>
    <col min="2579" max="2581" width="0" style="168" hidden="1" customWidth="1"/>
    <col min="2582" max="2816" width="9.140625" style="168"/>
    <col min="2817" max="2817" width="1" style="168" customWidth="1"/>
    <col min="2818" max="2818" width="5" style="168" customWidth="1"/>
    <col min="2819" max="2819" width="14.85546875" style="168" customWidth="1"/>
    <col min="2820" max="2821" width="10.85546875" style="168" customWidth="1"/>
    <col min="2822" max="2822" width="12.42578125" style="168" customWidth="1"/>
    <col min="2823" max="2825" width="10.7109375" style="168" customWidth="1"/>
    <col min="2826" max="2826" width="11.85546875" style="168" customWidth="1"/>
    <col min="2827" max="2827" width="15" style="168" customWidth="1"/>
    <col min="2828" max="2829" width="12.5703125" style="168" customWidth="1"/>
    <col min="2830" max="2830" width="14" style="168" customWidth="1"/>
    <col min="2831" max="2831" width="14.42578125" style="168" customWidth="1"/>
    <col min="2832" max="2832" width="1" style="168" customWidth="1"/>
    <col min="2833" max="2834" width="9.140625" style="168"/>
    <col min="2835" max="2837" width="0" style="168" hidden="1" customWidth="1"/>
    <col min="2838" max="3072" width="9.140625" style="168"/>
    <col min="3073" max="3073" width="1" style="168" customWidth="1"/>
    <col min="3074" max="3074" width="5" style="168" customWidth="1"/>
    <col min="3075" max="3075" width="14.85546875" style="168" customWidth="1"/>
    <col min="3076" max="3077" width="10.85546875" style="168" customWidth="1"/>
    <col min="3078" max="3078" width="12.42578125" style="168" customWidth="1"/>
    <col min="3079" max="3081" width="10.7109375" style="168" customWidth="1"/>
    <col min="3082" max="3082" width="11.85546875" style="168" customWidth="1"/>
    <col min="3083" max="3083" width="15" style="168" customWidth="1"/>
    <col min="3084" max="3085" width="12.5703125" style="168" customWidth="1"/>
    <col min="3086" max="3086" width="14" style="168" customWidth="1"/>
    <col min="3087" max="3087" width="14.42578125" style="168" customWidth="1"/>
    <col min="3088" max="3088" width="1" style="168" customWidth="1"/>
    <col min="3089" max="3090" width="9.140625" style="168"/>
    <col min="3091" max="3093" width="0" style="168" hidden="1" customWidth="1"/>
    <col min="3094" max="3328" width="9.140625" style="168"/>
    <col min="3329" max="3329" width="1" style="168" customWidth="1"/>
    <col min="3330" max="3330" width="5" style="168" customWidth="1"/>
    <col min="3331" max="3331" width="14.85546875" style="168" customWidth="1"/>
    <col min="3332" max="3333" width="10.85546875" style="168" customWidth="1"/>
    <col min="3334" max="3334" width="12.42578125" style="168" customWidth="1"/>
    <col min="3335" max="3337" width="10.7109375" style="168" customWidth="1"/>
    <col min="3338" max="3338" width="11.85546875" style="168" customWidth="1"/>
    <col min="3339" max="3339" width="15" style="168" customWidth="1"/>
    <col min="3340" max="3341" width="12.5703125" style="168" customWidth="1"/>
    <col min="3342" max="3342" width="14" style="168" customWidth="1"/>
    <col min="3343" max="3343" width="14.42578125" style="168" customWidth="1"/>
    <col min="3344" max="3344" width="1" style="168" customWidth="1"/>
    <col min="3345" max="3346" width="9.140625" style="168"/>
    <col min="3347" max="3349" width="0" style="168" hidden="1" customWidth="1"/>
    <col min="3350" max="3584" width="9.140625" style="168"/>
    <col min="3585" max="3585" width="1" style="168" customWidth="1"/>
    <col min="3586" max="3586" width="5" style="168" customWidth="1"/>
    <col min="3587" max="3587" width="14.85546875" style="168" customWidth="1"/>
    <col min="3588" max="3589" width="10.85546875" style="168" customWidth="1"/>
    <col min="3590" max="3590" width="12.42578125" style="168" customWidth="1"/>
    <col min="3591" max="3593" width="10.7109375" style="168" customWidth="1"/>
    <col min="3594" max="3594" width="11.85546875" style="168" customWidth="1"/>
    <col min="3595" max="3595" width="15" style="168" customWidth="1"/>
    <col min="3596" max="3597" width="12.5703125" style="168" customWidth="1"/>
    <col min="3598" max="3598" width="14" style="168" customWidth="1"/>
    <col min="3599" max="3599" width="14.42578125" style="168" customWidth="1"/>
    <col min="3600" max="3600" width="1" style="168" customWidth="1"/>
    <col min="3601" max="3602" width="9.140625" style="168"/>
    <col min="3603" max="3605" width="0" style="168" hidden="1" customWidth="1"/>
    <col min="3606" max="3840" width="9.140625" style="168"/>
    <col min="3841" max="3841" width="1" style="168" customWidth="1"/>
    <col min="3842" max="3842" width="5" style="168" customWidth="1"/>
    <col min="3843" max="3843" width="14.85546875" style="168" customWidth="1"/>
    <col min="3844" max="3845" width="10.85546875" style="168" customWidth="1"/>
    <col min="3846" max="3846" width="12.42578125" style="168" customWidth="1"/>
    <col min="3847" max="3849" width="10.7109375" style="168" customWidth="1"/>
    <col min="3850" max="3850" width="11.85546875" style="168" customWidth="1"/>
    <col min="3851" max="3851" width="15" style="168" customWidth="1"/>
    <col min="3852" max="3853" width="12.5703125" style="168" customWidth="1"/>
    <col min="3854" max="3854" width="14" style="168" customWidth="1"/>
    <col min="3855" max="3855" width="14.42578125" style="168" customWidth="1"/>
    <col min="3856" max="3856" width="1" style="168" customWidth="1"/>
    <col min="3857" max="3858" width="9.140625" style="168"/>
    <col min="3859" max="3861" width="0" style="168" hidden="1" customWidth="1"/>
    <col min="3862" max="4096" width="9.140625" style="168"/>
    <col min="4097" max="4097" width="1" style="168" customWidth="1"/>
    <col min="4098" max="4098" width="5" style="168" customWidth="1"/>
    <col min="4099" max="4099" width="14.85546875" style="168" customWidth="1"/>
    <col min="4100" max="4101" width="10.85546875" style="168" customWidth="1"/>
    <col min="4102" max="4102" width="12.42578125" style="168" customWidth="1"/>
    <col min="4103" max="4105" width="10.7109375" style="168" customWidth="1"/>
    <col min="4106" max="4106" width="11.85546875" style="168" customWidth="1"/>
    <col min="4107" max="4107" width="15" style="168" customWidth="1"/>
    <col min="4108" max="4109" width="12.5703125" style="168" customWidth="1"/>
    <col min="4110" max="4110" width="14" style="168" customWidth="1"/>
    <col min="4111" max="4111" width="14.42578125" style="168" customWidth="1"/>
    <col min="4112" max="4112" width="1" style="168" customWidth="1"/>
    <col min="4113" max="4114" width="9.140625" style="168"/>
    <col min="4115" max="4117" width="0" style="168" hidden="1" customWidth="1"/>
    <col min="4118" max="4352" width="9.140625" style="168"/>
    <col min="4353" max="4353" width="1" style="168" customWidth="1"/>
    <col min="4354" max="4354" width="5" style="168" customWidth="1"/>
    <col min="4355" max="4355" width="14.85546875" style="168" customWidth="1"/>
    <col min="4356" max="4357" width="10.85546875" style="168" customWidth="1"/>
    <col min="4358" max="4358" width="12.42578125" style="168" customWidth="1"/>
    <col min="4359" max="4361" width="10.7109375" style="168" customWidth="1"/>
    <col min="4362" max="4362" width="11.85546875" style="168" customWidth="1"/>
    <col min="4363" max="4363" width="15" style="168" customWidth="1"/>
    <col min="4364" max="4365" width="12.5703125" style="168" customWidth="1"/>
    <col min="4366" max="4366" width="14" style="168" customWidth="1"/>
    <col min="4367" max="4367" width="14.42578125" style="168" customWidth="1"/>
    <col min="4368" max="4368" width="1" style="168" customWidth="1"/>
    <col min="4369" max="4370" width="9.140625" style="168"/>
    <col min="4371" max="4373" width="0" style="168" hidden="1" customWidth="1"/>
    <col min="4374" max="4608" width="9.140625" style="168"/>
    <col min="4609" max="4609" width="1" style="168" customWidth="1"/>
    <col min="4610" max="4610" width="5" style="168" customWidth="1"/>
    <col min="4611" max="4611" width="14.85546875" style="168" customWidth="1"/>
    <col min="4612" max="4613" width="10.85546875" style="168" customWidth="1"/>
    <col min="4614" max="4614" width="12.42578125" style="168" customWidth="1"/>
    <col min="4615" max="4617" width="10.7109375" style="168" customWidth="1"/>
    <col min="4618" max="4618" width="11.85546875" style="168" customWidth="1"/>
    <col min="4619" max="4619" width="15" style="168" customWidth="1"/>
    <col min="4620" max="4621" width="12.5703125" style="168" customWidth="1"/>
    <col min="4622" max="4622" width="14" style="168" customWidth="1"/>
    <col min="4623" max="4623" width="14.42578125" style="168" customWidth="1"/>
    <col min="4624" max="4624" width="1" style="168" customWidth="1"/>
    <col min="4625" max="4626" width="9.140625" style="168"/>
    <col min="4627" max="4629" width="0" style="168" hidden="1" customWidth="1"/>
    <col min="4630" max="4864" width="9.140625" style="168"/>
    <col min="4865" max="4865" width="1" style="168" customWidth="1"/>
    <col min="4866" max="4866" width="5" style="168" customWidth="1"/>
    <col min="4867" max="4867" width="14.85546875" style="168" customWidth="1"/>
    <col min="4868" max="4869" width="10.85546875" style="168" customWidth="1"/>
    <col min="4870" max="4870" width="12.42578125" style="168" customWidth="1"/>
    <col min="4871" max="4873" width="10.7109375" style="168" customWidth="1"/>
    <col min="4874" max="4874" width="11.85546875" style="168" customWidth="1"/>
    <col min="4875" max="4875" width="15" style="168" customWidth="1"/>
    <col min="4876" max="4877" width="12.5703125" style="168" customWidth="1"/>
    <col min="4878" max="4878" width="14" style="168" customWidth="1"/>
    <col min="4879" max="4879" width="14.42578125" style="168" customWidth="1"/>
    <col min="4880" max="4880" width="1" style="168" customWidth="1"/>
    <col min="4881" max="4882" width="9.140625" style="168"/>
    <col min="4883" max="4885" width="0" style="168" hidden="1" customWidth="1"/>
    <col min="4886" max="5120" width="9.140625" style="168"/>
    <col min="5121" max="5121" width="1" style="168" customWidth="1"/>
    <col min="5122" max="5122" width="5" style="168" customWidth="1"/>
    <col min="5123" max="5123" width="14.85546875" style="168" customWidth="1"/>
    <col min="5124" max="5125" width="10.85546875" style="168" customWidth="1"/>
    <col min="5126" max="5126" width="12.42578125" style="168" customWidth="1"/>
    <col min="5127" max="5129" width="10.7109375" style="168" customWidth="1"/>
    <col min="5130" max="5130" width="11.85546875" style="168" customWidth="1"/>
    <col min="5131" max="5131" width="15" style="168" customWidth="1"/>
    <col min="5132" max="5133" width="12.5703125" style="168" customWidth="1"/>
    <col min="5134" max="5134" width="14" style="168" customWidth="1"/>
    <col min="5135" max="5135" width="14.42578125" style="168" customWidth="1"/>
    <col min="5136" max="5136" width="1" style="168" customWidth="1"/>
    <col min="5137" max="5138" width="9.140625" style="168"/>
    <col min="5139" max="5141" width="0" style="168" hidden="1" customWidth="1"/>
    <col min="5142" max="5376" width="9.140625" style="168"/>
    <col min="5377" max="5377" width="1" style="168" customWidth="1"/>
    <col min="5378" max="5378" width="5" style="168" customWidth="1"/>
    <col min="5379" max="5379" width="14.85546875" style="168" customWidth="1"/>
    <col min="5380" max="5381" width="10.85546875" style="168" customWidth="1"/>
    <col min="5382" max="5382" width="12.42578125" style="168" customWidth="1"/>
    <col min="5383" max="5385" width="10.7109375" style="168" customWidth="1"/>
    <col min="5386" max="5386" width="11.85546875" style="168" customWidth="1"/>
    <col min="5387" max="5387" width="15" style="168" customWidth="1"/>
    <col min="5388" max="5389" width="12.5703125" style="168" customWidth="1"/>
    <col min="5390" max="5390" width="14" style="168" customWidth="1"/>
    <col min="5391" max="5391" width="14.42578125" style="168" customWidth="1"/>
    <col min="5392" max="5392" width="1" style="168" customWidth="1"/>
    <col min="5393" max="5394" width="9.140625" style="168"/>
    <col min="5395" max="5397" width="0" style="168" hidden="1" customWidth="1"/>
    <col min="5398" max="5632" width="9.140625" style="168"/>
    <col min="5633" max="5633" width="1" style="168" customWidth="1"/>
    <col min="5634" max="5634" width="5" style="168" customWidth="1"/>
    <col min="5635" max="5635" width="14.85546875" style="168" customWidth="1"/>
    <col min="5636" max="5637" width="10.85546875" style="168" customWidth="1"/>
    <col min="5638" max="5638" width="12.42578125" style="168" customWidth="1"/>
    <col min="5639" max="5641" width="10.7109375" style="168" customWidth="1"/>
    <col min="5642" max="5642" width="11.85546875" style="168" customWidth="1"/>
    <col min="5643" max="5643" width="15" style="168" customWidth="1"/>
    <col min="5644" max="5645" width="12.5703125" style="168" customWidth="1"/>
    <col min="5646" max="5646" width="14" style="168" customWidth="1"/>
    <col min="5647" max="5647" width="14.42578125" style="168" customWidth="1"/>
    <col min="5648" max="5648" width="1" style="168" customWidth="1"/>
    <col min="5649" max="5650" width="9.140625" style="168"/>
    <col min="5651" max="5653" width="0" style="168" hidden="1" customWidth="1"/>
    <col min="5654" max="5888" width="9.140625" style="168"/>
    <col min="5889" max="5889" width="1" style="168" customWidth="1"/>
    <col min="5890" max="5890" width="5" style="168" customWidth="1"/>
    <col min="5891" max="5891" width="14.85546875" style="168" customWidth="1"/>
    <col min="5892" max="5893" width="10.85546875" style="168" customWidth="1"/>
    <col min="5894" max="5894" width="12.42578125" style="168" customWidth="1"/>
    <col min="5895" max="5897" width="10.7109375" style="168" customWidth="1"/>
    <col min="5898" max="5898" width="11.85546875" style="168" customWidth="1"/>
    <col min="5899" max="5899" width="15" style="168" customWidth="1"/>
    <col min="5900" max="5901" width="12.5703125" style="168" customWidth="1"/>
    <col min="5902" max="5902" width="14" style="168" customWidth="1"/>
    <col min="5903" max="5903" width="14.42578125" style="168" customWidth="1"/>
    <col min="5904" max="5904" width="1" style="168" customWidth="1"/>
    <col min="5905" max="5906" width="9.140625" style="168"/>
    <col min="5907" max="5909" width="0" style="168" hidden="1" customWidth="1"/>
    <col min="5910" max="6144" width="9.140625" style="168"/>
    <col min="6145" max="6145" width="1" style="168" customWidth="1"/>
    <col min="6146" max="6146" width="5" style="168" customWidth="1"/>
    <col min="6147" max="6147" width="14.85546875" style="168" customWidth="1"/>
    <col min="6148" max="6149" width="10.85546875" style="168" customWidth="1"/>
    <col min="6150" max="6150" width="12.42578125" style="168" customWidth="1"/>
    <col min="6151" max="6153" width="10.7109375" style="168" customWidth="1"/>
    <col min="6154" max="6154" width="11.85546875" style="168" customWidth="1"/>
    <col min="6155" max="6155" width="15" style="168" customWidth="1"/>
    <col min="6156" max="6157" width="12.5703125" style="168" customWidth="1"/>
    <col min="6158" max="6158" width="14" style="168" customWidth="1"/>
    <col min="6159" max="6159" width="14.42578125" style="168" customWidth="1"/>
    <col min="6160" max="6160" width="1" style="168" customWidth="1"/>
    <col min="6161" max="6162" width="9.140625" style="168"/>
    <col min="6163" max="6165" width="0" style="168" hidden="1" customWidth="1"/>
    <col min="6166" max="6400" width="9.140625" style="168"/>
    <col min="6401" max="6401" width="1" style="168" customWidth="1"/>
    <col min="6402" max="6402" width="5" style="168" customWidth="1"/>
    <col min="6403" max="6403" width="14.85546875" style="168" customWidth="1"/>
    <col min="6404" max="6405" width="10.85546875" style="168" customWidth="1"/>
    <col min="6406" max="6406" width="12.42578125" style="168" customWidth="1"/>
    <col min="6407" max="6409" width="10.7109375" style="168" customWidth="1"/>
    <col min="6410" max="6410" width="11.85546875" style="168" customWidth="1"/>
    <col min="6411" max="6411" width="15" style="168" customWidth="1"/>
    <col min="6412" max="6413" width="12.5703125" style="168" customWidth="1"/>
    <col min="6414" max="6414" width="14" style="168" customWidth="1"/>
    <col min="6415" max="6415" width="14.42578125" style="168" customWidth="1"/>
    <col min="6416" max="6416" width="1" style="168" customWidth="1"/>
    <col min="6417" max="6418" width="9.140625" style="168"/>
    <col min="6419" max="6421" width="0" style="168" hidden="1" customWidth="1"/>
    <col min="6422" max="6656" width="9.140625" style="168"/>
    <col min="6657" max="6657" width="1" style="168" customWidth="1"/>
    <col min="6658" max="6658" width="5" style="168" customWidth="1"/>
    <col min="6659" max="6659" width="14.85546875" style="168" customWidth="1"/>
    <col min="6660" max="6661" width="10.85546875" style="168" customWidth="1"/>
    <col min="6662" max="6662" width="12.42578125" style="168" customWidth="1"/>
    <col min="6663" max="6665" width="10.7109375" style="168" customWidth="1"/>
    <col min="6666" max="6666" width="11.85546875" style="168" customWidth="1"/>
    <col min="6667" max="6667" width="15" style="168" customWidth="1"/>
    <col min="6668" max="6669" width="12.5703125" style="168" customWidth="1"/>
    <col min="6670" max="6670" width="14" style="168" customWidth="1"/>
    <col min="6671" max="6671" width="14.42578125" style="168" customWidth="1"/>
    <col min="6672" max="6672" width="1" style="168" customWidth="1"/>
    <col min="6673" max="6674" width="9.140625" style="168"/>
    <col min="6675" max="6677" width="0" style="168" hidden="1" customWidth="1"/>
    <col min="6678" max="6912" width="9.140625" style="168"/>
    <col min="6913" max="6913" width="1" style="168" customWidth="1"/>
    <col min="6914" max="6914" width="5" style="168" customWidth="1"/>
    <col min="6915" max="6915" width="14.85546875" style="168" customWidth="1"/>
    <col min="6916" max="6917" width="10.85546875" style="168" customWidth="1"/>
    <col min="6918" max="6918" width="12.42578125" style="168" customWidth="1"/>
    <col min="6919" max="6921" width="10.7109375" style="168" customWidth="1"/>
    <col min="6922" max="6922" width="11.85546875" style="168" customWidth="1"/>
    <col min="6923" max="6923" width="15" style="168" customWidth="1"/>
    <col min="6924" max="6925" width="12.5703125" style="168" customWidth="1"/>
    <col min="6926" max="6926" width="14" style="168" customWidth="1"/>
    <col min="6927" max="6927" width="14.42578125" style="168" customWidth="1"/>
    <col min="6928" max="6928" width="1" style="168" customWidth="1"/>
    <col min="6929" max="6930" width="9.140625" style="168"/>
    <col min="6931" max="6933" width="0" style="168" hidden="1" customWidth="1"/>
    <col min="6934" max="7168" width="9.140625" style="168"/>
    <col min="7169" max="7169" width="1" style="168" customWidth="1"/>
    <col min="7170" max="7170" width="5" style="168" customWidth="1"/>
    <col min="7171" max="7171" width="14.85546875" style="168" customWidth="1"/>
    <col min="7172" max="7173" width="10.85546875" style="168" customWidth="1"/>
    <col min="7174" max="7174" width="12.42578125" style="168" customWidth="1"/>
    <col min="7175" max="7177" width="10.7109375" style="168" customWidth="1"/>
    <col min="7178" max="7178" width="11.85546875" style="168" customWidth="1"/>
    <col min="7179" max="7179" width="15" style="168" customWidth="1"/>
    <col min="7180" max="7181" width="12.5703125" style="168" customWidth="1"/>
    <col min="7182" max="7182" width="14" style="168" customWidth="1"/>
    <col min="7183" max="7183" width="14.42578125" style="168" customWidth="1"/>
    <col min="7184" max="7184" width="1" style="168" customWidth="1"/>
    <col min="7185" max="7186" width="9.140625" style="168"/>
    <col min="7187" max="7189" width="0" style="168" hidden="1" customWidth="1"/>
    <col min="7190" max="7424" width="9.140625" style="168"/>
    <col min="7425" max="7425" width="1" style="168" customWidth="1"/>
    <col min="7426" max="7426" width="5" style="168" customWidth="1"/>
    <col min="7427" max="7427" width="14.85546875" style="168" customWidth="1"/>
    <col min="7428" max="7429" width="10.85546875" style="168" customWidth="1"/>
    <col min="7430" max="7430" width="12.42578125" style="168" customWidth="1"/>
    <col min="7431" max="7433" width="10.7109375" style="168" customWidth="1"/>
    <col min="7434" max="7434" width="11.85546875" style="168" customWidth="1"/>
    <col min="7435" max="7435" width="15" style="168" customWidth="1"/>
    <col min="7436" max="7437" width="12.5703125" style="168" customWidth="1"/>
    <col min="7438" max="7438" width="14" style="168" customWidth="1"/>
    <col min="7439" max="7439" width="14.42578125" style="168" customWidth="1"/>
    <col min="7440" max="7440" width="1" style="168" customWidth="1"/>
    <col min="7441" max="7442" width="9.140625" style="168"/>
    <col min="7443" max="7445" width="0" style="168" hidden="1" customWidth="1"/>
    <col min="7446" max="7680" width="9.140625" style="168"/>
    <col min="7681" max="7681" width="1" style="168" customWidth="1"/>
    <col min="7682" max="7682" width="5" style="168" customWidth="1"/>
    <col min="7683" max="7683" width="14.85546875" style="168" customWidth="1"/>
    <col min="7684" max="7685" width="10.85546875" style="168" customWidth="1"/>
    <col min="7686" max="7686" width="12.42578125" style="168" customWidth="1"/>
    <col min="7687" max="7689" width="10.7109375" style="168" customWidth="1"/>
    <col min="7690" max="7690" width="11.85546875" style="168" customWidth="1"/>
    <col min="7691" max="7691" width="15" style="168" customWidth="1"/>
    <col min="7692" max="7693" width="12.5703125" style="168" customWidth="1"/>
    <col min="7694" max="7694" width="14" style="168" customWidth="1"/>
    <col min="7695" max="7695" width="14.42578125" style="168" customWidth="1"/>
    <col min="7696" max="7696" width="1" style="168" customWidth="1"/>
    <col min="7697" max="7698" width="9.140625" style="168"/>
    <col min="7699" max="7701" width="0" style="168" hidden="1" customWidth="1"/>
    <col min="7702" max="7936" width="9.140625" style="168"/>
    <col min="7937" max="7937" width="1" style="168" customWidth="1"/>
    <col min="7938" max="7938" width="5" style="168" customWidth="1"/>
    <col min="7939" max="7939" width="14.85546875" style="168" customWidth="1"/>
    <col min="7940" max="7941" width="10.85546875" style="168" customWidth="1"/>
    <col min="7942" max="7942" width="12.42578125" style="168" customWidth="1"/>
    <col min="7943" max="7945" width="10.7109375" style="168" customWidth="1"/>
    <col min="7946" max="7946" width="11.85546875" style="168" customWidth="1"/>
    <col min="7947" max="7947" width="15" style="168" customWidth="1"/>
    <col min="7948" max="7949" width="12.5703125" style="168" customWidth="1"/>
    <col min="7950" max="7950" width="14" style="168" customWidth="1"/>
    <col min="7951" max="7951" width="14.42578125" style="168" customWidth="1"/>
    <col min="7952" max="7952" width="1" style="168" customWidth="1"/>
    <col min="7953" max="7954" width="9.140625" style="168"/>
    <col min="7955" max="7957" width="0" style="168" hidden="1" customWidth="1"/>
    <col min="7958" max="8192" width="9.140625" style="168"/>
    <col min="8193" max="8193" width="1" style="168" customWidth="1"/>
    <col min="8194" max="8194" width="5" style="168" customWidth="1"/>
    <col min="8195" max="8195" width="14.85546875" style="168" customWidth="1"/>
    <col min="8196" max="8197" width="10.85546875" style="168" customWidth="1"/>
    <col min="8198" max="8198" width="12.42578125" style="168" customWidth="1"/>
    <col min="8199" max="8201" width="10.7109375" style="168" customWidth="1"/>
    <col min="8202" max="8202" width="11.85546875" style="168" customWidth="1"/>
    <col min="8203" max="8203" width="15" style="168" customWidth="1"/>
    <col min="8204" max="8205" width="12.5703125" style="168" customWidth="1"/>
    <col min="8206" max="8206" width="14" style="168" customWidth="1"/>
    <col min="8207" max="8207" width="14.42578125" style="168" customWidth="1"/>
    <col min="8208" max="8208" width="1" style="168" customWidth="1"/>
    <col min="8209" max="8210" width="9.140625" style="168"/>
    <col min="8211" max="8213" width="0" style="168" hidden="1" customWidth="1"/>
    <col min="8214" max="8448" width="9.140625" style="168"/>
    <col min="8449" max="8449" width="1" style="168" customWidth="1"/>
    <col min="8450" max="8450" width="5" style="168" customWidth="1"/>
    <col min="8451" max="8451" width="14.85546875" style="168" customWidth="1"/>
    <col min="8452" max="8453" width="10.85546875" style="168" customWidth="1"/>
    <col min="8454" max="8454" width="12.42578125" style="168" customWidth="1"/>
    <col min="8455" max="8457" width="10.7109375" style="168" customWidth="1"/>
    <col min="8458" max="8458" width="11.85546875" style="168" customWidth="1"/>
    <col min="8459" max="8459" width="15" style="168" customWidth="1"/>
    <col min="8460" max="8461" width="12.5703125" style="168" customWidth="1"/>
    <col min="8462" max="8462" width="14" style="168" customWidth="1"/>
    <col min="8463" max="8463" width="14.42578125" style="168" customWidth="1"/>
    <col min="8464" max="8464" width="1" style="168" customWidth="1"/>
    <col min="8465" max="8466" width="9.140625" style="168"/>
    <col min="8467" max="8469" width="0" style="168" hidden="1" customWidth="1"/>
    <col min="8470" max="8704" width="9.140625" style="168"/>
    <col min="8705" max="8705" width="1" style="168" customWidth="1"/>
    <col min="8706" max="8706" width="5" style="168" customWidth="1"/>
    <col min="8707" max="8707" width="14.85546875" style="168" customWidth="1"/>
    <col min="8708" max="8709" width="10.85546875" style="168" customWidth="1"/>
    <col min="8710" max="8710" width="12.42578125" style="168" customWidth="1"/>
    <col min="8711" max="8713" width="10.7109375" style="168" customWidth="1"/>
    <col min="8714" max="8714" width="11.85546875" style="168" customWidth="1"/>
    <col min="8715" max="8715" width="15" style="168" customWidth="1"/>
    <col min="8716" max="8717" width="12.5703125" style="168" customWidth="1"/>
    <col min="8718" max="8718" width="14" style="168" customWidth="1"/>
    <col min="8719" max="8719" width="14.42578125" style="168" customWidth="1"/>
    <col min="8720" max="8720" width="1" style="168" customWidth="1"/>
    <col min="8721" max="8722" width="9.140625" style="168"/>
    <col min="8723" max="8725" width="0" style="168" hidden="1" customWidth="1"/>
    <col min="8726" max="8960" width="9.140625" style="168"/>
    <col min="8961" max="8961" width="1" style="168" customWidth="1"/>
    <col min="8962" max="8962" width="5" style="168" customWidth="1"/>
    <col min="8963" max="8963" width="14.85546875" style="168" customWidth="1"/>
    <col min="8964" max="8965" width="10.85546875" style="168" customWidth="1"/>
    <col min="8966" max="8966" width="12.42578125" style="168" customWidth="1"/>
    <col min="8967" max="8969" width="10.7109375" style="168" customWidth="1"/>
    <col min="8970" max="8970" width="11.85546875" style="168" customWidth="1"/>
    <col min="8971" max="8971" width="15" style="168" customWidth="1"/>
    <col min="8972" max="8973" width="12.5703125" style="168" customWidth="1"/>
    <col min="8974" max="8974" width="14" style="168" customWidth="1"/>
    <col min="8975" max="8975" width="14.42578125" style="168" customWidth="1"/>
    <col min="8976" max="8976" width="1" style="168" customWidth="1"/>
    <col min="8977" max="8978" width="9.140625" style="168"/>
    <col min="8979" max="8981" width="0" style="168" hidden="1" customWidth="1"/>
    <col min="8982" max="9216" width="9.140625" style="168"/>
    <col min="9217" max="9217" width="1" style="168" customWidth="1"/>
    <col min="9218" max="9218" width="5" style="168" customWidth="1"/>
    <col min="9219" max="9219" width="14.85546875" style="168" customWidth="1"/>
    <col min="9220" max="9221" width="10.85546875" style="168" customWidth="1"/>
    <col min="9222" max="9222" width="12.42578125" style="168" customWidth="1"/>
    <col min="9223" max="9225" width="10.7109375" style="168" customWidth="1"/>
    <col min="9226" max="9226" width="11.85546875" style="168" customWidth="1"/>
    <col min="9227" max="9227" width="15" style="168" customWidth="1"/>
    <col min="9228" max="9229" width="12.5703125" style="168" customWidth="1"/>
    <col min="9230" max="9230" width="14" style="168" customWidth="1"/>
    <col min="9231" max="9231" width="14.42578125" style="168" customWidth="1"/>
    <col min="9232" max="9232" width="1" style="168" customWidth="1"/>
    <col min="9233" max="9234" width="9.140625" style="168"/>
    <col min="9235" max="9237" width="0" style="168" hidden="1" customWidth="1"/>
    <col min="9238" max="9472" width="9.140625" style="168"/>
    <col min="9473" max="9473" width="1" style="168" customWidth="1"/>
    <col min="9474" max="9474" width="5" style="168" customWidth="1"/>
    <col min="9475" max="9475" width="14.85546875" style="168" customWidth="1"/>
    <col min="9476" max="9477" width="10.85546875" style="168" customWidth="1"/>
    <col min="9478" max="9478" width="12.42578125" style="168" customWidth="1"/>
    <col min="9479" max="9481" width="10.7109375" style="168" customWidth="1"/>
    <col min="9482" max="9482" width="11.85546875" style="168" customWidth="1"/>
    <col min="9483" max="9483" width="15" style="168" customWidth="1"/>
    <col min="9484" max="9485" width="12.5703125" style="168" customWidth="1"/>
    <col min="9486" max="9486" width="14" style="168" customWidth="1"/>
    <col min="9487" max="9487" width="14.42578125" style="168" customWidth="1"/>
    <col min="9488" max="9488" width="1" style="168" customWidth="1"/>
    <col min="9489" max="9490" width="9.140625" style="168"/>
    <col min="9491" max="9493" width="0" style="168" hidden="1" customWidth="1"/>
    <col min="9494" max="9728" width="9.140625" style="168"/>
    <col min="9729" max="9729" width="1" style="168" customWidth="1"/>
    <col min="9730" max="9730" width="5" style="168" customWidth="1"/>
    <col min="9731" max="9731" width="14.85546875" style="168" customWidth="1"/>
    <col min="9732" max="9733" width="10.85546875" style="168" customWidth="1"/>
    <col min="9734" max="9734" width="12.42578125" style="168" customWidth="1"/>
    <col min="9735" max="9737" width="10.7109375" style="168" customWidth="1"/>
    <col min="9738" max="9738" width="11.85546875" style="168" customWidth="1"/>
    <col min="9739" max="9739" width="15" style="168" customWidth="1"/>
    <col min="9740" max="9741" width="12.5703125" style="168" customWidth="1"/>
    <col min="9742" max="9742" width="14" style="168" customWidth="1"/>
    <col min="9743" max="9743" width="14.42578125" style="168" customWidth="1"/>
    <col min="9744" max="9744" width="1" style="168" customWidth="1"/>
    <col min="9745" max="9746" width="9.140625" style="168"/>
    <col min="9747" max="9749" width="0" style="168" hidden="1" customWidth="1"/>
    <col min="9750" max="9984" width="9.140625" style="168"/>
    <col min="9985" max="9985" width="1" style="168" customWidth="1"/>
    <col min="9986" max="9986" width="5" style="168" customWidth="1"/>
    <col min="9987" max="9987" width="14.85546875" style="168" customWidth="1"/>
    <col min="9988" max="9989" width="10.85546875" style="168" customWidth="1"/>
    <col min="9990" max="9990" width="12.42578125" style="168" customWidth="1"/>
    <col min="9991" max="9993" width="10.7109375" style="168" customWidth="1"/>
    <col min="9994" max="9994" width="11.85546875" style="168" customWidth="1"/>
    <col min="9995" max="9995" width="15" style="168" customWidth="1"/>
    <col min="9996" max="9997" width="12.5703125" style="168" customWidth="1"/>
    <col min="9998" max="9998" width="14" style="168" customWidth="1"/>
    <col min="9999" max="9999" width="14.42578125" style="168" customWidth="1"/>
    <col min="10000" max="10000" width="1" style="168" customWidth="1"/>
    <col min="10001" max="10002" width="9.140625" style="168"/>
    <col min="10003" max="10005" width="0" style="168" hidden="1" customWidth="1"/>
    <col min="10006" max="10240" width="9.140625" style="168"/>
    <col min="10241" max="10241" width="1" style="168" customWidth="1"/>
    <col min="10242" max="10242" width="5" style="168" customWidth="1"/>
    <col min="10243" max="10243" width="14.85546875" style="168" customWidth="1"/>
    <col min="10244" max="10245" width="10.85546875" style="168" customWidth="1"/>
    <col min="10246" max="10246" width="12.42578125" style="168" customWidth="1"/>
    <col min="10247" max="10249" width="10.7109375" style="168" customWidth="1"/>
    <col min="10250" max="10250" width="11.85546875" style="168" customWidth="1"/>
    <col min="10251" max="10251" width="15" style="168" customWidth="1"/>
    <col min="10252" max="10253" width="12.5703125" style="168" customWidth="1"/>
    <col min="10254" max="10254" width="14" style="168" customWidth="1"/>
    <col min="10255" max="10255" width="14.42578125" style="168" customWidth="1"/>
    <col min="10256" max="10256" width="1" style="168" customWidth="1"/>
    <col min="10257" max="10258" width="9.140625" style="168"/>
    <col min="10259" max="10261" width="0" style="168" hidden="1" customWidth="1"/>
    <col min="10262" max="10496" width="9.140625" style="168"/>
    <col min="10497" max="10497" width="1" style="168" customWidth="1"/>
    <col min="10498" max="10498" width="5" style="168" customWidth="1"/>
    <col min="10499" max="10499" width="14.85546875" style="168" customWidth="1"/>
    <col min="10500" max="10501" width="10.85546875" style="168" customWidth="1"/>
    <col min="10502" max="10502" width="12.42578125" style="168" customWidth="1"/>
    <col min="10503" max="10505" width="10.7109375" style="168" customWidth="1"/>
    <col min="10506" max="10506" width="11.85546875" style="168" customWidth="1"/>
    <col min="10507" max="10507" width="15" style="168" customWidth="1"/>
    <col min="10508" max="10509" width="12.5703125" style="168" customWidth="1"/>
    <col min="10510" max="10510" width="14" style="168" customWidth="1"/>
    <col min="10511" max="10511" width="14.42578125" style="168" customWidth="1"/>
    <col min="10512" max="10512" width="1" style="168" customWidth="1"/>
    <col min="10513" max="10514" width="9.140625" style="168"/>
    <col min="10515" max="10517" width="0" style="168" hidden="1" customWidth="1"/>
    <col min="10518" max="10752" width="9.140625" style="168"/>
    <col min="10753" max="10753" width="1" style="168" customWidth="1"/>
    <col min="10754" max="10754" width="5" style="168" customWidth="1"/>
    <col min="10755" max="10755" width="14.85546875" style="168" customWidth="1"/>
    <col min="10756" max="10757" width="10.85546875" style="168" customWidth="1"/>
    <col min="10758" max="10758" width="12.42578125" style="168" customWidth="1"/>
    <col min="10759" max="10761" width="10.7109375" style="168" customWidth="1"/>
    <col min="10762" max="10762" width="11.85546875" style="168" customWidth="1"/>
    <col min="10763" max="10763" width="15" style="168" customWidth="1"/>
    <col min="10764" max="10765" width="12.5703125" style="168" customWidth="1"/>
    <col min="10766" max="10766" width="14" style="168" customWidth="1"/>
    <col min="10767" max="10767" width="14.42578125" style="168" customWidth="1"/>
    <col min="10768" max="10768" width="1" style="168" customWidth="1"/>
    <col min="10769" max="10770" width="9.140625" style="168"/>
    <col min="10771" max="10773" width="0" style="168" hidden="1" customWidth="1"/>
    <col min="10774" max="11008" width="9.140625" style="168"/>
    <col min="11009" max="11009" width="1" style="168" customWidth="1"/>
    <col min="11010" max="11010" width="5" style="168" customWidth="1"/>
    <col min="11011" max="11011" width="14.85546875" style="168" customWidth="1"/>
    <col min="11012" max="11013" width="10.85546875" style="168" customWidth="1"/>
    <col min="11014" max="11014" width="12.42578125" style="168" customWidth="1"/>
    <col min="11015" max="11017" width="10.7109375" style="168" customWidth="1"/>
    <col min="11018" max="11018" width="11.85546875" style="168" customWidth="1"/>
    <col min="11019" max="11019" width="15" style="168" customWidth="1"/>
    <col min="11020" max="11021" width="12.5703125" style="168" customWidth="1"/>
    <col min="11022" max="11022" width="14" style="168" customWidth="1"/>
    <col min="11023" max="11023" width="14.42578125" style="168" customWidth="1"/>
    <col min="11024" max="11024" width="1" style="168" customWidth="1"/>
    <col min="11025" max="11026" width="9.140625" style="168"/>
    <col min="11027" max="11029" width="0" style="168" hidden="1" customWidth="1"/>
    <col min="11030" max="11264" width="9.140625" style="168"/>
    <col min="11265" max="11265" width="1" style="168" customWidth="1"/>
    <col min="11266" max="11266" width="5" style="168" customWidth="1"/>
    <col min="11267" max="11267" width="14.85546875" style="168" customWidth="1"/>
    <col min="11268" max="11269" width="10.85546875" style="168" customWidth="1"/>
    <col min="11270" max="11270" width="12.42578125" style="168" customWidth="1"/>
    <col min="11271" max="11273" width="10.7109375" style="168" customWidth="1"/>
    <col min="11274" max="11274" width="11.85546875" style="168" customWidth="1"/>
    <col min="11275" max="11275" width="15" style="168" customWidth="1"/>
    <col min="11276" max="11277" width="12.5703125" style="168" customWidth="1"/>
    <col min="11278" max="11278" width="14" style="168" customWidth="1"/>
    <col min="11279" max="11279" width="14.42578125" style="168" customWidth="1"/>
    <col min="11280" max="11280" width="1" style="168" customWidth="1"/>
    <col min="11281" max="11282" width="9.140625" style="168"/>
    <col min="11283" max="11285" width="0" style="168" hidden="1" customWidth="1"/>
    <col min="11286" max="11520" width="9.140625" style="168"/>
    <col min="11521" max="11521" width="1" style="168" customWidth="1"/>
    <col min="11522" max="11522" width="5" style="168" customWidth="1"/>
    <col min="11523" max="11523" width="14.85546875" style="168" customWidth="1"/>
    <col min="11524" max="11525" width="10.85546875" style="168" customWidth="1"/>
    <col min="11526" max="11526" width="12.42578125" style="168" customWidth="1"/>
    <col min="11527" max="11529" width="10.7109375" style="168" customWidth="1"/>
    <col min="11530" max="11530" width="11.85546875" style="168" customWidth="1"/>
    <col min="11531" max="11531" width="15" style="168" customWidth="1"/>
    <col min="11532" max="11533" width="12.5703125" style="168" customWidth="1"/>
    <col min="11534" max="11534" width="14" style="168" customWidth="1"/>
    <col min="11535" max="11535" width="14.42578125" style="168" customWidth="1"/>
    <col min="11536" max="11536" width="1" style="168" customWidth="1"/>
    <col min="11537" max="11538" width="9.140625" style="168"/>
    <col min="11539" max="11541" width="0" style="168" hidden="1" customWidth="1"/>
    <col min="11542" max="11776" width="9.140625" style="168"/>
    <col min="11777" max="11777" width="1" style="168" customWidth="1"/>
    <col min="11778" max="11778" width="5" style="168" customWidth="1"/>
    <col min="11779" max="11779" width="14.85546875" style="168" customWidth="1"/>
    <col min="11780" max="11781" width="10.85546875" style="168" customWidth="1"/>
    <col min="11782" max="11782" width="12.42578125" style="168" customWidth="1"/>
    <col min="11783" max="11785" width="10.7109375" style="168" customWidth="1"/>
    <col min="11786" max="11786" width="11.85546875" style="168" customWidth="1"/>
    <col min="11787" max="11787" width="15" style="168" customWidth="1"/>
    <col min="11788" max="11789" width="12.5703125" style="168" customWidth="1"/>
    <col min="11790" max="11790" width="14" style="168" customWidth="1"/>
    <col min="11791" max="11791" width="14.42578125" style="168" customWidth="1"/>
    <col min="11792" max="11792" width="1" style="168" customWidth="1"/>
    <col min="11793" max="11794" width="9.140625" style="168"/>
    <col min="11795" max="11797" width="0" style="168" hidden="1" customWidth="1"/>
    <col min="11798" max="12032" width="9.140625" style="168"/>
    <col min="12033" max="12033" width="1" style="168" customWidth="1"/>
    <col min="12034" max="12034" width="5" style="168" customWidth="1"/>
    <col min="12035" max="12035" width="14.85546875" style="168" customWidth="1"/>
    <col min="12036" max="12037" width="10.85546875" style="168" customWidth="1"/>
    <col min="12038" max="12038" width="12.42578125" style="168" customWidth="1"/>
    <col min="12039" max="12041" width="10.7109375" style="168" customWidth="1"/>
    <col min="12042" max="12042" width="11.85546875" style="168" customWidth="1"/>
    <col min="12043" max="12043" width="15" style="168" customWidth="1"/>
    <col min="12044" max="12045" width="12.5703125" style="168" customWidth="1"/>
    <col min="12046" max="12046" width="14" style="168" customWidth="1"/>
    <col min="12047" max="12047" width="14.42578125" style="168" customWidth="1"/>
    <col min="12048" max="12048" width="1" style="168" customWidth="1"/>
    <col min="12049" max="12050" width="9.140625" style="168"/>
    <col min="12051" max="12053" width="0" style="168" hidden="1" customWidth="1"/>
    <col min="12054" max="12288" width="9.140625" style="168"/>
    <col min="12289" max="12289" width="1" style="168" customWidth="1"/>
    <col min="12290" max="12290" width="5" style="168" customWidth="1"/>
    <col min="12291" max="12291" width="14.85546875" style="168" customWidth="1"/>
    <col min="12292" max="12293" width="10.85546875" style="168" customWidth="1"/>
    <col min="12294" max="12294" width="12.42578125" style="168" customWidth="1"/>
    <col min="12295" max="12297" width="10.7109375" style="168" customWidth="1"/>
    <col min="12298" max="12298" width="11.85546875" style="168" customWidth="1"/>
    <col min="12299" max="12299" width="15" style="168" customWidth="1"/>
    <col min="12300" max="12301" width="12.5703125" style="168" customWidth="1"/>
    <col min="12302" max="12302" width="14" style="168" customWidth="1"/>
    <col min="12303" max="12303" width="14.42578125" style="168" customWidth="1"/>
    <col min="12304" max="12304" width="1" style="168" customWidth="1"/>
    <col min="12305" max="12306" width="9.140625" style="168"/>
    <col min="12307" max="12309" width="0" style="168" hidden="1" customWidth="1"/>
    <col min="12310" max="12544" width="9.140625" style="168"/>
    <col min="12545" max="12545" width="1" style="168" customWidth="1"/>
    <col min="12546" max="12546" width="5" style="168" customWidth="1"/>
    <col min="12547" max="12547" width="14.85546875" style="168" customWidth="1"/>
    <col min="12548" max="12549" width="10.85546875" style="168" customWidth="1"/>
    <col min="12550" max="12550" width="12.42578125" style="168" customWidth="1"/>
    <col min="12551" max="12553" width="10.7109375" style="168" customWidth="1"/>
    <col min="12554" max="12554" width="11.85546875" style="168" customWidth="1"/>
    <col min="12555" max="12555" width="15" style="168" customWidth="1"/>
    <col min="12556" max="12557" width="12.5703125" style="168" customWidth="1"/>
    <col min="12558" max="12558" width="14" style="168" customWidth="1"/>
    <col min="12559" max="12559" width="14.42578125" style="168" customWidth="1"/>
    <col min="12560" max="12560" width="1" style="168" customWidth="1"/>
    <col min="12561" max="12562" width="9.140625" style="168"/>
    <col min="12563" max="12565" width="0" style="168" hidden="1" customWidth="1"/>
    <col min="12566" max="12800" width="9.140625" style="168"/>
    <col min="12801" max="12801" width="1" style="168" customWidth="1"/>
    <col min="12802" max="12802" width="5" style="168" customWidth="1"/>
    <col min="12803" max="12803" width="14.85546875" style="168" customWidth="1"/>
    <col min="12804" max="12805" width="10.85546875" style="168" customWidth="1"/>
    <col min="12806" max="12806" width="12.42578125" style="168" customWidth="1"/>
    <col min="12807" max="12809" width="10.7109375" style="168" customWidth="1"/>
    <col min="12810" max="12810" width="11.85546875" style="168" customWidth="1"/>
    <col min="12811" max="12811" width="15" style="168" customWidth="1"/>
    <col min="12812" max="12813" width="12.5703125" style="168" customWidth="1"/>
    <col min="12814" max="12814" width="14" style="168" customWidth="1"/>
    <col min="12815" max="12815" width="14.42578125" style="168" customWidth="1"/>
    <col min="12816" max="12816" width="1" style="168" customWidth="1"/>
    <col min="12817" max="12818" width="9.140625" style="168"/>
    <col min="12819" max="12821" width="0" style="168" hidden="1" customWidth="1"/>
    <col min="12822" max="13056" width="9.140625" style="168"/>
    <col min="13057" max="13057" width="1" style="168" customWidth="1"/>
    <col min="13058" max="13058" width="5" style="168" customWidth="1"/>
    <col min="13059" max="13059" width="14.85546875" style="168" customWidth="1"/>
    <col min="13060" max="13061" width="10.85546875" style="168" customWidth="1"/>
    <col min="13062" max="13062" width="12.42578125" style="168" customWidth="1"/>
    <col min="13063" max="13065" width="10.7109375" style="168" customWidth="1"/>
    <col min="13066" max="13066" width="11.85546875" style="168" customWidth="1"/>
    <col min="13067" max="13067" width="15" style="168" customWidth="1"/>
    <col min="13068" max="13069" width="12.5703125" style="168" customWidth="1"/>
    <col min="13070" max="13070" width="14" style="168" customWidth="1"/>
    <col min="13071" max="13071" width="14.42578125" style="168" customWidth="1"/>
    <col min="13072" max="13072" width="1" style="168" customWidth="1"/>
    <col min="13073" max="13074" width="9.140625" style="168"/>
    <col min="13075" max="13077" width="0" style="168" hidden="1" customWidth="1"/>
    <col min="13078" max="13312" width="9.140625" style="168"/>
    <col min="13313" max="13313" width="1" style="168" customWidth="1"/>
    <col min="13314" max="13314" width="5" style="168" customWidth="1"/>
    <col min="13315" max="13315" width="14.85546875" style="168" customWidth="1"/>
    <col min="13316" max="13317" width="10.85546875" style="168" customWidth="1"/>
    <col min="13318" max="13318" width="12.42578125" style="168" customWidth="1"/>
    <col min="13319" max="13321" width="10.7109375" style="168" customWidth="1"/>
    <col min="13322" max="13322" width="11.85546875" style="168" customWidth="1"/>
    <col min="13323" max="13323" width="15" style="168" customWidth="1"/>
    <col min="13324" max="13325" width="12.5703125" style="168" customWidth="1"/>
    <col min="13326" max="13326" width="14" style="168" customWidth="1"/>
    <col min="13327" max="13327" width="14.42578125" style="168" customWidth="1"/>
    <col min="13328" max="13328" width="1" style="168" customWidth="1"/>
    <col min="13329" max="13330" width="9.140625" style="168"/>
    <col min="13331" max="13333" width="0" style="168" hidden="1" customWidth="1"/>
    <col min="13334" max="13568" width="9.140625" style="168"/>
    <col min="13569" max="13569" width="1" style="168" customWidth="1"/>
    <col min="13570" max="13570" width="5" style="168" customWidth="1"/>
    <col min="13571" max="13571" width="14.85546875" style="168" customWidth="1"/>
    <col min="13572" max="13573" width="10.85546875" style="168" customWidth="1"/>
    <col min="13574" max="13574" width="12.42578125" style="168" customWidth="1"/>
    <col min="13575" max="13577" width="10.7109375" style="168" customWidth="1"/>
    <col min="13578" max="13578" width="11.85546875" style="168" customWidth="1"/>
    <col min="13579" max="13579" width="15" style="168" customWidth="1"/>
    <col min="13580" max="13581" width="12.5703125" style="168" customWidth="1"/>
    <col min="13582" max="13582" width="14" style="168" customWidth="1"/>
    <col min="13583" max="13583" width="14.42578125" style="168" customWidth="1"/>
    <col min="13584" max="13584" width="1" style="168" customWidth="1"/>
    <col min="13585" max="13586" width="9.140625" style="168"/>
    <col min="13587" max="13589" width="0" style="168" hidden="1" customWidth="1"/>
    <col min="13590" max="13824" width="9.140625" style="168"/>
    <col min="13825" max="13825" width="1" style="168" customWidth="1"/>
    <col min="13826" max="13826" width="5" style="168" customWidth="1"/>
    <col min="13827" max="13827" width="14.85546875" style="168" customWidth="1"/>
    <col min="13828" max="13829" width="10.85546875" style="168" customWidth="1"/>
    <col min="13830" max="13830" width="12.42578125" style="168" customWidth="1"/>
    <col min="13831" max="13833" width="10.7109375" style="168" customWidth="1"/>
    <col min="13834" max="13834" width="11.85546875" style="168" customWidth="1"/>
    <col min="13835" max="13835" width="15" style="168" customWidth="1"/>
    <col min="13836" max="13837" width="12.5703125" style="168" customWidth="1"/>
    <col min="13838" max="13838" width="14" style="168" customWidth="1"/>
    <col min="13839" max="13839" width="14.42578125" style="168" customWidth="1"/>
    <col min="13840" max="13840" width="1" style="168" customWidth="1"/>
    <col min="13841" max="13842" width="9.140625" style="168"/>
    <col min="13843" max="13845" width="0" style="168" hidden="1" customWidth="1"/>
    <col min="13846" max="14080" width="9.140625" style="168"/>
    <col min="14081" max="14081" width="1" style="168" customWidth="1"/>
    <col min="14082" max="14082" width="5" style="168" customWidth="1"/>
    <col min="14083" max="14083" width="14.85546875" style="168" customWidth="1"/>
    <col min="14084" max="14085" width="10.85546875" style="168" customWidth="1"/>
    <col min="14086" max="14086" width="12.42578125" style="168" customWidth="1"/>
    <col min="14087" max="14089" width="10.7109375" style="168" customWidth="1"/>
    <col min="14090" max="14090" width="11.85546875" style="168" customWidth="1"/>
    <col min="14091" max="14091" width="15" style="168" customWidth="1"/>
    <col min="14092" max="14093" width="12.5703125" style="168" customWidth="1"/>
    <col min="14094" max="14094" width="14" style="168" customWidth="1"/>
    <col min="14095" max="14095" width="14.42578125" style="168" customWidth="1"/>
    <col min="14096" max="14096" width="1" style="168" customWidth="1"/>
    <col min="14097" max="14098" width="9.140625" style="168"/>
    <col min="14099" max="14101" width="0" style="168" hidden="1" customWidth="1"/>
    <col min="14102" max="14336" width="9.140625" style="168"/>
    <col min="14337" max="14337" width="1" style="168" customWidth="1"/>
    <col min="14338" max="14338" width="5" style="168" customWidth="1"/>
    <col min="14339" max="14339" width="14.85546875" style="168" customWidth="1"/>
    <col min="14340" max="14341" width="10.85546875" style="168" customWidth="1"/>
    <col min="14342" max="14342" width="12.42578125" style="168" customWidth="1"/>
    <col min="14343" max="14345" width="10.7109375" style="168" customWidth="1"/>
    <col min="14346" max="14346" width="11.85546875" style="168" customWidth="1"/>
    <col min="14347" max="14347" width="15" style="168" customWidth="1"/>
    <col min="14348" max="14349" width="12.5703125" style="168" customWidth="1"/>
    <col min="14350" max="14350" width="14" style="168" customWidth="1"/>
    <col min="14351" max="14351" width="14.42578125" style="168" customWidth="1"/>
    <col min="14352" max="14352" width="1" style="168" customWidth="1"/>
    <col min="14353" max="14354" width="9.140625" style="168"/>
    <col min="14355" max="14357" width="0" style="168" hidden="1" customWidth="1"/>
    <col min="14358" max="14592" width="9.140625" style="168"/>
    <col min="14593" max="14593" width="1" style="168" customWidth="1"/>
    <col min="14594" max="14594" width="5" style="168" customWidth="1"/>
    <col min="14595" max="14595" width="14.85546875" style="168" customWidth="1"/>
    <col min="14596" max="14597" width="10.85546875" style="168" customWidth="1"/>
    <col min="14598" max="14598" width="12.42578125" style="168" customWidth="1"/>
    <col min="14599" max="14601" width="10.7109375" style="168" customWidth="1"/>
    <col min="14602" max="14602" width="11.85546875" style="168" customWidth="1"/>
    <col min="14603" max="14603" width="15" style="168" customWidth="1"/>
    <col min="14604" max="14605" width="12.5703125" style="168" customWidth="1"/>
    <col min="14606" max="14606" width="14" style="168" customWidth="1"/>
    <col min="14607" max="14607" width="14.42578125" style="168" customWidth="1"/>
    <col min="14608" max="14608" width="1" style="168" customWidth="1"/>
    <col min="14609" max="14610" width="9.140625" style="168"/>
    <col min="14611" max="14613" width="0" style="168" hidden="1" customWidth="1"/>
    <col min="14614" max="14848" width="9.140625" style="168"/>
    <col min="14849" max="14849" width="1" style="168" customWidth="1"/>
    <col min="14850" max="14850" width="5" style="168" customWidth="1"/>
    <col min="14851" max="14851" width="14.85546875" style="168" customWidth="1"/>
    <col min="14852" max="14853" width="10.85546875" style="168" customWidth="1"/>
    <col min="14854" max="14854" width="12.42578125" style="168" customWidth="1"/>
    <col min="14855" max="14857" width="10.7109375" style="168" customWidth="1"/>
    <col min="14858" max="14858" width="11.85546875" style="168" customWidth="1"/>
    <col min="14859" max="14859" width="15" style="168" customWidth="1"/>
    <col min="14860" max="14861" width="12.5703125" style="168" customWidth="1"/>
    <col min="14862" max="14862" width="14" style="168" customWidth="1"/>
    <col min="14863" max="14863" width="14.42578125" style="168" customWidth="1"/>
    <col min="14864" max="14864" width="1" style="168" customWidth="1"/>
    <col min="14865" max="14866" width="9.140625" style="168"/>
    <col min="14867" max="14869" width="0" style="168" hidden="1" customWidth="1"/>
    <col min="14870" max="15104" width="9.140625" style="168"/>
    <col min="15105" max="15105" width="1" style="168" customWidth="1"/>
    <col min="15106" max="15106" width="5" style="168" customWidth="1"/>
    <col min="15107" max="15107" width="14.85546875" style="168" customWidth="1"/>
    <col min="15108" max="15109" width="10.85546875" style="168" customWidth="1"/>
    <col min="15110" max="15110" width="12.42578125" style="168" customWidth="1"/>
    <col min="15111" max="15113" width="10.7109375" style="168" customWidth="1"/>
    <col min="15114" max="15114" width="11.85546875" style="168" customWidth="1"/>
    <col min="15115" max="15115" width="15" style="168" customWidth="1"/>
    <col min="15116" max="15117" width="12.5703125" style="168" customWidth="1"/>
    <col min="15118" max="15118" width="14" style="168" customWidth="1"/>
    <col min="15119" max="15119" width="14.42578125" style="168" customWidth="1"/>
    <col min="15120" max="15120" width="1" style="168" customWidth="1"/>
    <col min="15121" max="15122" width="9.140625" style="168"/>
    <col min="15123" max="15125" width="0" style="168" hidden="1" customWidth="1"/>
    <col min="15126" max="15360" width="9.140625" style="168"/>
    <col min="15361" max="15361" width="1" style="168" customWidth="1"/>
    <col min="15362" max="15362" width="5" style="168" customWidth="1"/>
    <col min="15363" max="15363" width="14.85546875" style="168" customWidth="1"/>
    <col min="15364" max="15365" width="10.85546875" style="168" customWidth="1"/>
    <col min="15366" max="15366" width="12.42578125" style="168" customWidth="1"/>
    <col min="15367" max="15369" width="10.7109375" style="168" customWidth="1"/>
    <col min="15370" max="15370" width="11.85546875" style="168" customWidth="1"/>
    <col min="15371" max="15371" width="15" style="168" customWidth="1"/>
    <col min="15372" max="15373" width="12.5703125" style="168" customWidth="1"/>
    <col min="15374" max="15374" width="14" style="168" customWidth="1"/>
    <col min="15375" max="15375" width="14.42578125" style="168" customWidth="1"/>
    <col min="15376" max="15376" width="1" style="168" customWidth="1"/>
    <col min="15377" max="15378" width="9.140625" style="168"/>
    <col min="15379" max="15381" width="0" style="168" hidden="1" customWidth="1"/>
    <col min="15382" max="15616" width="9.140625" style="168"/>
    <col min="15617" max="15617" width="1" style="168" customWidth="1"/>
    <col min="15618" max="15618" width="5" style="168" customWidth="1"/>
    <col min="15619" max="15619" width="14.85546875" style="168" customWidth="1"/>
    <col min="15620" max="15621" width="10.85546875" style="168" customWidth="1"/>
    <col min="15622" max="15622" width="12.42578125" style="168" customWidth="1"/>
    <col min="15623" max="15625" width="10.7109375" style="168" customWidth="1"/>
    <col min="15626" max="15626" width="11.85546875" style="168" customWidth="1"/>
    <col min="15627" max="15627" width="15" style="168" customWidth="1"/>
    <col min="15628" max="15629" width="12.5703125" style="168" customWidth="1"/>
    <col min="15630" max="15630" width="14" style="168" customWidth="1"/>
    <col min="15631" max="15631" width="14.42578125" style="168" customWidth="1"/>
    <col min="15632" max="15632" width="1" style="168" customWidth="1"/>
    <col min="15633" max="15634" width="9.140625" style="168"/>
    <col min="15635" max="15637" width="0" style="168" hidden="1" customWidth="1"/>
    <col min="15638" max="15872" width="9.140625" style="168"/>
    <col min="15873" max="15873" width="1" style="168" customWidth="1"/>
    <col min="15874" max="15874" width="5" style="168" customWidth="1"/>
    <col min="15875" max="15875" width="14.85546875" style="168" customWidth="1"/>
    <col min="15876" max="15877" width="10.85546875" style="168" customWidth="1"/>
    <col min="15878" max="15878" width="12.42578125" style="168" customWidth="1"/>
    <col min="15879" max="15881" width="10.7109375" style="168" customWidth="1"/>
    <col min="15882" max="15882" width="11.85546875" style="168" customWidth="1"/>
    <col min="15883" max="15883" width="15" style="168" customWidth="1"/>
    <col min="15884" max="15885" width="12.5703125" style="168" customWidth="1"/>
    <col min="15886" max="15886" width="14" style="168" customWidth="1"/>
    <col min="15887" max="15887" width="14.42578125" style="168" customWidth="1"/>
    <col min="15888" max="15888" width="1" style="168" customWidth="1"/>
    <col min="15889" max="15890" width="9.140625" style="168"/>
    <col min="15891" max="15893" width="0" style="168" hidden="1" customWidth="1"/>
    <col min="15894" max="16128" width="9.140625" style="168"/>
    <col min="16129" max="16129" width="1" style="168" customWidth="1"/>
    <col min="16130" max="16130" width="5" style="168" customWidth="1"/>
    <col min="16131" max="16131" width="14.85546875" style="168" customWidth="1"/>
    <col min="16132" max="16133" width="10.85546875" style="168" customWidth="1"/>
    <col min="16134" max="16134" width="12.42578125" style="168" customWidth="1"/>
    <col min="16135" max="16137" width="10.7109375" style="168" customWidth="1"/>
    <col min="16138" max="16138" width="11.85546875" style="168" customWidth="1"/>
    <col min="16139" max="16139" width="15" style="168" customWidth="1"/>
    <col min="16140" max="16141" width="12.5703125" style="168" customWidth="1"/>
    <col min="16142" max="16142" width="14" style="168" customWidth="1"/>
    <col min="16143" max="16143" width="14.42578125" style="168" customWidth="1"/>
    <col min="16144" max="16144" width="1" style="168" customWidth="1"/>
    <col min="16145" max="16146" width="9.140625" style="168"/>
    <col min="16147" max="16149" width="0" style="168" hidden="1" customWidth="1"/>
    <col min="16150" max="16384" width="9.140625" style="168"/>
  </cols>
  <sheetData>
    <row r="1" spans="1:40" ht="5.25" customHeight="1">
      <c r="A1" s="162"/>
      <c r="B1" s="163"/>
      <c r="C1" s="164"/>
      <c r="D1" s="165"/>
      <c r="E1" s="165"/>
      <c r="F1" s="165"/>
      <c r="G1" s="165"/>
      <c r="H1" s="165"/>
      <c r="I1" s="165"/>
      <c r="J1" s="166"/>
      <c r="K1" s="166"/>
      <c r="L1" s="163"/>
      <c r="M1" s="163"/>
      <c r="N1" s="163"/>
      <c r="O1" s="163"/>
      <c r="P1" s="167"/>
    </row>
    <row r="2" spans="1:40" s="163" customFormat="1" ht="28.5" customHeight="1">
      <c r="A2" s="169"/>
      <c r="B2" s="771" t="s">
        <v>63</v>
      </c>
      <c r="C2" s="772"/>
      <c r="D2" s="772"/>
      <c r="E2" s="772"/>
      <c r="F2" s="772"/>
      <c r="G2" s="772"/>
      <c r="H2" s="772"/>
      <c r="I2" s="772"/>
      <c r="J2" s="772"/>
      <c r="K2" s="772"/>
      <c r="L2" s="772"/>
      <c r="M2" s="772"/>
      <c r="N2" s="772"/>
      <c r="O2" s="773"/>
      <c r="P2" s="169"/>
      <c r="Q2" s="168"/>
      <c r="R2" s="168"/>
      <c r="S2" s="168"/>
      <c r="T2" s="168"/>
      <c r="U2" s="168"/>
      <c r="V2" s="168"/>
      <c r="W2" s="168"/>
      <c r="X2" s="168"/>
      <c r="Y2" s="168"/>
      <c r="Z2" s="168"/>
      <c r="AA2" s="168"/>
      <c r="AB2" s="168"/>
      <c r="AC2" s="168"/>
      <c r="AD2" s="168"/>
      <c r="AE2" s="168"/>
      <c r="AF2" s="168"/>
      <c r="AG2" s="168"/>
      <c r="AH2" s="168"/>
      <c r="AI2" s="168"/>
      <c r="AJ2" s="168"/>
      <c r="AK2" s="168"/>
      <c r="AL2" s="168"/>
      <c r="AM2" s="168"/>
      <c r="AN2" s="168"/>
    </row>
    <row r="3" spans="1:40" ht="30" customHeight="1">
      <c r="B3" s="774" t="s">
        <v>17</v>
      </c>
      <c r="C3" s="776" t="s">
        <v>64</v>
      </c>
      <c r="D3" s="778" t="s">
        <v>182</v>
      </c>
      <c r="E3" s="778" t="s">
        <v>65</v>
      </c>
      <c r="F3" s="778" t="s">
        <v>66</v>
      </c>
      <c r="G3" s="776" t="s">
        <v>67</v>
      </c>
      <c r="H3" s="776" t="s">
        <v>68</v>
      </c>
      <c r="I3" s="776" t="s">
        <v>69</v>
      </c>
      <c r="J3" s="778" t="s">
        <v>183</v>
      </c>
      <c r="K3" s="782" t="s">
        <v>186</v>
      </c>
      <c r="L3" s="783"/>
      <c r="M3" s="776" t="s">
        <v>187</v>
      </c>
      <c r="N3" s="782" t="s">
        <v>190</v>
      </c>
      <c r="O3" s="783"/>
      <c r="P3" s="171"/>
    </row>
    <row r="4" spans="1:40" ht="66.75" customHeight="1">
      <c r="B4" s="775"/>
      <c r="C4" s="777"/>
      <c r="D4" s="779"/>
      <c r="E4" s="779"/>
      <c r="F4" s="779"/>
      <c r="G4" s="777"/>
      <c r="H4" s="777"/>
      <c r="I4" s="777"/>
      <c r="J4" s="779"/>
      <c r="K4" s="172" t="s">
        <v>184</v>
      </c>
      <c r="L4" s="173" t="s">
        <v>185</v>
      </c>
      <c r="M4" s="777"/>
      <c r="N4" s="172" t="s">
        <v>188</v>
      </c>
      <c r="O4" s="173" t="s">
        <v>189</v>
      </c>
      <c r="P4" s="171"/>
    </row>
    <row r="5" spans="1:40" ht="9" customHeight="1">
      <c r="B5" s="174" t="s">
        <v>70</v>
      </c>
      <c r="C5" s="174" t="s">
        <v>71</v>
      </c>
      <c r="D5" s="174" t="s">
        <v>72</v>
      </c>
      <c r="E5" s="174" t="s">
        <v>73</v>
      </c>
      <c r="F5" s="174" t="s">
        <v>74</v>
      </c>
      <c r="G5" s="174" t="s">
        <v>75</v>
      </c>
      <c r="H5" s="174" t="s">
        <v>76</v>
      </c>
      <c r="I5" s="174" t="s">
        <v>77</v>
      </c>
      <c r="J5" s="174" t="s">
        <v>78</v>
      </c>
      <c r="K5" s="174" t="s">
        <v>79</v>
      </c>
      <c r="L5" s="174" t="s">
        <v>80</v>
      </c>
      <c r="M5" s="174" t="s">
        <v>81</v>
      </c>
      <c r="N5" s="174" t="s">
        <v>82</v>
      </c>
      <c r="O5" s="174" t="s">
        <v>83</v>
      </c>
      <c r="P5" s="171"/>
    </row>
    <row r="6" spans="1:40" ht="15" customHeight="1">
      <c r="B6" s="175">
        <v>1</v>
      </c>
      <c r="C6" s="176"/>
      <c r="D6" s="177"/>
      <c r="E6" s="177"/>
      <c r="F6" s="178"/>
      <c r="G6" s="179"/>
      <c r="H6" s="180"/>
      <c r="I6" s="180"/>
      <c r="J6" s="177"/>
      <c r="K6" s="181"/>
      <c r="L6" s="181"/>
      <c r="M6" s="181"/>
      <c r="N6" s="181"/>
      <c r="O6" s="181"/>
      <c r="P6" s="171"/>
    </row>
    <row r="7" spans="1:40" ht="15" customHeight="1">
      <c r="B7" s="175">
        <v>2</v>
      </c>
      <c r="C7" s="176"/>
      <c r="D7" s="177"/>
      <c r="E7" s="177"/>
      <c r="F7" s="178"/>
      <c r="G7" s="179"/>
      <c r="H7" s="180"/>
      <c r="I7" s="180"/>
      <c r="J7" s="177"/>
      <c r="K7" s="181"/>
      <c r="L7" s="181"/>
      <c r="M7" s="181"/>
      <c r="N7" s="181"/>
      <c r="O7" s="181"/>
      <c r="P7" s="171"/>
      <c r="T7" s="26" t="s">
        <v>84</v>
      </c>
    </row>
    <row r="8" spans="1:40" ht="15" customHeight="1">
      <c r="B8" s="175">
        <v>3</v>
      </c>
      <c r="C8" s="182"/>
      <c r="D8" s="183"/>
      <c r="E8" s="184"/>
      <c r="F8" s="185"/>
      <c r="G8" s="186"/>
      <c r="H8" s="187"/>
      <c r="I8" s="187"/>
      <c r="J8" s="183"/>
      <c r="K8" s="188"/>
      <c r="L8" s="188"/>
      <c r="M8" s="189"/>
      <c r="N8" s="190"/>
      <c r="O8" s="190"/>
      <c r="P8" s="171"/>
      <c r="T8" s="191">
        <v>1</v>
      </c>
    </row>
    <row r="9" spans="1:40" s="199" customFormat="1" ht="15" customHeight="1">
      <c r="A9" s="192"/>
      <c r="B9" s="175">
        <v>4</v>
      </c>
      <c r="C9" s="193"/>
      <c r="D9" s="194"/>
      <c r="E9" s="194"/>
      <c r="F9" s="195"/>
      <c r="G9" s="196"/>
      <c r="H9" s="197"/>
      <c r="I9" s="197"/>
      <c r="J9" s="194"/>
      <c r="K9" s="188"/>
      <c r="L9" s="188"/>
      <c r="M9" s="188"/>
      <c r="N9" s="188"/>
      <c r="O9" s="188"/>
      <c r="P9" s="198"/>
      <c r="T9" s="191">
        <v>2</v>
      </c>
    </row>
    <row r="10" spans="1:40" s="203" customFormat="1" ht="15" customHeight="1">
      <c r="A10" s="200"/>
      <c r="B10" s="175">
        <v>5</v>
      </c>
      <c r="C10" s="201"/>
      <c r="D10" s="194"/>
      <c r="E10" s="194"/>
      <c r="F10" s="195"/>
      <c r="G10" s="196"/>
      <c r="H10" s="197"/>
      <c r="I10" s="197"/>
      <c r="J10" s="194"/>
      <c r="K10" s="188"/>
      <c r="L10" s="188"/>
      <c r="M10" s="188"/>
      <c r="N10" s="188"/>
      <c r="O10" s="188"/>
      <c r="P10" s="202"/>
      <c r="T10" s="191">
        <v>3</v>
      </c>
    </row>
    <row r="11" spans="1:40" ht="15" customHeight="1">
      <c r="B11" s="175">
        <v>6</v>
      </c>
      <c r="C11" s="201"/>
      <c r="D11" s="194"/>
      <c r="E11" s="194"/>
      <c r="F11" s="195"/>
      <c r="G11" s="196"/>
      <c r="H11" s="197"/>
      <c r="I11" s="197"/>
      <c r="J11" s="194"/>
      <c r="K11" s="188"/>
      <c r="L11" s="188"/>
      <c r="M11" s="188"/>
      <c r="N11" s="188"/>
      <c r="O11" s="188"/>
      <c r="P11" s="171"/>
      <c r="T11" s="191">
        <v>4</v>
      </c>
      <c r="Y11" s="204"/>
      <c r="Z11" s="204"/>
      <c r="AA11" s="204"/>
      <c r="AB11" s="204"/>
      <c r="AC11" s="204"/>
      <c r="AD11" s="204"/>
      <c r="AE11" s="204"/>
      <c r="AF11" s="204"/>
    </row>
    <row r="12" spans="1:40" ht="15" customHeight="1">
      <c r="B12" s="175">
        <v>7</v>
      </c>
      <c r="C12" s="201"/>
      <c r="D12" s="194"/>
      <c r="E12" s="194"/>
      <c r="F12" s="195"/>
      <c r="G12" s="196"/>
      <c r="H12" s="197"/>
      <c r="I12" s="197"/>
      <c r="J12" s="194"/>
      <c r="K12" s="188"/>
      <c r="L12" s="188"/>
      <c r="M12" s="188"/>
      <c r="N12" s="188"/>
      <c r="O12" s="188"/>
      <c r="P12" s="171"/>
      <c r="T12" s="191">
        <v>5</v>
      </c>
      <c r="Y12" s="204"/>
      <c r="Z12" s="204"/>
      <c r="AA12" s="204"/>
      <c r="AB12" s="204"/>
      <c r="AC12" s="204"/>
      <c r="AD12" s="204"/>
      <c r="AE12" s="204"/>
      <c r="AF12" s="204"/>
    </row>
    <row r="13" spans="1:40" ht="15" customHeight="1">
      <c r="B13" s="175">
        <v>8</v>
      </c>
      <c r="C13" s="193"/>
      <c r="D13" s="194"/>
      <c r="E13" s="194"/>
      <c r="F13" s="195"/>
      <c r="G13" s="196"/>
      <c r="H13" s="197"/>
      <c r="I13" s="197"/>
      <c r="J13" s="194"/>
      <c r="K13" s="188"/>
      <c r="L13" s="188"/>
      <c r="M13" s="188"/>
      <c r="N13" s="188"/>
      <c r="O13" s="188"/>
      <c r="P13" s="171"/>
      <c r="T13" s="191">
        <v>6</v>
      </c>
      <c r="Y13" s="204"/>
      <c r="Z13" s="204"/>
      <c r="AA13" s="204"/>
      <c r="AB13" s="204"/>
      <c r="AC13" s="204"/>
      <c r="AD13" s="204"/>
      <c r="AE13" s="204"/>
      <c r="AF13" s="204"/>
    </row>
    <row r="14" spans="1:40" ht="15" customHeight="1">
      <c r="B14" s="175">
        <v>9</v>
      </c>
      <c r="C14" s="205"/>
      <c r="D14" s="206"/>
      <c r="E14" s="206"/>
      <c r="F14" s="207"/>
      <c r="G14" s="208"/>
      <c r="H14" s="209"/>
      <c r="I14" s="209"/>
      <c r="J14" s="206"/>
      <c r="K14" s="210"/>
      <c r="L14" s="210"/>
      <c r="M14" s="210"/>
      <c r="N14" s="210"/>
      <c r="O14" s="210"/>
      <c r="P14" s="171"/>
      <c r="T14" s="191">
        <v>7</v>
      </c>
    </row>
    <row r="15" spans="1:40" s="203" customFormat="1" ht="15" customHeight="1">
      <c r="A15" s="200"/>
      <c r="B15" s="175">
        <v>10</v>
      </c>
      <c r="C15" s="205"/>
      <c r="D15" s="206"/>
      <c r="E15" s="206"/>
      <c r="F15" s="207"/>
      <c r="G15" s="208"/>
      <c r="H15" s="209"/>
      <c r="I15" s="209"/>
      <c r="J15" s="206"/>
      <c r="K15" s="210"/>
      <c r="L15" s="210"/>
      <c r="M15" s="210"/>
      <c r="N15" s="210"/>
      <c r="O15" s="210"/>
      <c r="P15" s="202"/>
      <c r="T15" s="191">
        <v>8</v>
      </c>
    </row>
    <row r="16" spans="1:40" s="203" customFormat="1" ht="15" customHeight="1">
      <c r="A16" s="200"/>
      <c r="B16" s="175">
        <v>11</v>
      </c>
      <c r="C16" s="205"/>
      <c r="D16" s="206"/>
      <c r="E16" s="206"/>
      <c r="F16" s="207"/>
      <c r="G16" s="208"/>
      <c r="H16" s="209"/>
      <c r="I16" s="209"/>
      <c r="J16" s="206"/>
      <c r="K16" s="210"/>
      <c r="L16" s="210"/>
      <c r="M16" s="210"/>
      <c r="N16" s="210"/>
      <c r="O16" s="210"/>
      <c r="P16" s="202"/>
      <c r="T16" s="191">
        <v>9</v>
      </c>
    </row>
    <row r="17" spans="1:20" s="203" customFormat="1" ht="15" customHeight="1">
      <c r="A17" s="200"/>
      <c r="B17" s="175">
        <v>12</v>
      </c>
      <c r="C17" s="205"/>
      <c r="D17" s="206"/>
      <c r="E17" s="206"/>
      <c r="F17" s="207"/>
      <c r="G17" s="208"/>
      <c r="H17" s="209"/>
      <c r="I17" s="209"/>
      <c r="J17" s="206"/>
      <c r="K17" s="210"/>
      <c r="L17" s="210"/>
      <c r="M17" s="210"/>
      <c r="N17" s="210"/>
      <c r="O17" s="210"/>
      <c r="P17" s="202"/>
      <c r="T17" s="191">
        <v>10</v>
      </c>
    </row>
    <row r="18" spans="1:20" s="203" customFormat="1" ht="15" customHeight="1">
      <c r="A18" s="200"/>
      <c r="B18" s="175">
        <v>13</v>
      </c>
      <c r="C18" s="205"/>
      <c r="D18" s="206"/>
      <c r="E18" s="206"/>
      <c r="F18" s="207"/>
      <c r="G18" s="208"/>
      <c r="H18" s="209"/>
      <c r="I18" s="209"/>
      <c r="J18" s="206"/>
      <c r="K18" s="210"/>
      <c r="L18" s="210"/>
      <c r="M18" s="210"/>
      <c r="N18" s="210"/>
      <c r="O18" s="210"/>
      <c r="P18" s="202"/>
      <c r="T18" s="191">
        <v>11</v>
      </c>
    </row>
    <row r="19" spans="1:20" s="203" customFormat="1" ht="15" customHeight="1">
      <c r="A19" s="200"/>
      <c r="B19" s="175">
        <v>14</v>
      </c>
      <c r="C19" s="205"/>
      <c r="D19" s="206"/>
      <c r="E19" s="206"/>
      <c r="F19" s="207"/>
      <c r="G19" s="208"/>
      <c r="H19" s="209"/>
      <c r="I19" s="209"/>
      <c r="J19" s="206"/>
      <c r="K19" s="210"/>
      <c r="L19" s="210"/>
      <c r="M19" s="210"/>
      <c r="N19" s="210"/>
      <c r="O19" s="210"/>
      <c r="P19" s="202"/>
      <c r="T19" s="191">
        <v>12</v>
      </c>
    </row>
    <row r="20" spans="1:20" s="203" customFormat="1" ht="15" customHeight="1">
      <c r="A20" s="200"/>
      <c r="B20" s="175">
        <v>15</v>
      </c>
      <c r="C20" s="205"/>
      <c r="D20" s="206"/>
      <c r="E20" s="206"/>
      <c r="F20" s="207"/>
      <c r="G20" s="208"/>
      <c r="H20" s="209"/>
      <c r="I20" s="209"/>
      <c r="J20" s="206"/>
      <c r="K20" s="210"/>
      <c r="L20" s="210"/>
      <c r="M20" s="210"/>
      <c r="N20" s="210"/>
      <c r="O20" s="210"/>
      <c r="P20" s="202"/>
      <c r="T20" s="191">
        <v>13</v>
      </c>
    </row>
    <row r="21" spans="1:20" s="203" customFormat="1" ht="15" customHeight="1">
      <c r="A21" s="200"/>
      <c r="B21" s="175">
        <v>16</v>
      </c>
      <c r="C21" s="205"/>
      <c r="D21" s="206"/>
      <c r="E21" s="206"/>
      <c r="F21" s="207"/>
      <c r="G21" s="208"/>
      <c r="H21" s="209"/>
      <c r="I21" s="209"/>
      <c r="J21" s="206"/>
      <c r="K21" s="210"/>
      <c r="L21" s="210"/>
      <c r="M21" s="210"/>
      <c r="N21" s="210"/>
      <c r="O21" s="210"/>
      <c r="P21" s="202"/>
      <c r="T21" s="191">
        <v>14</v>
      </c>
    </row>
    <row r="22" spans="1:20" s="203" customFormat="1" ht="15" customHeight="1">
      <c r="A22" s="200"/>
      <c r="B22" s="175">
        <v>17</v>
      </c>
      <c r="C22" s="205"/>
      <c r="D22" s="206"/>
      <c r="E22" s="206"/>
      <c r="F22" s="207"/>
      <c r="G22" s="208"/>
      <c r="H22" s="209"/>
      <c r="I22" s="209"/>
      <c r="J22" s="206"/>
      <c r="K22" s="210"/>
      <c r="L22" s="210"/>
      <c r="M22" s="210"/>
      <c r="N22" s="210"/>
      <c r="O22" s="210"/>
      <c r="P22" s="202"/>
      <c r="T22" s="191">
        <v>15</v>
      </c>
    </row>
    <row r="23" spans="1:20" s="203" customFormat="1" ht="15" customHeight="1">
      <c r="A23" s="200"/>
      <c r="B23" s="175">
        <v>18</v>
      </c>
      <c r="C23" s="205"/>
      <c r="D23" s="206"/>
      <c r="E23" s="206"/>
      <c r="F23" s="207"/>
      <c r="G23" s="208"/>
      <c r="H23" s="209"/>
      <c r="I23" s="209"/>
      <c r="J23" s="206"/>
      <c r="K23" s="210"/>
      <c r="L23" s="210"/>
      <c r="M23" s="210"/>
      <c r="N23" s="210"/>
      <c r="O23" s="210"/>
      <c r="P23" s="202"/>
      <c r="T23" s="191">
        <v>16</v>
      </c>
    </row>
    <row r="24" spans="1:20" s="203" customFormat="1" ht="15" customHeight="1">
      <c r="A24" s="200"/>
      <c r="B24" s="175">
        <v>19</v>
      </c>
      <c r="C24" s="205"/>
      <c r="D24" s="206"/>
      <c r="E24" s="206"/>
      <c r="F24" s="207"/>
      <c r="G24" s="208"/>
      <c r="H24" s="209"/>
      <c r="I24" s="209"/>
      <c r="J24" s="206"/>
      <c r="K24" s="210"/>
      <c r="L24" s="210"/>
      <c r="M24" s="210"/>
      <c r="N24" s="210"/>
      <c r="O24" s="210"/>
      <c r="P24" s="202"/>
      <c r="T24" s="191">
        <v>17</v>
      </c>
    </row>
    <row r="25" spans="1:20" s="203" customFormat="1" ht="15" customHeight="1">
      <c r="A25" s="200"/>
      <c r="B25" s="175">
        <v>20</v>
      </c>
      <c r="C25" s="205"/>
      <c r="D25" s="206"/>
      <c r="E25" s="206"/>
      <c r="F25" s="207"/>
      <c r="G25" s="208"/>
      <c r="H25" s="209"/>
      <c r="I25" s="209"/>
      <c r="J25" s="206"/>
      <c r="K25" s="210"/>
      <c r="L25" s="210"/>
      <c r="M25" s="210"/>
      <c r="N25" s="210"/>
      <c r="O25" s="210"/>
      <c r="P25" s="202"/>
      <c r="T25" s="191">
        <v>18</v>
      </c>
    </row>
    <row r="26" spans="1:20" s="203" customFormat="1" ht="15" customHeight="1">
      <c r="A26" s="200"/>
      <c r="B26" s="175">
        <v>21</v>
      </c>
      <c r="C26" s="205"/>
      <c r="D26" s="206"/>
      <c r="E26" s="206"/>
      <c r="F26" s="207"/>
      <c r="G26" s="208"/>
      <c r="H26" s="209"/>
      <c r="I26" s="209"/>
      <c r="J26" s="206"/>
      <c r="K26" s="210"/>
      <c r="L26" s="210"/>
      <c r="M26" s="210"/>
      <c r="N26" s="210"/>
      <c r="O26" s="210"/>
      <c r="P26" s="202"/>
      <c r="T26" s="191">
        <v>19</v>
      </c>
    </row>
    <row r="27" spans="1:20" s="203" customFormat="1" ht="15" customHeight="1">
      <c r="A27" s="200"/>
      <c r="B27" s="175">
        <v>22</v>
      </c>
      <c r="C27" s="205"/>
      <c r="D27" s="206"/>
      <c r="E27" s="206"/>
      <c r="F27" s="207"/>
      <c r="G27" s="208"/>
      <c r="H27" s="209"/>
      <c r="I27" s="209"/>
      <c r="J27" s="206"/>
      <c r="K27" s="210"/>
      <c r="L27" s="210"/>
      <c r="M27" s="210"/>
      <c r="N27" s="210"/>
      <c r="O27" s="210"/>
      <c r="P27" s="202"/>
      <c r="T27" s="191">
        <v>20</v>
      </c>
    </row>
    <row r="28" spans="1:20" s="203" customFormat="1" ht="15" customHeight="1">
      <c r="A28" s="200"/>
      <c r="B28" s="175">
        <v>23</v>
      </c>
      <c r="C28" s="205"/>
      <c r="D28" s="206"/>
      <c r="E28" s="206"/>
      <c r="F28" s="207"/>
      <c r="G28" s="208"/>
      <c r="H28" s="209"/>
      <c r="I28" s="209"/>
      <c r="J28" s="206"/>
      <c r="K28" s="210"/>
      <c r="L28" s="210"/>
      <c r="M28" s="210"/>
      <c r="N28" s="210"/>
      <c r="O28" s="210"/>
      <c r="P28" s="202"/>
      <c r="T28" s="191">
        <v>21</v>
      </c>
    </row>
    <row r="29" spans="1:20" s="203" customFormat="1" ht="15" customHeight="1">
      <c r="A29" s="200"/>
      <c r="B29" s="175">
        <v>24</v>
      </c>
      <c r="C29" s="205"/>
      <c r="D29" s="206"/>
      <c r="E29" s="206"/>
      <c r="F29" s="207"/>
      <c r="G29" s="208"/>
      <c r="H29" s="209"/>
      <c r="I29" s="209"/>
      <c r="J29" s="206"/>
      <c r="K29" s="210"/>
      <c r="L29" s="210"/>
      <c r="M29" s="210"/>
      <c r="N29" s="210"/>
      <c r="O29" s="210"/>
      <c r="P29" s="202"/>
      <c r="T29" s="191">
        <v>22</v>
      </c>
    </row>
    <row r="30" spans="1:20" s="203" customFormat="1" ht="15" customHeight="1">
      <c r="A30" s="200"/>
      <c r="B30" s="211" t="s">
        <v>85</v>
      </c>
      <c r="C30" s="205"/>
      <c r="D30" s="206"/>
      <c r="E30" s="206"/>
      <c r="F30" s="207"/>
      <c r="G30" s="208"/>
      <c r="H30" s="209"/>
      <c r="I30" s="209"/>
      <c r="J30" s="206"/>
      <c r="K30" s="210"/>
      <c r="L30" s="210"/>
      <c r="M30" s="210"/>
      <c r="N30" s="210"/>
      <c r="O30" s="210"/>
      <c r="P30" s="202"/>
    </row>
    <row r="31" spans="1:20" s="203" customFormat="1" ht="16.5" customHeight="1">
      <c r="A31" s="200"/>
      <c r="B31" s="784" t="s">
        <v>86</v>
      </c>
      <c r="C31" s="785"/>
      <c r="D31" s="785"/>
      <c r="E31" s="785"/>
      <c r="F31" s="785"/>
      <c r="G31" s="785"/>
      <c r="H31" s="785"/>
      <c r="I31" s="785"/>
      <c r="J31" s="786"/>
      <c r="K31" s="212"/>
      <c r="L31" s="212"/>
      <c r="M31" s="212"/>
      <c r="N31" s="212"/>
      <c r="O31" s="212"/>
      <c r="P31" s="202"/>
    </row>
    <row r="32" spans="1:20" s="203" customFormat="1" ht="5.25" customHeight="1">
      <c r="A32" s="213"/>
      <c r="B32" s="214"/>
      <c r="C32" s="214"/>
      <c r="D32" s="214"/>
      <c r="E32" s="214"/>
      <c r="F32" s="214"/>
      <c r="G32" s="214"/>
      <c r="H32" s="214"/>
      <c r="I32" s="214"/>
      <c r="J32" s="214"/>
      <c r="K32" s="215"/>
      <c r="L32" s="215"/>
      <c r="M32" s="215"/>
      <c r="N32" s="215"/>
      <c r="O32" s="216"/>
      <c r="P32" s="217"/>
    </row>
    <row r="33" spans="1:13" s="203" customFormat="1" ht="12.75" customHeight="1">
      <c r="B33" s="780"/>
      <c r="C33" s="780"/>
      <c r="D33" s="780"/>
      <c r="E33" s="780"/>
      <c r="F33" s="780"/>
      <c r="G33" s="780"/>
      <c r="H33" s="780"/>
      <c r="I33" s="780"/>
      <c r="J33" s="780"/>
      <c r="K33" s="780"/>
      <c r="L33" s="780"/>
      <c r="M33" s="218"/>
    </row>
    <row r="34" spans="1:13">
      <c r="A34" s="168"/>
      <c r="B34" s="780"/>
      <c r="C34" s="780"/>
      <c r="D34" s="780"/>
      <c r="E34" s="780"/>
      <c r="F34" s="780"/>
      <c r="G34" s="780"/>
      <c r="H34" s="780"/>
      <c r="I34" s="780"/>
      <c r="J34" s="780"/>
      <c r="K34" s="780"/>
      <c r="L34" s="780"/>
      <c r="M34" s="218"/>
    </row>
    <row r="35" spans="1:13">
      <c r="A35" s="168"/>
      <c r="B35" s="780"/>
      <c r="C35" s="780"/>
      <c r="D35" s="780"/>
      <c r="E35" s="780"/>
      <c r="F35" s="780"/>
      <c r="G35" s="780"/>
      <c r="H35" s="780"/>
      <c r="I35" s="780"/>
      <c r="J35" s="780"/>
      <c r="K35" s="780"/>
      <c r="L35" s="780"/>
      <c r="M35" s="218"/>
    </row>
    <row r="36" spans="1:13" ht="9" customHeight="1">
      <c r="A36" s="168"/>
      <c r="B36" s="781"/>
      <c r="C36" s="781"/>
      <c r="D36" s="781"/>
      <c r="E36" s="781"/>
      <c r="F36" s="781"/>
      <c r="G36" s="781"/>
      <c r="H36" s="781"/>
      <c r="I36" s="781"/>
      <c r="J36" s="781"/>
      <c r="K36" s="781"/>
      <c r="L36" s="781"/>
      <c r="M36" s="219"/>
    </row>
    <row r="37" spans="1:13" ht="4.5" customHeight="1">
      <c r="A37" s="168"/>
    </row>
    <row r="38" spans="1:13">
      <c r="A38" s="168"/>
    </row>
    <row r="39" spans="1:13">
      <c r="A39" s="168"/>
    </row>
    <row r="40" spans="1:13">
      <c r="A40" s="168"/>
    </row>
    <row r="41" spans="1:13">
      <c r="A41" s="168"/>
    </row>
    <row r="42" spans="1:13">
      <c r="A42" s="168"/>
    </row>
    <row r="43" spans="1:13">
      <c r="A43" s="168"/>
    </row>
    <row r="44" spans="1:13">
      <c r="A44" s="168"/>
    </row>
    <row r="45" spans="1:13">
      <c r="A45" s="168"/>
    </row>
    <row r="46" spans="1:13">
      <c r="A46" s="168"/>
    </row>
    <row r="47" spans="1:13">
      <c r="A47" s="168"/>
    </row>
    <row r="48" spans="1:13">
      <c r="A48" s="168"/>
    </row>
    <row r="49" spans="1:1">
      <c r="A49" s="168"/>
    </row>
    <row r="50" spans="1:1">
      <c r="A50" s="168"/>
    </row>
    <row r="51" spans="1:1">
      <c r="A51" s="168"/>
    </row>
    <row r="52" spans="1:1">
      <c r="A52" s="168"/>
    </row>
    <row r="53" spans="1:1">
      <c r="A53" s="168"/>
    </row>
    <row r="54" spans="1:1">
      <c r="A54" s="168"/>
    </row>
    <row r="55" spans="1:1">
      <c r="A55" s="168"/>
    </row>
    <row r="56" spans="1:1">
      <c r="A56" s="168"/>
    </row>
    <row r="57" spans="1:1">
      <c r="A57" s="168"/>
    </row>
    <row r="58" spans="1:1">
      <c r="A58" s="168"/>
    </row>
    <row r="59" spans="1:1">
      <c r="A59" s="168"/>
    </row>
    <row r="60" spans="1:1">
      <c r="A60" s="168"/>
    </row>
    <row r="61" spans="1:1">
      <c r="A61" s="168"/>
    </row>
    <row r="62" spans="1:1">
      <c r="A62" s="168"/>
    </row>
    <row r="63" spans="1:1">
      <c r="A63" s="168"/>
    </row>
    <row r="64" spans="1:1">
      <c r="A64" s="168"/>
    </row>
    <row r="65" spans="1:1">
      <c r="A65" s="168"/>
    </row>
    <row r="66" spans="1:1">
      <c r="A66" s="168"/>
    </row>
    <row r="67" spans="1:1">
      <c r="A67" s="168"/>
    </row>
    <row r="68" spans="1:1">
      <c r="A68" s="168"/>
    </row>
    <row r="69" spans="1:1">
      <c r="A69" s="168"/>
    </row>
    <row r="70" spans="1:1">
      <c r="A70" s="168"/>
    </row>
    <row r="71" spans="1:1">
      <c r="A71" s="168"/>
    </row>
    <row r="72" spans="1:1">
      <c r="A72" s="168"/>
    </row>
    <row r="73" spans="1:1">
      <c r="A73" s="168"/>
    </row>
    <row r="74" spans="1:1">
      <c r="A74" s="168"/>
    </row>
    <row r="75" spans="1:1">
      <c r="A75" s="168"/>
    </row>
    <row r="76" spans="1:1">
      <c r="A76" s="168"/>
    </row>
    <row r="77" spans="1:1">
      <c r="A77" s="168"/>
    </row>
    <row r="78" spans="1:1">
      <c r="A78" s="168"/>
    </row>
    <row r="79" spans="1:1">
      <c r="A79" s="168"/>
    </row>
    <row r="80" spans="1:1">
      <c r="A80" s="168"/>
    </row>
    <row r="81" spans="1:1">
      <c r="A81" s="168"/>
    </row>
    <row r="82" spans="1:1">
      <c r="A82" s="168"/>
    </row>
    <row r="83" spans="1:1">
      <c r="A83" s="168"/>
    </row>
    <row r="84" spans="1:1">
      <c r="A84" s="168"/>
    </row>
    <row r="85" spans="1:1">
      <c r="A85" s="168"/>
    </row>
    <row r="86" spans="1:1">
      <c r="A86" s="168"/>
    </row>
    <row r="87" spans="1:1">
      <c r="A87" s="168"/>
    </row>
    <row r="88" spans="1:1">
      <c r="A88" s="168"/>
    </row>
    <row r="89" spans="1:1">
      <c r="A89" s="168"/>
    </row>
    <row r="90" spans="1:1">
      <c r="A90" s="168"/>
    </row>
    <row r="91" spans="1:1">
      <c r="A91" s="168"/>
    </row>
    <row r="92" spans="1:1">
      <c r="A92" s="168"/>
    </row>
    <row r="93" spans="1:1">
      <c r="A93" s="168"/>
    </row>
    <row r="94" spans="1:1">
      <c r="A94" s="168"/>
    </row>
    <row r="95" spans="1:1">
      <c r="A95" s="168"/>
    </row>
    <row r="96" spans="1:1">
      <c r="A96" s="168"/>
    </row>
    <row r="97" spans="1:1">
      <c r="A97" s="168"/>
    </row>
    <row r="98" spans="1:1">
      <c r="A98" s="168"/>
    </row>
    <row r="99" spans="1:1">
      <c r="A99" s="168"/>
    </row>
    <row r="100" spans="1:1">
      <c r="A100" s="168"/>
    </row>
    <row r="101" spans="1:1">
      <c r="A101" s="168"/>
    </row>
    <row r="102" spans="1:1">
      <c r="A102" s="168"/>
    </row>
    <row r="103" spans="1:1">
      <c r="A103" s="168"/>
    </row>
    <row r="104" spans="1:1">
      <c r="A104" s="168"/>
    </row>
    <row r="105" spans="1:1">
      <c r="A105" s="168"/>
    </row>
    <row r="106" spans="1:1">
      <c r="A106" s="168"/>
    </row>
    <row r="107" spans="1:1">
      <c r="A107" s="168"/>
    </row>
    <row r="108" spans="1:1">
      <c r="A108" s="168"/>
    </row>
    <row r="109" spans="1:1">
      <c r="A109" s="168"/>
    </row>
    <row r="110" spans="1:1">
      <c r="A110" s="168"/>
    </row>
    <row r="111" spans="1:1">
      <c r="A111" s="168"/>
    </row>
    <row r="112" spans="1:1">
      <c r="A112" s="168"/>
    </row>
    <row r="113" spans="1:1">
      <c r="A113" s="168"/>
    </row>
    <row r="114" spans="1:1">
      <c r="A114" s="168"/>
    </row>
    <row r="115" spans="1:1">
      <c r="A115" s="168"/>
    </row>
    <row r="116" spans="1:1">
      <c r="A116" s="168"/>
    </row>
    <row r="117" spans="1:1">
      <c r="A117" s="168"/>
    </row>
    <row r="118" spans="1:1">
      <c r="A118" s="168"/>
    </row>
    <row r="119" spans="1:1">
      <c r="A119" s="168"/>
    </row>
    <row r="120" spans="1:1">
      <c r="A120" s="168"/>
    </row>
    <row r="121" spans="1:1">
      <c r="A121" s="168"/>
    </row>
    <row r="122" spans="1:1">
      <c r="A122" s="168"/>
    </row>
    <row r="123" spans="1:1">
      <c r="A123" s="168"/>
    </row>
    <row r="124" spans="1:1">
      <c r="A124" s="168"/>
    </row>
    <row r="125" spans="1:1">
      <c r="A125" s="168"/>
    </row>
    <row r="126" spans="1:1">
      <c r="A126" s="168"/>
    </row>
    <row r="127" spans="1:1">
      <c r="A127" s="168"/>
    </row>
    <row r="128" spans="1:1">
      <c r="A128" s="168"/>
    </row>
    <row r="129" spans="1:1">
      <c r="A129" s="168"/>
    </row>
    <row r="130" spans="1:1">
      <c r="A130" s="168"/>
    </row>
    <row r="131" spans="1:1">
      <c r="A131" s="168"/>
    </row>
    <row r="132" spans="1:1">
      <c r="A132" s="168"/>
    </row>
    <row r="133" spans="1:1">
      <c r="A133" s="168"/>
    </row>
    <row r="134" spans="1:1">
      <c r="A134" s="168"/>
    </row>
    <row r="135" spans="1:1">
      <c r="A135" s="168"/>
    </row>
    <row r="136" spans="1:1">
      <c r="A136" s="168"/>
    </row>
    <row r="137" spans="1:1">
      <c r="A137" s="168"/>
    </row>
    <row r="138" spans="1:1">
      <c r="A138" s="168"/>
    </row>
    <row r="139" spans="1:1">
      <c r="A139" s="168"/>
    </row>
    <row r="140" spans="1:1">
      <c r="A140" s="168"/>
    </row>
    <row r="141" spans="1:1">
      <c r="A141" s="168"/>
    </row>
    <row r="142" spans="1:1">
      <c r="A142" s="168"/>
    </row>
    <row r="143" spans="1:1">
      <c r="A143" s="168"/>
    </row>
    <row r="144" spans="1:1">
      <c r="A144" s="168"/>
    </row>
    <row r="145" spans="1:1">
      <c r="A145" s="168"/>
    </row>
    <row r="146" spans="1:1">
      <c r="A146" s="168"/>
    </row>
    <row r="147" spans="1:1">
      <c r="A147" s="168"/>
    </row>
    <row r="148" spans="1:1">
      <c r="A148" s="168"/>
    </row>
    <row r="149" spans="1:1">
      <c r="A149" s="168"/>
    </row>
    <row r="150" spans="1:1">
      <c r="A150" s="168"/>
    </row>
    <row r="151" spans="1:1">
      <c r="A151" s="168"/>
    </row>
    <row r="152" spans="1:1">
      <c r="A152" s="168"/>
    </row>
    <row r="153" spans="1:1">
      <c r="A153" s="168"/>
    </row>
    <row r="154" spans="1:1">
      <c r="A154" s="168"/>
    </row>
  </sheetData>
  <sheetProtection formatCells="0" formatColumns="0" formatRows="0" insertRows="0" deleteRows="0" sort="0" autoFilter="0" pivotTables="0"/>
  <mergeCells count="18">
    <mergeCell ref="B35:L35"/>
    <mergeCell ref="B36:L36"/>
    <mergeCell ref="K3:L3"/>
    <mergeCell ref="M3:M4"/>
    <mergeCell ref="N3:O3"/>
    <mergeCell ref="B31:J31"/>
    <mergeCell ref="B33:L33"/>
    <mergeCell ref="B34:L34"/>
    <mergeCell ref="B2:O2"/>
    <mergeCell ref="B3:B4"/>
    <mergeCell ref="C3:C4"/>
    <mergeCell ref="D3:D4"/>
    <mergeCell ref="E3:E4"/>
    <mergeCell ref="F3:F4"/>
    <mergeCell ref="G3:G4"/>
    <mergeCell ref="H3:H4"/>
    <mergeCell ref="I3:I4"/>
    <mergeCell ref="J3:J4"/>
  </mergeCells>
  <dataValidations count="2">
    <dataValidation type="list" allowBlank="1" showInputMessage="1" showErrorMessage="1" sqref="L2:M2 JH2:JI2 TD2:TE2 ACZ2:ADA2 AMV2:AMW2 AWR2:AWS2 BGN2:BGO2 BQJ2:BQK2 CAF2:CAG2 CKB2:CKC2 CTX2:CTY2 DDT2:DDU2 DNP2:DNQ2 DXL2:DXM2 EHH2:EHI2 ERD2:ERE2 FAZ2:FBA2 FKV2:FKW2 FUR2:FUS2 GEN2:GEO2 GOJ2:GOK2 GYF2:GYG2 HIB2:HIC2 HRX2:HRY2 IBT2:IBU2 ILP2:ILQ2 IVL2:IVM2 JFH2:JFI2 JPD2:JPE2 JYZ2:JZA2 KIV2:KIW2 KSR2:KSS2 LCN2:LCO2 LMJ2:LMK2 LWF2:LWG2 MGB2:MGC2 MPX2:MPY2 MZT2:MZU2 NJP2:NJQ2 NTL2:NTM2 ODH2:ODI2 OND2:ONE2 OWZ2:OXA2 PGV2:PGW2 PQR2:PQS2 QAN2:QAO2 QKJ2:QKK2 QUF2:QUG2 REB2:REC2 RNX2:RNY2 RXT2:RXU2 SHP2:SHQ2 SRL2:SRM2 TBH2:TBI2 TLD2:TLE2 TUZ2:TVA2 UEV2:UEW2 UOR2:UOS2 UYN2:UYO2 VIJ2:VIK2 VSF2:VSG2 WCB2:WCC2 WLX2:WLY2 WVT2:WVU2 L65538:M65538 JH65538:JI65538 TD65538:TE65538 ACZ65538:ADA65538 AMV65538:AMW65538 AWR65538:AWS65538 BGN65538:BGO65538 BQJ65538:BQK65538 CAF65538:CAG65538 CKB65538:CKC65538 CTX65538:CTY65538 DDT65538:DDU65538 DNP65538:DNQ65538 DXL65538:DXM65538 EHH65538:EHI65538 ERD65538:ERE65538 FAZ65538:FBA65538 FKV65538:FKW65538 FUR65538:FUS65538 GEN65538:GEO65538 GOJ65538:GOK65538 GYF65538:GYG65538 HIB65538:HIC65538 HRX65538:HRY65538 IBT65538:IBU65538 ILP65538:ILQ65538 IVL65538:IVM65538 JFH65538:JFI65538 JPD65538:JPE65538 JYZ65538:JZA65538 KIV65538:KIW65538 KSR65538:KSS65538 LCN65538:LCO65538 LMJ65538:LMK65538 LWF65538:LWG65538 MGB65538:MGC65538 MPX65538:MPY65538 MZT65538:MZU65538 NJP65538:NJQ65538 NTL65538:NTM65538 ODH65538:ODI65538 OND65538:ONE65538 OWZ65538:OXA65538 PGV65538:PGW65538 PQR65538:PQS65538 QAN65538:QAO65538 QKJ65538:QKK65538 QUF65538:QUG65538 REB65538:REC65538 RNX65538:RNY65538 RXT65538:RXU65538 SHP65538:SHQ65538 SRL65538:SRM65538 TBH65538:TBI65538 TLD65538:TLE65538 TUZ65538:TVA65538 UEV65538:UEW65538 UOR65538:UOS65538 UYN65538:UYO65538 VIJ65538:VIK65538 VSF65538:VSG65538 WCB65538:WCC65538 WLX65538:WLY65538 WVT65538:WVU65538 L131074:M131074 JH131074:JI131074 TD131074:TE131074 ACZ131074:ADA131074 AMV131074:AMW131074 AWR131074:AWS131074 BGN131074:BGO131074 BQJ131074:BQK131074 CAF131074:CAG131074 CKB131074:CKC131074 CTX131074:CTY131074 DDT131074:DDU131074 DNP131074:DNQ131074 DXL131074:DXM131074 EHH131074:EHI131074 ERD131074:ERE131074 FAZ131074:FBA131074 FKV131074:FKW131074 FUR131074:FUS131074 GEN131074:GEO131074 GOJ131074:GOK131074 GYF131074:GYG131074 HIB131074:HIC131074 HRX131074:HRY131074 IBT131074:IBU131074 ILP131074:ILQ131074 IVL131074:IVM131074 JFH131074:JFI131074 JPD131074:JPE131074 JYZ131074:JZA131074 KIV131074:KIW131074 KSR131074:KSS131074 LCN131074:LCO131074 LMJ131074:LMK131074 LWF131074:LWG131074 MGB131074:MGC131074 MPX131074:MPY131074 MZT131074:MZU131074 NJP131074:NJQ131074 NTL131074:NTM131074 ODH131074:ODI131074 OND131074:ONE131074 OWZ131074:OXA131074 PGV131074:PGW131074 PQR131074:PQS131074 QAN131074:QAO131074 QKJ131074:QKK131074 QUF131074:QUG131074 REB131074:REC131074 RNX131074:RNY131074 RXT131074:RXU131074 SHP131074:SHQ131074 SRL131074:SRM131074 TBH131074:TBI131074 TLD131074:TLE131074 TUZ131074:TVA131074 UEV131074:UEW131074 UOR131074:UOS131074 UYN131074:UYO131074 VIJ131074:VIK131074 VSF131074:VSG131074 WCB131074:WCC131074 WLX131074:WLY131074 WVT131074:WVU131074 L196610:M196610 JH196610:JI196610 TD196610:TE196610 ACZ196610:ADA196610 AMV196610:AMW196610 AWR196610:AWS196610 BGN196610:BGO196610 BQJ196610:BQK196610 CAF196610:CAG196610 CKB196610:CKC196610 CTX196610:CTY196610 DDT196610:DDU196610 DNP196610:DNQ196610 DXL196610:DXM196610 EHH196610:EHI196610 ERD196610:ERE196610 FAZ196610:FBA196610 FKV196610:FKW196610 FUR196610:FUS196610 GEN196610:GEO196610 GOJ196610:GOK196610 GYF196610:GYG196610 HIB196610:HIC196610 HRX196610:HRY196610 IBT196610:IBU196610 ILP196610:ILQ196610 IVL196610:IVM196610 JFH196610:JFI196610 JPD196610:JPE196610 JYZ196610:JZA196610 KIV196610:KIW196610 KSR196610:KSS196610 LCN196610:LCO196610 LMJ196610:LMK196610 LWF196610:LWG196610 MGB196610:MGC196610 MPX196610:MPY196610 MZT196610:MZU196610 NJP196610:NJQ196610 NTL196610:NTM196610 ODH196610:ODI196610 OND196610:ONE196610 OWZ196610:OXA196610 PGV196610:PGW196610 PQR196610:PQS196610 QAN196610:QAO196610 QKJ196610:QKK196610 QUF196610:QUG196610 REB196610:REC196610 RNX196610:RNY196610 RXT196610:RXU196610 SHP196610:SHQ196610 SRL196610:SRM196610 TBH196610:TBI196610 TLD196610:TLE196610 TUZ196610:TVA196610 UEV196610:UEW196610 UOR196610:UOS196610 UYN196610:UYO196610 VIJ196610:VIK196610 VSF196610:VSG196610 WCB196610:WCC196610 WLX196610:WLY196610 WVT196610:WVU196610 L262146:M262146 JH262146:JI262146 TD262146:TE262146 ACZ262146:ADA262146 AMV262146:AMW262146 AWR262146:AWS262146 BGN262146:BGO262146 BQJ262146:BQK262146 CAF262146:CAG262146 CKB262146:CKC262146 CTX262146:CTY262146 DDT262146:DDU262146 DNP262146:DNQ262146 DXL262146:DXM262146 EHH262146:EHI262146 ERD262146:ERE262146 FAZ262146:FBA262146 FKV262146:FKW262146 FUR262146:FUS262146 GEN262146:GEO262146 GOJ262146:GOK262146 GYF262146:GYG262146 HIB262146:HIC262146 HRX262146:HRY262146 IBT262146:IBU262146 ILP262146:ILQ262146 IVL262146:IVM262146 JFH262146:JFI262146 JPD262146:JPE262146 JYZ262146:JZA262146 KIV262146:KIW262146 KSR262146:KSS262146 LCN262146:LCO262146 LMJ262146:LMK262146 LWF262146:LWG262146 MGB262146:MGC262146 MPX262146:MPY262146 MZT262146:MZU262146 NJP262146:NJQ262146 NTL262146:NTM262146 ODH262146:ODI262146 OND262146:ONE262146 OWZ262146:OXA262146 PGV262146:PGW262146 PQR262146:PQS262146 QAN262146:QAO262146 QKJ262146:QKK262146 QUF262146:QUG262146 REB262146:REC262146 RNX262146:RNY262146 RXT262146:RXU262146 SHP262146:SHQ262146 SRL262146:SRM262146 TBH262146:TBI262146 TLD262146:TLE262146 TUZ262146:TVA262146 UEV262146:UEW262146 UOR262146:UOS262146 UYN262146:UYO262146 VIJ262146:VIK262146 VSF262146:VSG262146 WCB262146:WCC262146 WLX262146:WLY262146 WVT262146:WVU262146 L327682:M327682 JH327682:JI327682 TD327682:TE327682 ACZ327682:ADA327682 AMV327682:AMW327682 AWR327682:AWS327682 BGN327682:BGO327682 BQJ327682:BQK327682 CAF327682:CAG327682 CKB327682:CKC327682 CTX327682:CTY327682 DDT327682:DDU327682 DNP327682:DNQ327682 DXL327682:DXM327682 EHH327682:EHI327682 ERD327682:ERE327682 FAZ327682:FBA327682 FKV327682:FKW327682 FUR327682:FUS327682 GEN327682:GEO327682 GOJ327682:GOK327682 GYF327682:GYG327682 HIB327682:HIC327682 HRX327682:HRY327682 IBT327682:IBU327682 ILP327682:ILQ327682 IVL327682:IVM327682 JFH327682:JFI327682 JPD327682:JPE327682 JYZ327682:JZA327682 KIV327682:KIW327682 KSR327682:KSS327682 LCN327682:LCO327682 LMJ327682:LMK327682 LWF327682:LWG327682 MGB327682:MGC327682 MPX327682:MPY327682 MZT327682:MZU327682 NJP327682:NJQ327682 NTL327682:NTM327682 ODH327682:ODI327682 OND327682:ONE327682 OWZ327682:OXA327682 PGV327682:PGW327682 PQR327682:PQS327682 QAN327682:QAO327682 QKJ327682:QKK327682 QUF327682:QUG327682 REB327682:REC327682 RNX327682:RNY327682 RXT327682:RXU327682 SHP327682:SHQ327682 SRL327682:SRM327682 TBH327682:TBI327682 TLD327682:TLE327682 TUZ327682:TVA327682 UEV327682:UEW327682 UOR327682:UOS327682 UYN327682:UYO327682 VIJ327682:VIK327682 VSF327682:VSG327682 WCB327682:WCC327682 WLX327682:WLY327682 WVT327682:WVU327682 L393218:M393218 JH393218:JI393218 TD393218:TE393218 ACZ393218:ADA393218 AMV393218:AMW393218 AWR393218:AWS393218 BGN393218:BGO393218 BQJ393218:BQK393218 CAF393218:CAG393218 CKB393218:CKC393218 CTX393218:CTY393218 DDT393218:DDU393218 DNP393218:DNQ393218 DXL393218:DXM393218 EHH393218:EHI393218 ERD393218:ERE393218 FAZ393218:FBA393218 FKV393218:FKW393218 FUR393218:FUS393218 GEN393218:GEO393218 GOJ393218:GOK393218 GYF393218:GYG393218 HIB393218:HIC393218 HRX393218:HRY393218 IBT393218:IBU393218 ILP393218:ILQ393218 IVL393218:IVM393218 JFH393218:JFI393218 JPD393218:JPE393218 JYZ393218:JZA393218 KIV393218:KIW393218 KSR393218:KSS393218 LCN393218:LCO393218 LMJ393218:LMK393218 LWF393218:LWG393218 MGB393218:MGC393218 MPX393218:MPY393218 MZT393218:MZU393218 NJP393218:NJQ393218 NTL393218:NTM393218 ODH393218:ODI393218 OND393218:ONE393218 OWZ393218:OXA393218 PGV393218:PGW393218 PQR393218:PQS393218 QAN393218:QAO393218 QKJ393218:QKK393218 QUF393218:QUG393218 REB393218:REC393218 RNX393218:RNY393218 RXT393218:RXU393218 SHP393218:SHQ393218 SRL393218:SRM393218 TBH393218:TBI393218 TLD393218:TLE393218 TUZ393218:TVA393218 UEV393218:UEW393218 UOR393218:UOS393218 UYN393218:UYO393218 VIJ393218:VIK393218 VSF393218:VSG393218 WCB393218:WCC393218 WLX393218:WLY393218 WVT393218:WVU393218 L458754:M458754 JH458754:JI458754 TD458754:TE458754 ACZ458754:ADA458754 AMV458754:AMW458754 AWR458754:AWS458754 BGN458754:BGO458754 BQJ458754:BQK458754 CAF458754:CAG458754 CKB458754:CKC458754 CTX458754:CTY458754 DDT458754:DDU458754 DNP458754:DNQ458754 DXL458754:DXM458754 EHH458754:EHI458754 ERD458754:ERE458754 FAZ458754:FBA458754 FKV458754:FKW458754 FUR458754:FUS458754 GEN458754:GEO458754 GOJ458754:GOK458754 GYF458754:GYG458754 HIB458754:HIC458754 HRX458754:HRY458754 IBT458754:IBU458754 ILP458754:ILQ458754 IVL458754:IVM458754 JFH458754:JFI458754 JPD458754:JPE458754 JYZ458754:JZA458754 KIV458754:KIW458754 KSR458754:KSS458754 LCN458754:LCO458754 LMJ458754:LMK458754 LWF458754:LWG458754 MGB458754:MGC458754 MPX458754:MPY458754 MZT458754:MZU458754 NJP458754:NJQ458754 NTL458754:NTM458754 ODH458754:ODI458754 OND458754:ONE458754 OWZ458754:OXA458754 PGV458754:PGW458754 PQR458754:PQS458754 QAN458754:QAO458754 QKJ458754:QKK458754 QUF458754:QUG458754 REB458754:REC458754 RNX458754:RNY458754 RXT458754:RXU458754 SHP458754:SHQ458754 SRL458754:SRM458754 TBH458754:TBI458754 TLD458754:TLE458754 TUZ458754:TVA458754 UEV458754:UEW458754 UOR458754:UOS458754 UYN458754:UYO458754 VIJ458754:VIK458754 VSF458754:VSG458754 WCB458754:WCC458754 WLX458754:WLY458754 WVT458754:WVU458754 L524290:M524290 JH524290:JI524290 TD524290:TE524290 ACZ524290:ADA524290 AMV524290:AMW524290 AWR524290:AWS524290 BGN524290:BGO524290 BQJ524290:BQK524290 CAF524290:CAG524290 CKB524290:CKC524290 CTX524290:CTY524290 DDT524290:DDU524290 DNP524290:DNQ524290 DXL524290:DXM524290 EHH524290:EHI524290 ERD524290:ERE524290 FAZ524290:FBA524290 FKV524290:FKW524290 FUR524290:FUS524290 GEN524290:GEO524290 GOJ524290:GOK524290 GYF524290:GYG524290 HIB524290:HIC524290 HRX524290:HRY524290 IBT524290:IBU524290 ILP524290:ILQ524290 IVL524290:IVM524290 JFH524290:JFI524290 JPD524290:JPE524290 JYZ524290:JZA524290 KIV524290:KIW524290 KSR524290:KSS524290 LCN524290:LCO524290 LMJ524290:LMK524290 LWF524290:LWG524290 MGB524290:MGC524290 MPX524290:MPY524290 MZT524290:MZU524290 NJP524290:NJQ524290 NTL524290:NTM524290 ODH524290:ODI524290 OND524290:ONE524290 OWZ524290:OXA524290 PGV524290:PGW524290 PQR524290:PQS524290 QAN524290:QAO524290 QKJ524290:QKK524290 QUF524290:QUG524290 REB524290:REC524290 RNX524290:RNY524290 RXT524290:RXU524290 SHP524290:SHQ524290 SRL524290:SRM524290 TBH524290:TBI524290 TLD524290:TLE524290 TUZ524290:TVA524290 UEV524290:UEW524290 UOR524290:UOS524290 UYN524290:UYO524290 VIJ524290:VIK524290 VSF524290:VSG524290 WCB524290:WCC524290 WLX524290:WLY524290 WVT524290:WVU524290 L589826:M589826 JH589826:JI589826 TD589826:TE589826 ACZ589826:ADA589826 AMV589826:AMW589826 AWR589826:AWS589826 BGN589826:BGO589826 BQJ589826:BQK589826 CAF589826:CAG589826 CKB589826:CKC589826 CTX589826:CTY589826 DDT589826:DDU589826 DNP589826:DNQ589826 DXL589826:DXM589826 EHH589826:EHI589826 ERD589826:ERE589826 FAZ589826:FBA589826 FKV589826:FKW589826 FUR589826:FUS589826 GEN589826:GEO589826 GOJ589826:GOK589826 GYF589826:GYG589826 HIB589826:HIC589826 HRX589826:HRY589826 IBT589826:IBU589826 ILP589826:ILQ589826 IVL589826:IVM589826 JFH589826:JFI589826 JPD589826:JPE589826 JYZ589826:JZA589826 KIV589826:KIW589826 KSR589826:KSS589826 LCN589826:LCO589826 LMJ589826:LMK589826 LWF589826:LWG589826 MGB589826:MGC589826 MPX589826:MPY589826 MZT589826:MZU589826 NJP589826:NJQ589826 NTL589826:NTM589826 ODH589826:ODI589826 OND589826:ONE589826 OWZ589826:OXA589826 PGV589826:PGW589826 PQR589826:PQS589826 QAN589826:QAO589826 QKJ589826:QKK589826 QUF589826:QUG589826 REB589826:REC589826 RNX589826:RNY589826 RXT589826:RXU589826 SHP589826:SHQ589826 SRL589826:SRM589826 TBH589826:TBI589826 TLD589826:TLE589826 TUZ589826:TVA589826 UEV589826:UEW589826 UOR589826:UOS589826 UYN589826:UYO589826 VIJ589826:VIK589826 VSF589826:VSG589826 WCB589826:WCC589826 WLX589826:WLY589826 WVT589826:WVU589826 L655362:M655362 JH655362:JI655362 TD655362:TE655362 ACZ655362:ADA655362 AMV655362:AMW655362 AWR655362:AWS655362 BGN655362:BGO655362 BQJ655362:BQK655362 CAF655362:CAG655362 CKB655362:CKC655362 CTX655362:CTY655362 DDT655362:DDU655362 DNP655362:DNQ655362 DXL655362:DXM655362 EHH655362:EHI655362 ERD655362:ERE655362 FAZ655362:FBA655362 FKV655362:FKW655362 FUR655362:FUS655362 GEN655362:GEO655362 GOJ655362:GOK655362 GYF655362:GYG655362 HIB655362:HIC655362 HRX655362:HRY655362 IBT655362:IBU655362 ILP655362:ILQ655362 IVL655362:IVM655362 JFH655362:JFI655362 JPD655362:JPE655362 JYZ655362:JZA655362 KIV655362:KIW655362 KSR655362:KSS655362 LCN655362:LCO655362 LMJ655362:LMK655362 LWF655362:LWG655362 MGB655362:MGC655362 MPX655362:MPY655362 MZT655362:MZU655362 NJP655362:NJQ655362 NTL655362:NTM655362 ODH655362:ODI655362 OND655362:ONE655362 OWZ655362:OXA655362 PGV655362:PGW655362 PQR655362:PQS655362 QAN655362:QAO655362 QKJ655362:QKK655362 QUF655362:QUG655362 REB655362:REC655362 RNX655362:RNY655362 RXT655362:RXU655362 SHP655362:SHQ655362 SRL655362:SRM655362 TBH655362:TBI655362 TLD655362:TLE655362 TUZ655362:TVA655362 UEV655362:UEW655362 UOR655362:UOS655362 UYN655362:UYO655362 VIJ655362:VIK655362 VSF655362:VSG655362 WCB655362:WCC655362 WLX655362:WLY655362 WVT655362:WVU655362 L720898:M720898 JH720898:JI720898 TD720898:TE720898 ACZ720898:ADA720898 AMV720898:AMW720898 AWR720898:AWS720898 BGN720898:BGO720898 BQJ720898:BQK720898 CAF720898:CAG720898 CKB720898:CKC720898 CTX720898:CTY720898 DDT720898:DDU720898 DNP720898:DNQ720898 DXL720898:DXM720898 EHH720898:EHI720898 ERD720898:ERE720898 FAZ720898:FBA720898 FKV720898:FKW720898 FUR720898:FUS720898 GEN720898:GEO720898 GOJ720898:GOK720898 GYF720898:GYG720898 HIB720898:HIC720898 HRX720898:HRY720898 IBT720898:IBU720898 ILP720898:ILQ720898 IVL720898:IVM720898 JFH720898:JFI720898 JPD720898:JPE720898 JYZ720898:JZA720898 KIV720898:KIW720898 KSR720898:KSS720898 LCN720898:LCO720898 LMJ720898:LMK720898 LWF720898:LWG720898 MGB720898:MGC720898 MPX720898:MPY720898 MZT720898:MZU720898 NJP720898:NJQ720898 NTL720898:NTM720898 ODH720898:ODI720898 OND720898:ONE720898 OWZ720898:OXA720898 PGV720898:PGW720898 PQR720898:PQS720898 QAN720898:QAO720898 QKJ720898:QKK720898 QUF720898:QUG720898 REB720898:REC720898 RNX720898:RNY720898 RXT720898:RXU720898 SHP720898:SHQ720898 SRL720898:SRM720898 TBH720898:TBI720898 TLD720898:TLE720898 TUZ720898:TVA720898 UEV720898:UEW720898 UOR720898:UOS720898 UYN720898:UYO720898 VIJ720898:VIK720898 VSF720898:VSG720898 WCB720898:WCC720898 WLX720898:WLY720898 WVT720898:WVU720898 L786434:M786434 JH786434:JI786434 TD786434:TE786434 ACZ786434:ADA786434 AMV786434:AMW786434 AWR786434:AWS786434 BGN786434:BGO786434 BQJ786434:BQK786434 CAF786434:CAG786434 CKB786434:CKC786434 CTX786434:CTY786434 DDT786434:DDU786434 DNP786434:DNQ786434 DXL786434:DXM786434 EHH786434:EHI786434 ERD786434:ERE786434 FAZ786434:FBA786434 FKV786434:FKW786434 FUR786434:FUS786434 GEN786434:GEO786434 GOJ786434:GOK786434 GYF786434:GYG786434 HIB786434:HIC786434 HRX786434:HRY786434 IBT786434:IBU786434 ILP786434:ILQ786434 IVL786434:IVM786434 JFH786434:JFI786434 JPD786434:JPE786434 JYZ786434:JZA786434 KIV786434:KIW786434 KSR786434:KSS786434 LCN786434:LCO786434 LMJ786434:LMK786434 LWF786434:LWG786434 MGB786434:MGC786434 MPX786434:MPY786434 MZT786434:MZU786434 NJP786434:NJQ786434 NTL786434:NTM786434 ODH786434:ODI786434 OND786434:ONE786434 OWZ786434:OXA786434 PGV786434:PGW786434 PQR786434:PQS786434 QAN786434:QAO786434 QKJ786434:QKK786434 QUF786434:QUG786434 REB786434:REC786434 RNX786434:RNY786434 RXT786434:RXU786434 SHP786434:SHQ786434 SRL786434:SRM786434 TBH786434:TBI786434 TLD786434:TLE786434 TUZ786434:TVA786434 UEV786434:UEW786434 UOR786434:UOS786434 UYN786434:UYO786434 VIJ786434:VIK786434 VSF786434:VSG786434 WCB786434:WCC786434 WLX786434:WLY786434 WVT786434:WVU786434 L851970:M851970 JH851970:JI851970 TD851970:TE851970 ACZ851970:ADA851970 AMV851970:AMW851970 AWR851970:AWS851970 BGN851970:BGO851970 BQJ851970:BQK851970 CAF851970:CAG851970 CKB851970:CKC851970 CTX851970:CTY851970 DDT851970:DDU851970 DNP851970:DNQ851970 DXL851970:DXM851970 EHH851970:EHI851970 ERD851970:ERE851970 FAZ851970:FBA851970 FKV851970:FKW851970 FUR851970:FUS851970 GEN851970:GEO851970 GOJ851970:GOK851970 GYF851970:GYG851970 HIB851970:HIC851970 HRX851970:HRY851970 IBT851970:IBU851970 ILP851970:ILQ851970 IVL851970:IVM851970 JFH851970:JFI851970 JPD851970:JPE851970 JYZ851970:JZA851970 KIV851970:KIW851970 KSR851970:KSS851970 LCN851970:LCO851970 LMJ851970:LMK851970 LWF851970:LWG851970 MGB851970:MGC851970 MPX851970:MPY851970 MZT851970:MZU851970 NJP851970:NJQ851970 NTL851970:NTM851970 ODH851970:ODI851970 OND851970:ONE851970 OWZ851970:OXA851970 PGV851970:PGW851970 PQR851970:PQS851970 QAN851970:QAO851970 QKJ851970:QKK851970 QUF851970:QUG851970 REB851970:REC851970 RNX851970:RNY851970 RXT851970:RXU851970 SHP851970:SHQ851970 SRL851970:SRM851970 TBH851970:TBI851970 TLD851970:TLE851970 TUZ851970:TVA851970 UEV851970:UEW851970 UOR851970:UOS851970 UYN851970:UYO851970 VIJ851970:VIK851970 VSF851970:VSG851970 WCB851970:WCC851970 WLX851970:WLY851970 WVT851970:WVU851970 L917506:M917506 JH917506:JI917506 TD917506:TE917506 ACZ917506:ADA917506 AMV917506:AMW917506 AWR917506:AWS917506 BGN917506:BGO917506 BQJ917506:BQK917506 CAF917506:CAG917506 CKB917506:CKC917506 CTX917506:CTY917506 DDT917506:DDU917506 DNP917506:DNQ917506 DXL917506:DXM917506 EHH917506:EHI917506 ERD917506:ERE917506 FAZ917506:FBA917506 FKV917506:FKW917506 FUR917506:FUS917506 GEN917506:GEO917506 GOJ917506:GOK917506 GYF917506:GYG917506 HIB917506:HIC917506 HRX917506:HRY917506 IBT917506:IBU917506 ILP917506:ILQ917506 IVL917506:IVM917506 JFH917506:JFI917506 JPD917506:JPE917506 JYZ917506:JZA917506 KIV917506:KIW917506 KSR917506:KSS917506 LCN917506:LCO917506 LMJ917506:LMK917506 LWF917506:LWG917506 MGB917506:MGC917506 MPX917506:MPY917506 MZT917506:MZU917506 NJP917506:NJQ917506 NTL917506:NTM917506 ODH917506:ODI917506 OND917506:ONE917506 OWZ917506:OXA917506 PGV917506:PGW917506 PQR917506:PQS917506 QAN917506:QAO917506 QKJ917506:QKK917506 QUF917506:QUG917506 REB917506:REC917506 RNX917506:RNY917506 RXT917506:RXU917506 SHP917506:SHQ917506 SRL917506:SRM917506 TBH917506:TBI917506 TLD917506:TLE917506 TUZ917506:TVA917506 UEV917506:UEW917506 UOR917506:UOS917506 UYN917506:UYO917506 VIJ917506:VIK917506 VSF917506:VSG917506 WCB917506:WCC917506 WLX917506:WLY917506 WVT917506:WVU917506 L983042:M983042 JH983042:JI983042 TD983042:TE983042 ACZ983042:ADA983042 AMV983042:AMW983042 AWR983042:AWS983042 BGN983042:BGO983042 BQJ983042:BQK983042 CAF983042:CAG983042 CKB983042:CKC983042 CTX983042:CTY983042 DDT983042:DDU983042 DNP983042:DNQ983042 DXL983042:DXM983042 EHH983042:EHI983042 ERD983042:ERE983042 FAZ983042:FBA983042 FKV983042:FKW983042 FUR983042:FUS983042 GEN983042:GEO983042 GOJ983042:GOK983042 GYF983042:GYG983042 HIB983042:HIC983042 HRX983042:HRY983042 IBT983042:IBU983042 ILP983042:ILQ983042 IVL983042:IVM983042 JFH983042:JFI983042 JPD983042:JPE983042 JYZ983042:JZA983042 KIV983042:KIW983042 KSR983042:KSS983042 LCN983042:LCO983042 LMJ983042:LMK983042 LWF983042:LWG983042 MGB983042:MGC983042 MPX983042:MPY983042 MZT983042:MZU983042 NJP983042:NJQ983042 NTL983042:NTM983042 ODH983042:ODI983042 OND983042:ONE983042 OWZ983042:OXA983042 PGV983042:PGW983042 PQR983042:PQS983042 QAN983042:QAO983042 QKJ983042:QKK983042 QUF983042:QUG983042 REB983042:REC983042 RNX983042:RNY983042 RXT983042:RXU983042 SHP983042:SHQ983042 SRL983042:SRM983042 TBH983042:TBI983042 TLD983042:TLE983042 TUZ983042:TVA983042 UEV983042:UEW983042 UOR983042:UOS983042 UYN983042:UYO983042 VIJ983042:VIK983042 VSF983042:VSG983042 WCB983042:WCC983042 WLX983042:WLY983042 WVT983042:WVU983042">
      <formula1>"(WYBIERZ Z LISTY), płatność pośrednia,płatność końcowa"</formula1>
    </dataValidation>
    <dataValidation type="list" allowBlank="1" showInputMessage="1" showErrorMessage="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formula1>$T$7:$T$29</formula1>
    </dataValidation>
  </dataValidations>
  <printOptions horizontalCentered="1"/>
  <pageMargins left="0.11811023622047245" right="0.11811023622047245" top="0.39370078740157483" bottom="0.39370078740157483" header="0.11811023622047245" footer="0.11811023622047245"/>
  <pageSetup paperSize="9" scale="85" fitToHeight="0" orientation="landscape" r:id="rId1"/>
  <headerFooter alignWithMargins="0">
    <oddFooter xml:space="preserve">&amp;L&amp;"Arial,Normalny"&amp;9PO RYBY 2014-2020; WP-1.2/1z&amp;R&amp;"Arial,Normalny"&amp;9Strona &amp;P z &amp;N&amp;"-,Standardowy"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0"/>
  <sheetViews>
    <sheetView showGridLines="0" zoomScaleNormal="100" zoomScaleSheetLayoutView="100" workbookViewId="0"/>
  </sheetViews>
  <sheetFormatPr defaultRowHeight="12.75"/>
  <cols>
    <col min="1" max="1" width="1.7109375" style="228" customWidth="1"/>
    <col min="2" max="2" width="5" style="229" customWidth="1"/>
    <col min="3" max="3" width="52.85546875" style="255" customWidth="1"/>
    <col min="4" max="4" width="9.42578125" style="239" customWidth="1"/>
    <col min="5" max="6" width="10.7109375" style="239" customWidth="1"/>
    <col min="7" max="7" width="16.28515625" style="239" customWidth="1"/>
    <col min="8" max="8" width="15" style="263" customWidth="1"/>
    <col min="9" max="9" width="16.42578125" style="229" customWidth="1"/>
    <col min="10" max="10" width="1.42578125" style="229" customWidth="1"/>
    <col min="11" max="11" width="9.140625" style="229"/>
    <col min="12" max="12" width="0" style="229" hidden="1" customWidth="1"/>
    <col min="13" max="13" width="9.140625" style="229" hidden="1" customWidth="1"/>
    <col min="14" max="19" width="6.5703125" style="229" hidden="1" customWidth="1"/>
    <col min="20" max="21" width="6.5703125" style="229" customWidth="1"/>
    <col min="22" max="255" width="9.140625" style="229"/>
    <col min="256" max="256" width="1.7109375" style="229" customWidth="1"/>
    <col min="257" max="257" width="5" style="229" customWidth="1"/>
    <col min="258" max="258" width="40.42578125" style="229" customWidth="1"/>
    <col min="259" max="259" width="9.42578125" style="229" customWidth="1"/>
    <col min="260" max="262" width="10.7109375" style="229" customWidth="1"/>
    <col min="263" max="263" width="13.85546875" style="229" customWidth="1"/>
    <col min="264" max="264" width="17.28515625" style="229" customWidth="1"/>
    <col min="265" max="265" width="16.42578125" style="229" customWidth="1"/>
    <col min="266" max="266" width="1.42578125" style="229" customWidth="1"/>
    <col min="267" max="267" width="9.140625" style="229"/>
    <col min="268" max="275" width="0" style="229" hidden="1" customWidth="1"/>
    <col min="276" max="277" width="6.5703125" style="229" customWidth="1"/>
    <col min="278" max="511" width="9.140625" style="229"/>
    <col min="512" max="512" width="1.7109375" style="229" customWidth="1"/>
    <col min="513" max="513" width="5" style="229" customWidth="1"/>
    <col min="514" max="514" width="40.42578125" style="229" customWidth="1"/>
    <col min="515" max="515" width="9.42578125" style="229" customWidth="1"/>
    <col min="516" max="518" width="10.7109375" style="229" customWidth="1"/>
    <col min="519" max="519" width="13.85546875" style="229" customWidth="1"/>
    <col min="520" max="520" width="17.28515625" style="229" customWidth="1"/>
    <col min="521" max="521" width="16.42578125" style="229" customWidth="1"/>
    <col min="522" max="522" width="1.42578125" style="229" customWidth="1"/>
    <col min="523" max="523" width="9.140625" style="229"/>
    <col min="524" max="531" width="0" style="229" hidden="1" customWidth="1"/>
    <col min="532" max="533" width="6.5703125" style="229" customWidth="1"/>
    <col min="534" max="767" width="9.140625" style="229"/>
    <col min="768" max="768" width="1.7109375" style="229" customWidth="1"/>
    <col min="769" max="769" width="5" style="229" customWidth="1"/>
    <col min="770" max="770" width="40.42578125" style="229" customWidth="1"/>
    <col min="771" max="771" width="9.42578125" style="229" customWidth="1"/>
    <col min="772" max="774" width="10.7109375" style="229" customWidth="1"/>
    <col min="775" max="775" width="13.85546875" style="229" customWidth="1"/>
    <col min="776" max="776" width="17.28515625" style="229" customWidth="1"/>
    <col min="777" max="777" width="16.42578125" style="229" customWidth="1"/>
    <col min="778" max="778" width="1.42578125" style="229" customWidth="1"/>
    <col min="779" max="779" width="9.140625" style="229"/>
    <col min="780" max="787" width="0" style="229" hidden="1" customWidth="1"/>
    <col min="788" max="789" width="6.5703125" style="229" customWidth="1"/>
    <col min="790" max="1023" width="9.140625" style="229"/>
    <col min="1024" max="1024" width="1.7109375" style="229" customWidth="1"/>
    <col min="1025" max="1025" width="5" style="229" customWidth="1"/>
    <col min="1026" max="1026" width="40.42578125" style="229" customWidth="1"/>
    <col min="1027" max="1027" width="9.42578125" style="229" customWidth="1"/>
    <col min="1028" max="1030" width="10.7109375" style="229" customWidth="1"/>
    <col min="1031" max="1031" width="13.85546875" style="229" customWidth="1"/>
    <col min="1032" max="1032" width="17.28515625" style="229" customWidth="1"/>
    <col min="1033" max="1033" width="16.42578125" style="229" customWidth="1"/>
    <col min="1034" max="1034" width="1.42578125" style="229" customWidth="1"/>
    <col min="1035" max="1035" width="9.140625" style="229"/>
    <col min="1036" max="1043" width="0" style="229" hidden="1" customWidth="1"/>
    <col min="1044" max="1045" width="6.5703125" style="229" customWidth="1"/>
    <col min="1046" max="1279" width="9.140625" style="229"/>
    <col min="1280" max="1280" width="1.7109375" style="229" customWidth="1"/>
    <col min="1281" max="1281" width="5" style="229" customWidth="1"/>
    <col min="1282" max="1282" width="40.42578125" style="229" customWidth="1"/>
    <col min="1283" max="1283" width="9.42578125" style="229" customWidth="1"/>
    <col min="1284" max="1286" width="10.7109375" style="229" customWidth="1"/>
    <col min="1287" max="1287" width="13.85546875" style="229" customWidth="1"/>
    <col min="1288" max="1288" width="17.28515625" style="229" customWidth="1"/>
    <col min="1289" max="1289" width="16.42578125" style="229" customWidth="1"/>
    <col min="1290" max="1290" width="1.42578125" style="229" customWidth="1"/>
    <col min="1291" max="1291" width="9.140625" style="229"/>
    <col min="1292" max="1299" width="0" style="229" hidden="1" customWidth="1"/>
    <col min="1300" max="1301" width="6.5703125" style="229" customWidth="1"/>
    <col min="1302" max="1535" width="9.140625" style="229"/>
    <col min="1536" max="1536" width="1.7109375" style="229" customWidth="1"/>
    <col min="1537" max="1537" width="5" style="229" customWidth="1"/>
    <col min="1538" max="1538" width="40.42578125" style="229" customWidth="1"/>
    <col min="1539" max="1539" width="9.42578125" style="229" customWidth="1"/>
    <col min="1540" max="1542" width="10.7109375" style="229" customWidth="1"/>
    <col min="1543" max="1543" width="13.85546875" style="229" customWidth="1"/>
    <col min="1544" max="1544" width="17.28515625" style="229" customWidth="1"/>
    <col min="1545" max="1545" width="16.42578125" style="229" customWidth="1"/>
    <col min="1546" max="1546" width="1.42578125" style="229" customWidth="1"/>
    <col min="1547" max="1547" width="9.140625" style="229"/>
    <col min="1548" max="1555" width="0" style="229" hidden="1" customWidth="1"/>
    <col min="1556" max="1557" width="6.5703125" style="229" customWidth="1"/>
    <col min="1558" max="1791" width="9.140625" style="229"/>
    <col min="1792" max="1792" width="1.7109375" style="229" customWidth="1"/>
    <col min="1793" max="1793" width="5" style="229" customWidth="1"/>
    <col min="1794" max="1794" width="40.42578125" style="229" customWidth="1"/>
    <col min="1795" max="1795" width="9.42578125" style="229" customWidth="1"/>
    <col min="1796" max="1798" width="10.7109375" style="229" customWidth="1"/>
    <col min="1799" max="1799" width="13.85546875" style="229" customWidth="1"/>
    <col min="1800" max="1800" width="17.28515625" style="229" customWidth="1"/>
    <col min="1801" max="1801" width="16.42578125" style="229" customWidth="1"/>
    <col min="1802" max="1802" width="1.42578125" style="229" customWidth="1"/>
    <col min="1803" max="1803" width="9.140625" style="229"/>
    <col min="1804" max="1811" width="0" style="229" hidden="1" customWidth="1"/>
    <col min="1812" max="1813" width="6.5703125" style="229" customWidth="1"/>
    <col min="1814" max="2047" width="9.140625" style="229"/>
    <col min="2048" max="2048" width="1.7109375" style="229" customWidth="1"/>
    <col min="2049" max="2049" width="5" style="229" customWidth="1"/>
    <col min="2050" max="2050" width="40.42578125" style="229" customWidth="1"/>
    <col min="2051" max="2051" width="9.42578125" style="229" customWidth="1"/>
    <col min="2052" max="2054" width="10.7109375" style="229" customWidth="1"/>
    <col min="2055" max="2055" width="13.85546875" style="229" customWidth="1"/>
    <col min="2056" max="2056" width="17.28515625" style="229" customWidth="1"/>
    <col min="2057" max="2057" width="16.42578125" style="229" customWidth="1"/>
    <col min="2058" max="2058" width="1.42578125" style="229" customWidth="1"/>
    <col min="2059" max="2059" width="9.140625" style="229"/>
    <col min="2060" max="2067" width="0" style="229" hidden="1" customWidth="1"/>
    <col min="2068" max="2069" width="6.5703125" style="229" customWidth="1"/>
    <col min="2070" max="2303" width="9.140625" style="229"/>
    <col min="2304" max="2304" width="1.7109375" style="229" customWidth="1"/>
    <col min="2305" max="2305" width="5" style="229" customWidth="1"/>
    <col min="2306" max="2306" width="40.42578125" style="229" customWidth="1"/>
    <col min="2307" max="2307" width="9.42578125" style="229" customWidth="1"/>
    <col min="2308" max="2310" width="10.7109375" style="229" customWidth="1"/>
    <col min="2311" max="2311" width="13.85546875" style="229" customWidth="1"/>
    <col min="2312" max="2312" width="17.28515625" style="229" customWidth="1"/>
    <col min="2313" max="2313" width="16.42578125" style="229" customWidth="1"/>
    <col min="2314" max="2314" width="1.42578125" style="229" customWidth="1"/>
    <col min="2315" max="2315" width="9.140625" style="229"/>
    <col min="2316" max="2323" width="0" style="229" hidden="1" customWidth="1"/>
    <col min="2324" max="2325" width="6.5703125" style="229" customWidth="1"/>
    <col min="2326" max="2559" width="9.140625" style="229"/>
    <col min="2560" max="2560" width="1.7109375" style="229" customWidth="1"/>
    <col min="2561" max="2561" width="5" style="229" customWidth="1"/>
    <col min="2562" max="2562" width="40.42578125" style="229" customWidth="1"/>
    <col min="2563" max="2563" width="9.42578125" style="229" customWidth="1"/>
    <col min="2564" max="2566" width="10.7109375" style="229" customWidth="1"/>
    <col min="2567" max="2567" width="13.85546875" style="229" customWidth="1"/>
    <col min="2568" max="2568" width="17.28515625" style="229" customWidth="1"/>
    <col min="2569" max="2569" width="16.42578125" style="229" customWidth="1"/>
    <col min="2570" max="2570" width="1.42578125" style="229" customWidth="1"/>
    <col min="2571" max="2571" width="9.140625" style="229"/>
    <col min="2572" max="2579" width="0" style="229" hidden="1" customWidth="1"/>
    <col min="2580" max="2581" width="6.5703125" style="229" customWidth="1"/>
    <col min="2582" max="2815" width="9.140625" style="229"/>
    <col min="2816" max="2816" width="1.7109375" style="229" customWidth="1"/>
    <col min="2817" max="2817" width="5" style="229" customWidth="1"/>
    <col min="2818" max="2818" width="40.42578125" style="229" customWidth="1"/>
    <col min="2819" max="2819" width="9.42578125" style="229" customWidth="1"/>
    <col min="2820" max="2822" width="10.7109375" style="229" customWidth="1"/>
    <col min="2823" max="2823" width="13.85546875" style="229" customWidth="1"/>
    <col min="2824" max="2824" width="17.28515625" style="229" customWidth="1"/>
    <col min="2825" max="2825" width="16.42578125" style="229" customWidth="1"/>
    <col min="2826" max="2826" width="1.42578125" style="229" customWidth="1"/>
    <col min="2827" max="2827" width="9.140625" style="229"/>
    <col min="2828" max="2835" width="0" style="229" hidden="1" customWidth="1"/>
    <col min="2836" max="2837" width="6.5703125" style="229" customWidth="1"/>
    <col min="2838" max="3071" width="9.140625" style="229"/>
    <col min="3072" max="3072" width="1.7109375" style="229" customWidth="1"/>
    <col min="3073" max="3073" width="5" style="229" customWidth="1"/>
    <col min="3074" max="3074" width="40.42578125" style="229" customWidth="1"/>
    <col min="3075" max="3075" width="9.42578125" style="229" customWidth="1"/>
    <col min="3076" max="3078" width="10.7109375" style="229" customWidth="1"/>
    <col min="3079" max="3079" width="13.85546875" style="229" customWidth="1"/>
    <col min="3080" max="3080" width="17.28515625" style="229" customWidth="1"/>
    <col min="3081" max="3081" width="16.42578125" style="229" customWidth="1"/>
    <col min="3082" max="3082" width="1.42578125" style="229" customWidth="1"/>
    <col min="3083" max="3083" width="9.140625" style="229"/>
    <col min="3084" max="3091" width="0" style="229" hidden="1" customWidth="1"/>
    <col min="3092" max="3093" width="6.5703125" style="229" customWidth="1"/>
    <col min="3094" max="3327" width="9.140625" style="229"/>
    <col min="3328" max="3328" width="1.7109375" style="229" customWidth="1"/>
    <col min="3329" max="3329" width="5" style="229" customWidth="1"/>
    <col min="3330" max="3330" width="40.42578125" style="229" customWidth="1"/>
    <col min="3331" max="3331" width="9.42578125" style="229" customWidth="1"/>
    <col min="3332" max="3334" width="10.7109375" style="229" customWidth="1"/>
    <col min="3335" max="3335" width="13.85546875" style="229" customWidth="1"/>
    <col min="3336" max="3336" width="17.28515625" style="229" customWidth="1"/>
    <col min="3337" max="3337" width="16.42578125" style="229" customWidth="1"/>
    <col min="3338" max="3338" width="1.42578125" style="229" customWidth="1"/>
    <col min="3339" max="3339" width="9.140625" style="229"/>
    <col min="3340" max="3347" width="0" style="229" hidden="1" customWidth="1"/>
    <col min="3348" max="3349" width="6.5703125" style="229" customWidth="1"/>
    <col min="3350" max="3583" width="9.140625" style="229"/>
    <col min="3584" max="3584" width="1.7109375" style="229" customWidth="1"/>
    <col min="3585" max="3585" width="5" style="229" customWidth="1"/>
    <col min="3586" max="3586" width="40.42578125" style="229" customWidth="1"/>
    <col min="3587" max="3587" width="9.42578125" style="229" customWidth="1"/>
    <col min="3588" max="3590" width="10.7109375" style="229" customWidth="1"/>
    <col min="3591" max="3591" width="13.85546875" style="229" customWidth="1"/>
    <col min="3592" max="3592" width="17.28515625" style="229" customWidth="1"/>
    <col min="3593" max="3593" width="16.42578125" style="229" customWidth="1"/>
    <col min="3594" max="3594" width="1.42578125" style="229" customWidth="1"/>
    <col min="3595" max="3595" width="9.140625" style="229"/>
    <col min="3596" max="3603" width="0" style="229" hidden="1" customWidth="1"/>
    <col min="3604" max="3605" width="6.5703125" style="229" customWidth="1"/>
    <col min="3606" max="3839" width="9.140625" style="229"/>
    <col min="3840" max="3840" width="1.7109375" style="229" customWidth="1"/>
    <col min="3841" max="3841" width="5" style="229" customWidth="1"/>
    <col min="3842" max="3842" width="40.42578125" style="229" customWidth="1"/>
    <col min="3843" max="3843" width="9.42578125" style="229" customWidth="1"/>
    <col min="3844" max="3846" width="10.7109375" style="229" customWidth="1"/>
    <col min="3847" max="3847" width="13.85546875" style="229" customWidth="1"/>
    <col min="3848" max="3848" width="17.28515625" style="229" customWidth="1"/>
    <col min="3849" max="3849" width="16.42578125" style="229" customWidth="1"/>
    <col min="3850" max="3850" width="1.42578125" style="229" customWidth="1"/>
    <col min="3851" max="3851" width="9.140625" style="229"/>
    <col min="3852" max="3859" width="0" style="229" hidden="1" customWidth="1"/>
    <col min="3860" max="3861" width="6.5703125" style="229" customWidth="1"/>
    <col min="3862" max="4095" width="9.140625" style="229"/>
    <col min="4096" max="4096" width="1.7109375" style="229" customWidth="1"/>
    <col min="4097" max="4097" width="5" style="229" customWidth="1"/>
    <col min="4098" max="4098" width="40.42578125" style="229" customWidth="1"/>
    <col min="4099" max="4099" width="9.42578125" style="229" customWidth="1"/>
    <col min="4100" max="4102" width="10.7109375" style="229" customWidth="1"/>
    <col min="4103" max="4103" width="13.85546875" style="229" customWidth="1"/>
    <col min="4104" max="4104" width="17.28515625" style="229" customWidth="1"/>
    <col min="4105" max="4105" width="16.42578125" style="229" customWidth="1"/>
    <col min="4106" max="4106" width="1.42578125" style="229" customWidth="1"/>
    <col min="4107" max="4107" width="9.140625" style="229"/>
    <col min="4108" max="4115" width="0" style="229" hidden="1" customWidth="1"/>
    <col min="4116" max="4117" width="6.5703125" style="229" customWidth="1"/>
    <col min="4118" max="4351" width="9.140625" style="229"/>
    <col min="4352" max="4352" width="1.7109375" style="229" customWidth="1"/>
    <col min="4353" max="4353" width="5" style="229" customWidth="1"/>
    <col min="4354" max="4354" width="40.42578125" style="229" customWidth="1"/>
    <col min="4355" max="4355" width="9.42578125" style="229" customWidth="1"/>
    <col min="4356" max="4358" width="10.7109375" style="229" customWidth="1"/>
    <col min="4359" max="4359" width="13.85546875" style="229" customWidth="1"/>
    <col min="4360" max="4360" width="17.28515625" style="229" customWidth="1"/>
    <col min="4361" max="4361" width="16.42578125" style="229" customWidth="1"/>
    <col min="4362" max="4362" width="1.42578125" style="229" customWidth="1"/>
    <col min="4363" max="4363" width="9.140625" style="229"/>
    <col min="4364" max="4371" width="0" style="229" hidden="1" customWidth="1"/>
    <col min="4372" max="4373" width="6.5703125" style="229" customWidth="1"/>
    <col min="4374" max="4607" width="9.140625" style="229"/>
    <col min="4608" max="4608" width="1.7109375" style="229" customWidth="1"/>
    <col min="4609" max="4609" width="5" style="229" customWidth="1"/>
    <col min="4610" max="4610" width="40.42578125" style="229" customWidth="1"/>
    <col min="4611" max="4611" width="9.42578125" style="229" customWidth="1"/>
    <col min="4612" max="4614" width="10.7109375" style="229" customWidth="1"/>
    <col min="4615" max="4615" width="13.85546875" style="229" customWidth="1"/>
    <col min="4616" max="4616" width="17.28515625" style="229" customWidth="1"/>
    <col min="4617" max="4617" width="16.42578125" style="229" customWidth="1"/>
    <col min="4618" max="4618" width="1.42578125" style="229" customWidth="1"/>
    <col min="4619" max="4619" width="9.140625" style="229"/>
    <col min="4620" max="4627" width="0" style="229" hidden="1" customWidth="1"/>
    <col min="4628" max="4629" width="6.5703125" style="229" customWidth="1"/>
    <col min="4630" max="4863" width="9.140625" style="229"/>
    <col min="4864" max="4864" width="1.7109375" style="229" customWidth="1"/>
    <col min="4865" max="4865" width="5" style="229" customWidth="1"/>
    <col min="4866" max="4866" width="40.42578125" style="229" customWidth="1"/>
    <col min="4867" max="4867" width="9.42578125" style="229" customWidth="1"/>
    <col min="4868" max="4870" width="10.7109375" style="229" customWidth="1"/>
    <col min="4871" max="4871" width="13.85546875" style="229" customWidth="1"/>
    <col min="4872" max="4872" width="17.28515625" style="229" customWidth="1"/>
    <col min="4873" max="4873" width="16.42578125" style="229" customWidth="1"/>
    <col min="4874" max="4874" width="1.42578125" style="229" customWidth="1"/>
    <col min="4875" max="4875" width="9.140625" style="229"/>
    <col min="4876" max="4883" width="0" style="229" hidden="1" customWidth="1"/>
    <col min="4884" max="4885" width="6.5703125" style="229" customWidth="1"/>
    <col min="4886" max="5119" width="9.140625" style="229"/>
    <col min="5120" max="5120" width="1.7109375" style="229" customWidth="1"/>
    <col min="5121" max="5121" width="5" style="229" customWidth="1"/>
    <col min="5122" max="5122" width="40.42578125" style="229" customWidth="1"/>
    <col min="5123" max="5123" width="9.42578125" style="229" customWidth="1"/>
    <col min="5124" max="5126" width="10.7109375" style="229" customWidth="1"/>
    <col min="5127" max="5127" width="13.85546875" style="229" customWidth="1"/>
    <col min="5128" max="5128" width="17.28515625" style="229" customWidth="1"/>
    <col min="5129" max="5129" width="16.42578125" style="229" customWidth="1"/>
    <col min="5130" max="5130" width="1.42578125" style="229" customWidth="1"/>
    <col min="5131" max="5131" width="9.140625" style="229"/>
    <col min="5132" max="5139" width="0" style="229" hidden="1" customWidth="1"/>
    <col min="5140" max="5141" width="6.5703125" style="229" customWidth="1"/>
    <col min="5142" max="5375" width="9.140625" style="229"/>
    <col min="5376" max="5376" width="1.7109375" style="229" customWidth="1"/>
    <col min="5377" max="5377" width="5" style="229" customWidth="1"/>
    <col min="5378" max="5378" width="40.42578125" style="229" customWidth="1"/>
    <col min="5379" max="5379" width="9.42578125" style="229" customWidth="1"/>
    <col min="5380" max="5382" width="10.7109375" style="229" customWidth="1"/>
    <col min="5383" max="5383" width="13.85546875" style="229" customWidth="1"/>
    <col min="5384" max="5384" width="17.28515625" style="229" customWidth="1"/>
    <col min="5385" max="5385" width="16.42578125" style="229" customWidth="1"/>
    <col min="5386" max="5386" width="1.42578125" style="229" customWidth="1"/>
    <col min="5387" max="5387" width="9.140625" style="229"/>
    <col min="5388" max="5395" width="0" style="229" hidden="1" customWidth="1"/>
    <col min="5396" max="5397" width="6.5703125" style="229" customWidth="1"/>
    <col min="5398" max="5631" width="9.140625" style="229"/>
    <col min="5632" max="5632" width="1.7109375" style="229" customWidth="1"/>
    <col min="5633" max="5633" width="5" style="229" customWidth="1"/>
    <col min="5634" max="5634" width="40.42578125" style="229" customWidth="1"/>
    <col min="5635" max="5635" width="9.42578125" style="229" customWidth="1"/>
    <col min="5636" max="5638" width="10.7109375" style="229" customWidth="1"/>
    <col min="5639" max="5639" width="13.85546875" style="229" customWidth="1"/>
    <col min="5640" max="5640" width="17.28515625" style="229" customWidth="1"/>
    <col min="5641" max="5641" width="16.42578125" style="229" customWidth="1"/>
    <col min="5642" max="5642" width="1.42578125" style="229" customWidth="1"/>
    <col min="5643" max="5643" width="9.140625" style="229"/>
    <col min="5644" max="5651" width="0" style="229" hidden="1" customWidth="1"/>
    <col min="5652" max="5653" width="6.5703125" style="229" customWidth="1"/>
    <col min="5654" max="5887" width="9.140625" style="229"/>
    <col min="5888" max="5888" width="1.7109375" style="229" customWidth="1"/>
    <col min="5889" max="5889" width="5" style="229" customWidth="1"/>
    <col min="5890" max="5890" width="40.42578125" style="229" customWidth="1"/>
    <col min="5891" max="5891" width="9.42578125" style="229" customWidth="1"/>
    <col min="5892" max="5894" width="10.7109375" style="229" customWidth="1"/>
    <col min="5895" max="5895" width="13.85546875" style="229" customWidth="1"/>
    <col min="5896" max="5896" width="17.28515625" style="229" customWidth="1"/>
    <col min="5897" max="5897" width="16.42578125" style="229" customWidth="1"/>
    <col min="5898" max="5898" width="1.42578125" style="229" customWidth="1"/>
    <col min="5899" max="5899" width="9.140625" style="229"/>
    <col min="5900" max="5907" width="0" style="229" hidden="1" customWidth="1"/>
    <col min="5908" max="5909" width="6.5703125" style="229" customWidth="1"/>
    <col min="5910" max="6143" width="9.140625" style="229"/>
    <col min="6144" max="6144" width="1.7109375" style="229" customWidth="1"/>
    <col min="6145" max="6145" width="5" style="229" customWidth="1"/>
    <col min="6146" max="6146" width="40.42578125" style="229" customWidth="1"/>
    <col min="6147" max="6147" width="9.42578125" style="229" customWidth="1"/>
    <col min="6148" max="6150" width="10.7109375" style="229" customWidth="1"/>
    <col min="6151" max="6151" width="13.85546875" style="229" customWidth="1"/>
    <col min="6152" max="6152" width="17.28515625" style="229" customWidth="1"/>
    <col min="6153" max="6153" width="16.42578125" style="229" customWidth="1"/>
    <col min="6154" max="6154" width="1.42578125" style="229" customWidth="1"/>
    <col min="6155" max="6155" width="9.140625" style="229"/>
    <col min="6156" max="6163" width="0" style="229" hidden="1" customWidth="1"/>
    <col min="6164" max="6165" width="6.5703125" style="229" customWidth="1"/>
    <col min="6166" max="6399" width="9.140625" style="229"/>
    <col min="6400" max="6400" width="1.7109375" style="229" customWidth="1"/>
    <col min="6401" max="6401" width="5" style="229" customWidth="1"/>
    <col min="6402" max="6402" width="40.42578125" style="229" customWidth="1"/>
    <col min="6403" max="6403" width="9.42578125" style="229" customWidth="1"/>
    <col min="6404" max="6406" width="10.7109375" style="229" customWidth="1"/>
    <col min="6407" max="6407" width="13.85546875" style="229" customWidth="1"/>
    <col min="6408" max="6408" width="17.28515625" style="229" customWidth="1"/>
    <col min="6409" max="6409" width="16.42578125" style="229" customWidth="1"/>
    <col min="6410" max="6410" width="1.42578125" style="229" customWidth="1"/>
    <col min="6411" max="6411" width="9.140625" style="229"/>
    <col min="6412" max="6419" width="0" style="229" hidden="1" customWidth="1"/>
    <col min="6420" max="6421" width="6.5703125" style="229" customWidth="1"/>
    <col min="6422" max="6655" width="9.140625" style="229"/>
    <col min="6656" max="6656" width="1.7109375" style="229" customWidth="1"/>
    <col min="6657" max="6657" width="5" style="229" customWidth="1"/>
    <col min="6658" max="6658" width="40.42578125" style="229" customWidth="1"/>
    <col min="6659" max="6659" width="9.42578125" style="229" customWidth="1"/>
    <col min="6660" max="6662" width="10.7109375" style="229" customWidth="1"/>
    <col min="6663" max="6663" width="13.85546875" style="229" customWidth="1"/>
    <col min="6664" max="6664" width="17.28515625" style="229" customWidth="1"/>
    <col min="6665" max="6665" width="16.42578125" style="229" customWidth="1"/>
    <col min="6666" max="6666" width="1.42578125" style="229" customWidth="1"/>
    <col min="6667" max="6667" width="9.140625" style="229"/>
    <col min="6668" max="6675" width="0" style="229" hidden="1" customWidth="1"/>
    <col min="6676" max="6677" width="6.5703125" style="229" customWidth="1"/>
    <col min="6678" max="6911" width="9.140625" style="229"/>
    <col min="6912" max="6912" width="1.7109375" style="229" customWidth="1"/>
    <col min="6913" max="6913" width="5" style="229" customWidth="1"/>
    <col min="6914" max="6914" width="40.42578125" style="229" customWidth="1"/>
    <col min="6915" max="6915" width="9.42578125" style="229" customWidth="1"/>
    <col min="6916" max="6918" width="10.7109375" style="229" customWidth="1"/>
    <col min="6919" max="6919" width="13.85546875" style="229" customWidth="1"/>
    <col min="6920" max="6920" width="17.28515625" style="229" customWidth="1"/>
    <col min="6921" max="6921" width="16.42578125" style="229" customWidth="1"/>
    <col min="6922" max="6922" width="1.42578125" style="229" customWidth="1"/>
    <col min="6923" max="6923" width="9.140625" style="229"/>
    <col min="6924" max="6931" width="0" style="229" hidden="1" customWidth="1"/>
    <col min="6932" max="6933" width="6.5703125" style="229" customWidth="1"/>
    <col min="6934" max="7167" width="9.140625" style="229"/>
    <col min="7168" max="7168" width="1.7109375" style="229" customWidth="1"/>
    <col min="7169" max="7169" width="5" style="229" customWidth="1"/>
    <col min="7170" max="7170" width="40.42578125" style="229" customWidth="1"/>
    <col min="7171" max="7171" width="9.42578125" style="229" customWidth="1"/>
    <col min="7172" max="7174" width="10.7109375" style="229" customWidth="1"/>
    <col min="7175" max="7175" width="13.85546875" style="229" customWidth="1"/>
    <col min="7176" max="7176" width="17.28515625" style="229" customWidth="1"/>
    <col min="7177" max="7177" width="16.42578125" style="229" customWidth="1"/>
    <col min="7178" max="7178" width="1.42578125" style="229" customWidth="1"/>
    <col min="7179" max="7179" width="9.140625" style="229"/>
    <col min="7180" max="7187" width="0" style="229" hidden="1" customWidth="1"/>
    <col min="7188" max="7189" width="6.5703125" style="229" customWidth="1"/>
    <col min="7190" max="7423" width="9.140625" style="229"/>
    <col min="7424" max="7424" width="1.7109375" style="229" customWidth="1"/>
    <col min="7425" max="7425" width="5" style="229" customWidth="1"/>
    <col min="7426" max="7426" width="40.42578125" style="229" customWidth="1"/>
    <col min="7427" max="7427" width="9.42578125" style="229" customWidth="1"/>
    <col min="7428" max="7430" width="10.7109375" style="229" customWidth="1"/>
    <col min="7431" max="7431" width="13.85546875" style="229" customWidth="1"/>
    <col min="7432" max="7432" width="17.28515625" style="229" customWidth="1"/>
    <col min="7433" max="7433" width="16.42578125" style="229" customWidth="1"/>
    <col min="7434" max="7434" width="1.42578125" style="229" customWidth="1"/>
    <col min="7435" max="7435" width="9.140625" style="229"/>
    <col min="7436" max="7443" width="0" style="229" hidden="1" customWidth="1"/>
    <col min="7444" max="7445" width="6.5703125" style="229" customWidth="1"/>
    <col min="7446" max="7679" width="9.140625" style="229"/>
    <col min="7680" max="7680" width="1.7109375" style="229" customWidth="1"/>
    <col min="7681" max="7681" width="5" style="229" customWidth="1"/>
    <col min="7682" max="7682" width="40.42578125" style="229" customWidth="1"/>
    <col min="7683" max="7683" width="9.42578125" style="229" customWidth="1"/>
    <col min="7684" max="7686" width="10.7109375" style="229" customWidth="1"/>
    <col min="7687" max="7687" width="13.85546875" style="229" customWidth="1"/>
    <col min="7688" max="7688" width="17.28515625" style="229" customWidth="1"/>
    <col min="7689" max="7689" width="16.42578125" style="229" customWidth="1"/>
    <col min="7690" max="7690" width="1.42578125" style="229" customWidth="1"/>
    <col min="7691" max="7691" width="9.140625" style="229"/>
    <col min="7692" max="7699" width="0" style="229" hidden="1" customWidth="1"/>
    <col min="7700" max="7701" width="6.5703125" style="229" customWidth="1"/>
    <col min="7702" max="7935" width="9.140625" style="229"/>
    <col min="7936" max="7936" width="1.7109375" style="229" customWidth="1"/>
    <col min="7937" max="7937" width="5" style="229" customWidth="1"/>
    <col min="7938" max="7938" width="40.42578125" style="229" customWidth="1"/>
    <col min="7939" max="7939" width="9.42578125" style="229" customWidth="1"/>
    <col min="7940" max="7942" width="10.7109375" style="229" customWidth="1"/>
    <col min="7943" max="7943" width="13.85546875" style="229" customWidth="1"/>
    <col min="7944" max="7944" width="17.28515625" style="229" customWidth="1"/>
    <col min="7945" max="7945" width="16.42578125" style="229" customWidth="1"/>
    <col min="7946" max="7946" width="1.42578125" style="229" customWidth="1"/>
    <col min="7947" max="7947" width="9.140625" style="229"/>
    <col min="7948" max="7955" width="0" style="229" hidden="1" customWidth="1"/>
    <col min="7956" max="7957" width="6.5703125" style="229" customWidth="1"/>
    <col min="7958" max="8191" width="9.140625" style="229"/>
    <col min="8192" max="8192" width="1.7109375" style="229" customWidth="1"/>
    <col min="8193" max="8193" width="5" style="229" customWidth="1"/>
    <col min="8194" max="8194" width="40.42578125" style="229" customWidth="1"/>
    <col min="8195" max="8195" width="9.42578125" style="229" customWidth="1"/>
    <col min="8196" max="8198" width="10.7109375" style="229" customWidth="1"/>
    <col min="8199" max="8199" width="13.85546875" style="229" customWidth="1"/>
    <col min="8200" max="8200" width="17.28515625" style="229" customWidth="1"/>
    <col min="8201" max="8201" width="16.42578125" style="229" customWidth="1"/>
    <col min="8202" max="8202" width="1.42578125" style="229" customWidth="1"/>
    <col min="8203" max="8203" width="9.140625" style="229"/>
    <col min="8204" max="8211" width="0" style="229" hidden="1" customWidth="1"/>
    <col min="8212" max="8213" width="6.5703125" style="229" customWidth="1"/>
    <col min="8214" max="8447" width="9.140625" style="229"/>
    <col min="8448" max="8448" width="1.7109375" style="229" customWidth="1"/>
    <col min="8449" max="8449" width="5" style="229" customWidth="1"/>
    <col min="8450" max="8450" width="40.42578125" style="229" customWidth="1"/>
    <col min="8451" max="8451" width="9.42578125" style="229" customWidth="1"/>
    <col min="8452" max="8454" width="10.7109375" style="229" customWidth="1"/>
    <col min="8455" max="8455" width="13.85546875" style="229" customWidth="1"/>
    <col min="8456" max="8456" width="17.28515625" style="229" customWidth="1"/>
    <col min="8457" max="8457" width="16.42578125" style="229" customWidth="1"/>
    <col min="8458" max="8458" width="1.42578125" style="229" customWidth="1"/>
    <col min="8459" max="8459" width="9.140625" style="229"/>
    <col min="8460" max="8467" width="0" style="229" hidden="1" customWidth="1"/>
    <col min="8468" max="8469" width="6.5703125" style="229" customWidth="1"/>
    <col min="8470" max="8703" width="9.140625" style="229"/>
    <col min="8704" max="8704" width="1.7109375" style="229" customWidth="1"/>
    <col min="8705" max="8705" width="5" style="229" customWidth="1"/>
    <col min="8706" max="8706" width="40.42578125" style="229" customWidth="1"/>
    <col min="8707" max="8707" width="9.42578125" style="229" customWidth="1"/>
    <col min="8708" max="8710" width="10.7109375" style="229" customWidth="1"/>
    <col min="8711" max="8711" width="13.85546875" style="229" customWidth="1"/>
    <col min="8712" max="8712" width="17.28515625" style="229" customWidth="1"/>
    <col min="8713" max="8713" width="16.42578125" style="229" customWidth="1"/>
    <col min="8714" max="8714" width="1.42578125" style="229" customWidth="1"/>
    <col min="8715" max="8715" width="9.140625" style="229"/>
    <col min="8716" max="8723" width="0" style="229" hidden="1" customWidth="1"/>
    <col min="8724" max="8725" width="6.5703125" style="229" customWidth="1"/>
    <col min="8726" max="8959" width="9.140625" style="229"/>
    <col min="8960" max="8960" width="1.7109375" style="229" customWidth="1"/>
    <col min="8961" max="8961" width="5" style="229" customWidth="1"/>
    <col min="8962" max="8962" width="40.42578125" style="229" customWidth="1"/>
    <col min="8963" max="8963" width="9.42578125" style="229" customWidth="1"/>
    <col min="8964" max="8966" width="10.7109375" style="229" customWidth="1"/>
    <col min="8967" max="8967" width="13.85546875" style="229" customWidth="1"/>
    <col min="8968" max="8968" width="17.28515625" style="229" customWidth="1"/>
    <col min="8969" max="8969" width="16.42578125" style="229" customWidth="1"/>
    <col min="8970" max="8970" width="1.42578125" style="229" customWidth="1"/>
    <col min="8971" max="8971" width="9.140625" style="229"/>
    <col min="8972" max="8979" width="0" style="229" hidden="1" customWidth="1"/>
    <col min="8980" max="8981" width="6.5703125" style="229" customWidth="1"/>
    <col min="8982" max="9215" width="9.140625" style="229"/>
    <col min="9216" max="9216" width="1.7109375" style="229" customWidth="1"/>
    <col min="9217" max="9217" width="5" style="229" customWidth="1"/>
    <col min="9218" max="9218" width="40.42578125" style="229" customWidth="1"/>
    <col min="9219" max="9219" width="9.42578125" style="229" customWidth="1"/>
    <col min="9220" max="9222" width="10.7109375" style="229" customWidth="1"/>
    <col min="9223" max="9223" width="13.85546875" style="229" customWidth="1"/>
    <col min="9224" max="9224" width="17.28515625" style="229" customWidth="1"/>
    <col min="9225" max="9225" width="16.42578125" style="229" customWidth="1"/>
    <col min="9226" max="9226" width="1.42578125" style="229" customWidth="1"/>
    <col min="9227" max="9227" width="9.140625" style="229"/>
    <col min="9228" max="9235" width="0" style="229" hidden="1" customWidth="1"/>
    <col min="9236" max="9237" width="6.5703125" style="229" customWidth="1"/>
    <col min="9238" max="9471" width="9.140625" style="229"/>
    <col min="9472" max="9472" width="1.7109375" style="229" customWidth="1"/>
    <col min="9473" max="9473" width="5" style="229" customWidth="1"/>
    <col min="9474" max="9474" width="40.42578125" style="229" customWidth="1"/>
    <col min="9475" max="9475" width="9.42578125" style="229" customWidth="1"/>
    <col min="9476" max="9478" width="10.7109375" style="229" customWidth="1"/>
    <col min="9479" max="9479" width="13.85546875" style="229" customWidth="1"/>
    <col min="9480" max="9480" width="17.28515625" style="229" customWidth="1"/>
    <col min="9481" max="9481" width="16.42578125" style="229" customWidth="1"/>
    <col min="9482" max="9482" width="1.42578125" style="229" customWidth="1"/>
    <col min="9483" max="9483" width="9.140625" style="229"/>
    <col min="9484" max="9491" width="0" style="229" hidden="1" customWidth="1"/>
    <col min="9492" max="9493" width="6.5703125" style="229" customWidth="1"/>
    <col min="9494" max="9727" width="9.140625" style="229"/>
    <col min="9728" max="9728" width="1.7109375" style="229" customWidth="1"/>
    <col min="9729" max="9729" width="5" style="229" customWidth="1"/>
    <col min="9730" max="9730" width="40.42578125" style="229" customWidth="1"/>
    <col min="9731" max="9731" width="9.42578125" style="229" customWidth="1"/>
    <col min="9732" max="9734" width="10.7109375" style="229" customWidth="1"/>
    <col min="9735" max="9735" width="13.85546875" style="229" customWidth="1"/>
    <col min="9736" max="9736" width="17.28515625" style="229" customWidth="1"/>
    <col min="9737" max="9737" width="16.42578125" style="229" customWidth="1"/>
    <col min="9738" max="9738" width="1.42578125" style="229" customWidth="1"/>
    <col min="9739" max="9739" width="9.140625" style="229"/>
    <col min="9740" max="9747" width="0" style="229" hidden="1" customWidth="1"/>
    <col min="9748" max="9749" width="6.5703125" style="229" customWidth="1"/>
    <col min="9750" max="9983" width="9.140625" style="229"/>
    <col min="9984" max="9984" width="1.7109375" style="229" customWidth="1"/>
    <col min="9985" max="9985" width="5" style="229" customWidth="1"/>
    <col min="9986" max="9986" width="40.42578125" style="229" customWidth="1"/>
    <col min="9987" max="9987" width="9.42578125" style="229" customWidth="1"/>
    <col min="9988" max="9990" width="10.7109375" style="229" customWidth="1"/>
    <col min="9991" max="9991" width="13.85546875" style="229" customWidth="1"/>
    <col min="9992" max="9992" width="17.28515625" style="229" customWidth="1"/>
    <col min="9993" max="9993" width="16.42578125" style="229" customWidth="1"/>
    <col min="9994" max="9994" width="1.42578125" style="229" customWidth="1"/>
    <col min="9995" max="9995" width="9.140625" style="229"/>
    <col min="9996" max="10003" width="0" style="229" hidden="1" customWidth="1"/>
    <col min="10004" max="10005" width="6.5703125" style="229" customWidth="1"/>
    <col min="10006" max="10239" width="9.140625" style="229"/>
    <col min="10240" max="10240" width="1.7109375" style="229" customWidth="1"/>
    <col min="10241" max="10241" width="5" style="229" customWidth="1"/>
    <col min="10242" max="10242" width="40.42578125" style="229" customWidth="1"/>
    <col min="10243" max="10243" width="9.42578125" style="229" customWidth="1"/>
    <col min="10244" max="10246" width="10.7109375" style="229" customWidth="1"/>
    <col min="10247" max="10247" width="13.85546875" style="229" customWidth="1"/>
    <col min="10248" max="10248" width="17.28515625" style="229" customWidth="1"/>
    <col min="10249" max="10249" width="16.42578125" style="229" customWidth="1"/>
    <col min="10250" max="10250" width="1.42578125" style="229" customWidth="1"/>
    <col min="10251" max="10251" width="9.140625" style="229"/>
    <col min="10252" max="10259" width="0" style="229" hidden="1" customWidth="1"/>
    <col min="10260" max="10261" width="6.5703125" style="229" customWidth="1"/>
    <col min="10262" max="10495" width="9.140625" style="229"/>
    <col min="10496" max="10496" width="1.7109375" style="229" customWidth="1"/>
    <col min="10497" max="10497" width="5" style="229" customWidth="1"/>
    <col min="10498" max="10498" width="40.42578125" style="229" customWidth="1"/>
    <col min="10499" max="10499" width="9.42578125" style="229" customWidth="1"/>
    <col min="10500" max="10502" width="10.7109375" style="229" customWidth="1"/>
    <col min="10503" max="10503" width="13.85546875" style="229" customWidth="1"/>
    <col min="10504" max="10504" width="17.28515625" style="229" customWidth="1"/>
    <col min="10505" max="10505" width="16.42578125" style="229" customWidth="1"/>
    <col min="10506" max="10506" width="1.42578125" style="229" customWidth="1"/>
    <col min="10507" max="10507" width="9.140625" style="229"/>
    <col min="10508" max="10515" width="0" style="229" hidden="1" customWidth="1"/>
    <col min="10516" max="10517" width="6.5703125" style="229" customWidth="1"/>
    <col min="10518" max="10751" width="9.140625" style="229"/>
    <col min="10752" max="10752" width="1.7109375" style="229" customWidth="1"/>
    <col min="10753" max="10753" width="5" style="229" customWidth="1"/>
    <col min="10754" max="10754" width="40.42578125" style="229" customWidth="1"/>
    <col min="10755" max="10755" width="9.42578125" style="229" customWidth="1"/>
    <col min="10756" max="10758" width="10.7109375" style="229" customWidth="1"/>
    <col min="10759" max="10759" width="13.85546875" style="229" customWidth="1"/>
    <col min="10760" max="10760" width="17.28515625" style="229" customWidth="1"/>
    <col min="10761" max="10761" width="16.42578125" style="229" customWidth="1"/>
    <col min="10762" max="10762" width="1.42578125" style="229" customWidth="1"/>
    <col min="10763" max="10763" width="9.140625" style="229"/>
    <col min="10764" max="10771" width="0" style="229" hidden="1" customWidth="1"/>
    <col min="10772" max="10773" width="6.5703125" style="229" customWidth="1"/>
    <col min="10774" max="11007" width="9.140625" style="229"/>
    <col min="11008" max="11008" width="1.7109375" style="229" customWidth="1"/>
    <col min="11009" max="11009" width="5" style="229" customWidth="1"/>
    <col min="11010" max="11010" width="40.42578125" style="229" customWidth="1"/>
    <col min="11011" max="11011" width="9.42578125" style="229" customWidth="1"/>
    <col min="11012" max="11014" width="10.7109375" style="229" customWidth="1"/>
    <col min="11015" max="11015" width="13.85546875" style="229" customWidth="1"/>
    <col min="11016" max="11016" width="17.28515625" style="229" customWidth="1"/>
    <col min="11017" max="11017" width="16.42578125" style="229" customWidth="1"/>
    <col min="11018" max="11018" width="1.42578125" style="229" customWidth="1"/>
    <col min="11019" max="11019" width="9.140625" style="229"/>
    <col min="11020" max="11027" width="0" style="229" hidden="1" customWidth="1"/>
    <col min="11028" max="11029" width="6.5703125" style="229" customWidth="1"/>
    <col min="11030" max="11263" width="9.140625" style="229"/>
    <col min="11264" max="11264" width="1.7109375" style="229" customWidth="1"/>
    <col min="11265" max="11265" width="5" style="229" customWidth="1"/>
    <col min="11266" max="11266" width="40.42578125" style="229" customWidth="1"/>
    <col min="11267" max="11267" width="9.42578125" style="229" customWidth="1"/>
    <col min="11268" max="11270" width="10.7109375" style="229" customWidth="1"/>
    <col min="11271" max="11271" width="13.85546875" style="229" customWidth="1"/>
    <col min="11272" max="11272" width="17.28515625" style="229" customWidth="1"/>
    <col min="11273" max="11273" width="16.42578125" style="229" customWidth="1"/>
    <col min="11274" max="11274" width="1.42578125" style="229" customWidth="1"/>
    <col min="11275" max="11275" width="9.140625" style="229"/>
    <col min="11276" max="11283" width="0" style="229" hidden="1" customWidth="1"/>
    <col min="11284" max="11285" width="6.5703125" style="229" customWidth="1"/>
    <col min="11286" max="11519" width="9.140625" style="229"/>
    <col min="11520" max="11520" width="1.7109375" style="229" customWidth="1"/>
    <col min="11521" max="11521" width="5" style="229" customWidth="1"/>
    <col min="11522" max="11522" width="40.42578125" style="229" customWidth="1"/>
    <col min="11523" max="11523" width="9.42578125" style="229" customWidth="1"/>
    <col min="11524" max="11526" width="10.7109375" style="229" customWidth="1"/>
    <col min="11527" max="11527" width="13.85546875" style="229" customWidth="1"/>
    <col min="11528" max="11528" width="17.28515625" style="229" customWidth="1"/>
    <col min="11529" max="11529" width="16.42578125" style="229" customWidth="1"/>
    <col min="11530" max="11530" width="1.42578125" style="229" customWidth="1"/>
    <col min="11531" max="11531" width="9.140625" style="229"/>
    <col min="11532" max="11539" width="0" style="229" hidden="1" customWidth="1"/>
    <col min="11540" max="11541" width="6.5703125" style="229" customWidth="1"/>
    <col min="11542" max="11775" width="9.140625" style="229"/>
    <col min="11776" max="11776" width="1.7109375" style="229" customWidth="1"/>
    <col min="11777" max="11777" width="5" style="229" customWidth="1"/>
    <col min="11778" max="11778" width="40.42578125" style="229" customWidth="1"/>
    <col min="11779" max="11779" width="9.42578125" style="229" customWidth="1"/>
    <col min="11780" max="11782" width="10.7109375" style="229" customWidth="1"/>
    <col min="11783" max="11783" width="13.85546875" style="229" customWidth="1"/>
    <col min="11784" max="11784" width="17.28515625" style="229" customWidth="1"/>
    <col min="11785" max="11785" width="16.42578125" style="229" customWidth="1"/>
    <col min="11786" max="11786" width="1.42578125" style="229" customWidth="1"/>
    <col min="11787" max="11787" width="9.140625" style="229"/>
    <col min="11788" max="11795" width="0" style="229" hidden="1" customWidth="1"/>
    <col min="11796" max="11797" width="6.5703125" style="229" customWidth="1"/>
    <col min="11798" max="12031" width="9.140625" style="229"/>
    <col min="12032" max="12032" width="1.7109375" style="229" customWidth="1"/>
    <col min="12033" max="12033" width="5" style="229" customWidth="1"/>
    <col min="12034" max="12034" width="40.42578125" style="229" customWidth="1"/>
    <col min="12035" max="12035" width="9.42578125" style="229" customWidth="1"/>
    <col min="12036" max="12038" width="10.7109375" style="229" customWidth="1"/>
    <col min="12039" max="12039" width="13.85546875" style="229" customWidth="1"/>
    <col min="12040" max="12040" width="17.28515625" style="229" customWidth="1"/>
    <col min="12041" max="12041" width="16.42578125" style="229" customWidth="1"/>
    <col min="12042" max="12042" width="1.42578125" style="229" customWidth="1"/>
    <col min="12043" max="12043" width="9.140625" style="229"/>
    <col min="12044" max="12051" width="0" style="229" hidden="1" customWidth="1"/>
    <col min="12052" max="12053" width="6.5703125" style="229" customWidth="1"/>
    <col min="12054" max="12287" width="9.140625" style="229"/>
    <col min="12288" max="12288" width="1.7109375" style="229" customWidth="1"/>
    <col min="12289" max="12289" width="5" style="229" customWidth="1"/>
    <col min="12290" max="12290" width="40.42578125" style="229" customWidth="1"/>
    <col min="12291" max="12291" width="9.42578125" style="229" customWidth="1"/>
    <col min="12292" max="12294" width="10.7109375" style="229" customWidth="1"/>
    <col min="12295" max="12295" width="13.85546875" style="229" customWidth="1"/>
    <col min="12296" max="12296" width="17.28515625" style="229" customWidth="1"/>
    <col min="12297" max="12297" width="16.42578125" style="229" customWidth="1"/>
    <col min="12298" max="12298" width="1.42578125" style="229" customWidth="1"/>
    <col min="12299" max="12299" width="9.140625" style="229"/>
    <col min="12300" max="12307" width="0" style="229" hidden="1" customWidth="1"/>
    <col min="12308" max="12309" width="6.5703125" style="229" customWidth="1"/>
    <col min="12310" max="12543" width="9.140625" style="229"/>
    <col min="12544" max="12544" width="1.7109375" style="229" customWidth="1"/>
    <col min="12545" max="12545" width="5" style="229" customWidth="1"/>
    <col min="12546" max="12546" width="40.42578125" style="229" customWidth="1"/>
    <col min="12547" max="12547" width="9.42578125" style="229" customWidth="1"/>
    <col min="12548" max="12550" width="10.7109375" style="229" customWidth="1"/>
    <col min="12551" max="12551" width="13.85546875" style="229" customWidth="1"/>
    <col min="12552" max="12552" width="17.28515625" style="229" customWidth="1"/>
    <col min="12553" max="12553" width="16.42578125" style="229" customWidth="1"/>
    <col min="12554" max="12554" width="1.42578125" style="229" customWidth="1"/>
    <col min="12555" max="12555" width="9.140625" style="229"/>
    <col min="12556" max="12563" width="0" style="229" hidden="1" customWidth="1"/>
    <col min="12564" max="12565" width="6.5703125" style="229" customWidth="1"/>
    <col min="12566" max="12799" width="9.140625" style="229"/>
    <col min="12800" max="12800" width="1.7109375" style="229" customWidth="1"/>
    <col min="12801" max="12801" width="5" style="229" customWidth="1"/>
    <col min="12802" max="12802" width="40.42578125" style="229" customWidth="1"/>
    <col min="12803" max="12803" width="9.42578125" style="229" customWidth="1"/>
    <col min="12804" max="12806" width="10.7109375" style="229" customWidth="1"/>
    <col min="12807" max="12807" width="13.85546875" style="229" customWidth="1"/>
    <col min="12808" max="12808" width="17.28515625" style="229" customWidth="1"/>
    <col min="12809" max="12809" width="16.42578125" style="229" customWidth="1"/>
    <col min="12810" max="12810" width="1.42578125" style="229" customWidth="1"/>
    <col min="12811" max="12811" width="9.140625" style="229"/>
    <col min="12812" max="12819" width="0" style="229" hidden="1" customWidth="1"/>
    <col min="12820" max="12821" width="6.5703125" style="229" customWidth="1"/>
    <col min="12822" max="13055" width="9.140625" style="229"/>
    <col min="13056" max="13056" width="1.7109375" style="229" customWidth="1"/>
    <col min="13057" max="13057" width="5" style="229" customWidth="1"/>
    <col min="13058" max="13058" width="40.42578125" style="229" customWidth="1"/>
    <col min="13059" max="13059" width="9.42578125" style="229" customWidth="1"/>
    <col min="13060" max="13062" width="10.7109375" style="229" customWidth="1"/>
    <col min="13063" max="13063" width="13.85546875" style="229" customWidth="1"/>
    <col min="13064" max="13064" width="17.28515625" style="229" customWidth="1"/>
    <col min="13065" max="13065" width="16.42578125" style="229" customWidth="1"/>
    <col min="13066" max="13066" width="1.42578125" style="229" customWidth="1"/>
    <col min="13067" max="13067" width="9.140625" style="229"/>
    <col min="13068" max="13075" width="0" style="229" hidden="1" customWidth="1"/>
    <col min="13076" max="13077" width="6.5703125" style="229" customWidth="1"/>
    <col min="13078" max="13311" width="9.140625" style="229"/>
    <col min="13312" max="13312" width="1.7109375" style="229" customWidth="1"/>
    <col min="13313" max="13313" width="5" style="229" customWidth="1"/>
    <col min="13314" max="13314" width="40.42578125" style="229" customWidth="1"/>
    <col min="13315" max="13315" width="9.42578125" style="229" customWidth="1"/>
    <col min="13316" max="13318" width="10.7109375" style="229" customWidth="1"/>
    <col min="13319" max="13319" width="13.85546875" style="229" customWidth="1"/>
    <col min="13320" max="13320" width="17.28515625" style="229" customWidth="1"/>
    <col min="13321" max="13321" width="16.42578125" style="229" customWidth="1"/>
    <col min="13322" max="13322" width="1.42578125" style="229" customWidth="1"/>
    <col min="13323" max="13323" width="9.140625" style="229"/>
    <col min="13324" max="13331" width="0" style="229" hidden="1" customWidth="1"/>
    <col min="13332" max="13333" width="6.5703125" style="229" customWidth="1"/>
    <col min="13334" max="13567" width="9.140625" style="229"/>
    <col min="13568" max="13568" width="1.7109375" style="229" customWidth="1"/>
    <col min="13569" max="13569" width="5" style="229" customWidth="1"/>
    <col min="13570" max="13570" width="40.42578125" style="229" customWidth="1"/>
    <col min="13571" max="13571" width="9.42578125" style="229" customWidth="1"/>
    <col min="13572" max="13574" width="10.7109375" style="229" customWidth="1"/>
    <col min="13575" max="13575" width="13.85546875" style="229" customWidth="1"/>
    <col min="13576" max="13576" width="17.28515625" style="229" customWidth="1"/>
    <col min="13577" max="13577" width="16.42578125" style="229" customWidth="1"/>
    <col min="13578" max="13578" width="1.42578125" style="229" customWidth="1"/>
    <col min="13579" max="13579" width="9.140625" style="229"/>
    <col min="13580" max="13587" width="0" style="229" hidden="1" customWidth="1"/>
    <col min="13588" max="13589" width="6.5703125" style="229" customWidth="1"/>
    <col min="13590" max="13823" width="9.140625" style="229"/>
    <col min="13824" max="13824" width="1.7109375" style="229" customWidth="1"/>
    <col min="13825" max="13825" width="5" style="229" customWidth="1"/>
    <col min="13826" max="13826" width="40.42578125" style="229" customWidth="1"/>
    <col min="13827" max="13827" width="9.42578125" style="229" customWidth="1"/>
    <col min="13828" max="13830" width="10.7109375" style="229" customWidth="1"/>
    <col min="13831" max="13831" width="13.85546875" style="229" customWidth="1"/>
    <col min="13832" max="13832" width="17.28515625" style="229" customWidth="1"/>
    <col min="13833" max="13833" width="16.42578125" style="229" customWidth="1"/>
    <col min="13834" max="13834" width="1.42578125" style="229" customWidth="1"/>
    <col min="13835" max="13835" width="9.140625" style="229"/>
    <col min="13836" max="13843" width="0" style="229" hidden="1" customWidth="1"/>
    <col min="13844" max="13845" width="6.5703125" style="229" customWidth="1"/>
    <col min="13846" max="14079" width="9.140625" style="229"/>
    <col min="14080" max="14080" width="1.7109375" style="229" customWidth="1"/>
    <col min="14081" max="14081" width="5" style="229" customWidth="1"/>
    <col min="14082" max="14082" width="40.42578125" style="229" customWidth="1"/>
    <col min="14083" max="14083" width="9.42578125" style="229" customWidth="1"/>
    <col min="14084" max="14086" width="10.7109375" style="229" customWidth="1"/>
    <col min="14087" max="14087" width="13.85546875" style="229" customWidth="1"/>
    <col min="14088" max="14088" width="17.28515625" style="229" customWidth="1"/>
    <col min="14089" max="14089" width="16.42578125" style="229" customWidth="1"/>
    <col min="14090" max="14090" width="1.42578125" style="229" customWidth="1"/>
    <col min="14091" max="14091" width="9.140625" style="229"/>
    <col min="14092" max="14099" width="0" style="229" hidden="1" customWidth="1"/>
    <col min="14100" max="14101" width="6.5703125" style="229" customWidth="1"/>
    <col min="14102" max="14335" width="9.140625" style="229"/>
    <col min="14336" max="14336" width="1.7109375" style="229" customWidth="1"/>
    <col min="14337" max="14337" width="5" style="229" customWidth="1"/>
    <col min="14338" max="14338" width="40.42578125" style="229" customWidth="1"/>
    <col min="14339" max="14339" width="9.42578125" style="229" customWidth="1"/>
    <col min="14340" max="14342" width="10.7109375" style="229" customWidth="1"/>
    <col min="14343" max="14343" width="13.85546875" style="229" customWidth="1"/>
    <col min="14344" max="14344" width="17.28515625" style="229" customWidth="1"/>
    <col min="14345" max="14345" width="16.42578125" style="229" customWidth="1"/>
    <col min="14346" max="14346" width="1.42578125" style="229" customWidth="1"/>
    <col min="14347" max="14347" width="9.140625" style="229"/>
    <col min="14348" max="14355" width="0" style="229" hidden="1" customWidth="1"/>
    <col min="14356" max="14357" width="6.5703125" style="229" customWidth="1"/>
    <col min="14358" max="14591" width="9.140625" style="229"/>
    <col min="14592" max="14592" width="1.7109375" style="229" customWidth="1"/>
    <col min="14593" max="14593" width="5" style="229" customWidth="1"/>
    <col min="14594" max="14594" width="40.42578125" style="229" customWidth="1"/>
    <col min="14595" max="14595" width="9.42578125" style="229" customWidth="1"/>
    <col min="14596" max="14598" width="10.7109375" style="229" customWidth="1"/>
    <col min="14599" max="14599" width="13.85546875" style="229" customWidth="1"/>
    <col min="14600" max="14600" width="17.28515625" style="229" customWidth="1"/>
    <col min="14601" max="14601" width="16.42578125" style="229" customWidth="1"/>
    <col min="14602" max="14602" width="1.42578125" style="229" customWidth="1"/>
    <col min="14603" max="14603" width="9.140625" style="229"/>
    <col min="14604" max="14611" width="0" style="229" hidden="1" customWidth="1"/>
    <col min="14612" max="14613" width="6.5703125" style="229" customWidth="1"/>
    <col min="14614" max="14847" width="9.140625" style="229"/>
    <col min="14848" max="14848" width="1.7109375" style="229" customWidth="1"/>
    <col min="14849" max="14849" width="5" style="229" customWidth="1"/>
    <col min="14850" max="14850" width="40.42578125" style="229" customWidth="1"/>
    <col min="14851" max="14851" width="9.42578125" style="229" customWidth="1"/>
    <col min="14852" max="14854" width="10.7109375" style="229" customWidth="1"/>
    <col min="14855" max="14855" width="13.85546875" style="229" customWidth="1"/>
    <col min="14856" max="14856" width="17.28515625" style="229" customWidth="1"/>
    <col min="14857" max="14857" width="16.42578125" style="229" customWidth="1"/>
    <col min="14858" max="14858" width="1.42578125" style="229" customWidth="1"/>
    <col min="14859" max="14859" width="9.140625" style="229"/>
    <col min="14860" max="14867" width="0" style="229" hidden="1" customWidth="1"/>
    <col min="14868" max="14869" width="6.5703125" style="229" customWidth="1"/>
    <col min="14870" max="15103" width="9.140625" style="229"/>
    <col min="15104" max="15104" width="1.7109375" style="229" customWidth="1"/>
    <col min="15105" max="15105" width="5" style="229" customWidth="1"/>
    <col min="15106" max="15106" width="40.42578125" style="229" customWidth="1"/>
    <col min="15107" max="15107" width="9.42578125" style="229" customWidth="1"/>
    <col min="15108" max="15110" width="10.7109375" style="229" customWidth="1"/>
    <col min="15111" max="15111" width="13.85546875" style="229" customWidth="1"/>
    <col min="15112" max="15112" width="17.28515625" style="229" customWidth="1"/>
    <col min="15113" max="15113" width="16.42578125" style="229" customWidth="1"/>
    <col min="15114" max="15114" width="1.42578125" style="229" customWidth="1"/>
    <col min="15115" max="15115" width="9.140625" style="229"/>
    <col min="15116" max="15123" width="0" style="229" hidden="1" customWidth="1"/>
    <col min="15124" max="15125" width="6.5703125" style="229" customWidth="1"/>
    <col min="15126" max="15359" width="9.140625" style="229"/>
    <col min="15360" max="15360" width="1.7109375" style="229" customWidth="1"/>
    <col min="15361" max="15361" width="5" style="229" customWidth="1"/>
    <col min="15362" max="15362" width="40.42578125" style="229" customWidth="1"/>
    <col min="15363" max="15363" width="9.42578125" style="229" customWidth="1"/>
    <col min="15364" max="15366" width="10.7109375" style="229" customWidth="1"/>
    <col min="15367" max="15367" width="13.85546875" style="229" customWidth="1"/>
    <col min="15368" max="15368" width="17.28515625" style="229" customWidth="1"/>
    <col min="15369" max="15369" width="16.42578125" style="229" customWidth="1"/>
    <col min="15370" max="15370" width="1.42578125" style="229" customWidth="1"/>
    <col min="15371" max="15371" width="9.140625" style="229"/>
    <col min="15372" max="15379" width="0" style="229" hidden="1" customWidth="1"/>
    <col min="15380" max="15381" width="6.5703125" style="229" customWidth="1"/>
    <col min="15382" max="15615" width="9.140625" style="229"/>
    <col min="15616" max="15616" width="1.7109375" style="229" customWidth="1"/>
    <col min="15617" max="15617" width="5" style="229" customWidth="1"/>
    <col min="15618" max="15618" width="40.42578125" style="229" customWidth="1"/>
    <col min="15619" max="15619" width="9.42578125" style="229" customWidth="1"/>
    <col min="15620" max="15622" width="10.7109375" style="229" customWidth="1"/>
    <col min="15623" max="15623" width="13.85546875" style="229" customWidth="1"/>
    <col min="15624" max="15624" width="17.28515625" style="229" customWidth="1"/>
    <col min="15625" max="15625" width="16.42578125" style="229" customWidth="1"/>
    <col min="15626" max="15626" width="1.42578125" style="229" customWidth="1"/>
    <col min="15627" max="15627" width="9.140625" style="229"/>
    <col min="15628" max="15635" width="0" style="229" hidden="1" customWidth="1"/>
    <col min="15636" max="15637" width="6.5703125" style="229" customWidth="1"/>
    <col min="15638" max="15871" width="9.140625" style="229"/>
    <col min="15872" max="15872" width="1.7109375" style="229" customWidth="1"/>
    <col min="15873" max="15873" width="5" style="229" customWidth="1"/>
    <col min="15874" max="15874" width="40.42578125" style="229" customWidth="1"/>
    <col min="15875" max="15875" width="9.42578125" style="229" customWidth="1"/>
    <col min="15876" max="15878" width="10.7109375" style="229" customWidth="1"/>
    <col min="15879" max="15879" width="13.85546875" style="229" customWidth="1"/>
    <col min="15880" max="15880" width="17.28515625" style="229" customWidth="1"/>
    <col min="15881" max="15881" width="16.42578125" style="229" customWidth="1"/>
    <col min="15882" max="15882" width="1.42578125" style="229" customWidth="1"/>
    <col min="15883" max="15883" width="9.140625" style="229"/>
    <col min="15884" max="15891" width="0" style="229" hidden="1" customWidth="1"/>
    <col min="15892" max="15893" width="6.5703125" style="229" customWidth="1"/>
    <col min="15894" max="16127" width="9.140625" style="229"/>
    <col min="16128" max="16128" width="1.7109375" style="229" customWidth="1"/>
    <col min="16129" max="16129" width="5" style="229" customWidth="1"/>
    <col min="16130" max="16130" width="40.42578125" style="229" customWidth="1"/>
    <col min="16131" max="16131" width="9.42578125" style="229" customWidth="1"/>
    <col min="16132" max="16134" width="10.7109375" style="229" customWidth="1"/>
    <col min="16135" max="16135" width="13.85546875" style="229" customWidth="1"/>
    <col min="16136" max="16136" width="17.28515625" style="229" customWidth="1"/>
    <col min="16137" max="16137" width="16.42578125" style="229" customWidth="1"/>
    <col min="16138" max="16138" width="1.42578125" style="229" customWidth="1"/>
    <col min="16139" max="16139" width="9.140625" style="229"/>
    <col min="16140" max="16147" width="0" style="229" hidden="1" customWidth="1"/>
    <col min="16148" max="16149" width="6.5703125" style="229" customWidth="1"/>
    <col min="16150" max="16384" width="9.140625" style="229"/>
  </cols>
  <sheetData>
    <row r="1" spans="1:36" s="223" customFormat="1" ht="7.5" customHeight="1">
      <c r="A1" s="222"/>
      <c r="C1" s="224"/>
      <c r="D1" s="225"/>
      <c r="E1" s="225"/>
      <c r="F1" s="225"/>
      <c r="G1" s="225"/>
      <c r="H1" s="226"/>
      <c r="J1" s="227"/>
      <c r="K1" s="228"/>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row>
    <row r="2" spans="1:36" s="223" customFormat="1" ht="3" customHeight="1">
      <c r="A2" s="228"/>
      <c r="B2" s="222"/>
      <c r="C2" s="224"/>
      <c r="D2" s="225"/>
      <c r="E2" s="225"/>
      <c r="F2" s="225"/>
      <c r="G2" s="225"/>
      <c r="H2" s="226"/>
      <c r="I2" s="227"/>
      <c r="J2" s="238"/>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3" spans="1:36" s="223" customFormat="1" ht="21" customHeight="1">
      <c r="A3" s="230"/>
      <c r="B3" s="285" t="s">
        <v>191</v>
      </c>
      <c r="C3" s="286"/>
      <c r="D3" s="286"/>
      <c r="E3" s="433" t="s">
        <v>200</v>
      </c>
      <c r="F3" s="790" t="s">
        <v>8</v>
      </c>
      <c r="G3" s="791"/>
      <c r="H3" s="431" t="s">
        <v>201</v>
      </c>
      <c r="I3" s="272" t="s">
        <v>8</v>
      </c>
      <c r="J3" s="231"/>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row>
    <row r="4" spans="1:36" ht="3" customHeight="1">
      <c r="B4" s="428"/>
      <c r="C4" s="429"/>
      <c r="D4" s="429"/>
      <c r="E4" s="430"/>
      <c r="F4" s="214"/>
      <c r="G4" s="229"/>
      <c r="H4" s="431"/>
      <c r="I4" s="432"/>
      <c r="J4" s="232"/>
    </row>
    <row r="5" spans="1:36" ht="3" customHeight="1">
      <c r="B5" s="423"/>
      <c r="C5" s="424"/>
      <c r="D5" s="424"/>
      <c r="E5" s="425"/>
      <c r="F5" s="426"/>
      <c r="G5" s="223"/>
      <c r="H5" s="420"/>
      <c r="I5" s="427"/>
      <c r="J5" s="232"/>
    </row>
    <row r="6" spans="1:36" ht="21" customHeight="1">
      <c r="B6" s="792" t="s">
        <v>192</v>
      </c>
      <c r="C6" s="793"/>
      <c r="D6" s="793"/>
      <c r="E6" s="794" t="s">
        <v>8</v>
      </c>
      <c r="F6" s="795"/>
      <c r="G6" s="422"/>
      <c r="H6" s="422"/>
      <c r="I6" s="421"/>
      <c r="J6" s="232"/>
    </row>
    <row r="7" spans="1:36" ht="3" customHeight="1">
      <c r="B7" s="434"/>
      <c r="C7" s="435"/>
      <c r="D7" s="436"/>
      <c r="E7" s="437"/>
      <c r="F7" s="437"/>
      <c r="G7" s="422"/>
      <c r="H7" s="422"/>
      <c r="I7" s="421"/>
      <c r="J7" s="232"/>
    </row>
    <row r="8" spans="1:36" ht="16.5" customHeight="1">
      <c r="B8" s="806" t="s">
        <v>17</v>
      </c>
      <c r="C8" s="807" t="s">
        <v>87</v>
      </c>
      <c r="D8" s="787" t="s">
        <v>88</v>
      </c>
      <c r="E8" s="788"/>
      <c r="F8" s="789"/>
      <c r="G8" s="800" t="s">
        <v>197</v>
      </c>
      <c r="H8" s="811" t="s">
        <v>198</v>
      </c>
      <c r="I8" s="797" t="s">
        <v>199</v>
      </c>
      <c r="J8" s="234"/>
    </row>
    <row r="9" spans="1:36" ht="18.75" customHeight="1">
      <c r="B9" s="806"/>
      <c r="C9" s="808"/>
      <c r="D9" s="800" t="s">
        <v>196</v>
      </c>
      <c r="E9" s="807" t="s">
        <v>195</v>
      </c>
      <c r="F9" s="810"/>
      <c r="G9" s="809"/>
      <c r="H9" s="812"/>
      <c r="I9" s="798"/>
      <c r="J9" s="234"/>
      <c r="P9" s="26" t="s">
        <v>8</v>
      </c>
    </row>
    <row r="10" spans="1:36" ht="42.75" customHeight="1">
      <c r="B10" s="806"/>
      <c r="C10" s="808"/>
      <c r="D10" s="801"/>
      <c r="E10" s="233" t="s">
        <v>193</v>
      </c>
      <c r="F10" s="233" t="s">
        <v>194</v>
      </c>
      <c r="G10" s="801"/>
      <c r="H10" s="813"/>
      <c r="I10" s="799"/>
      <c r="J10" s="238"/>
      <c r="P10" s="239">
        <v>1</v>
      </c>
    </row>
    <row r="11" spans="1:36" s="242" customFormat="1" ht="11.25" customHeight="1">
      <c r="A11" s="240"/>
      <c r="B11" s="411" t="s">
        <v>70</v>
      </c>
      <c r="C11" s="411" t="s">
        <v>71</v>
      </c>
      <c r="D11" s="411" t="s">
        <v>72</v>
      </c>
      <c r="E11" s="411" t="s">
        <v>73</v>
      </c>
      <c r="F11" s="411" t="s">
        <v>74</v>
      </c>
      <c r="G11" s="411" t="s">
        <v>75</v>
      </c>
      <c r="H11" s="411" t="s">
        <v>76</v>
      </c>
      <c r="I11" s="410" t="s">
        <v>77</v>
      </c>
      <c r="J11" s="241"/>
      <c r="P11" s="239">
        <v>2</v>
      </c>
    </row>
    <row r="12" spans="1:36" s="249" customFormat="1" ht="15" customHeight="1">
      <c r="A12" s="243"/>
      <c r="B12" s="244" t="s">
        <v>39</v>
      </c>
      <c r="C12" s="245"/>
      <c r="D12" s="246"/>
      <c r="E12" s="246"/>
      <c r="F12" s="246"/>
      <c r="G12" s="247"/>
      <c r="H12" s="247"/>
      <c r="I12" s="247"/>
      <c r="J12" s="248"/>
      <c r="P12" s="239">
        <v>3</v>
      </c>
    </row>
    <row r="13" spans="1:36" ht="15" customHeight="1">
      <c r="B13" s="246" t="s">
        <v>41</v>
      </c>
      <c r="C13" s="250"/>
      <c r="D13" s="246"/>
      <c r="E13" s="246"/>
      <c r="F13" s="246"/>
      <c r="G13" s="247"/>
      <c r="H13" s="251"/>
      <c r="I13" s="251"/>
      <c r="J13" s="238"/>
      <c r="P13" s="239">
        <v>4</v>
      </c>
      <c r="U13" s="252"/>
      <c r="V13" s="252"/>
      <c r="W13" s="252"/>
      <c r="X13" s="252"/>
      <c r="Y13" s="252"/>
      <c r="Z13" s="252"/>
      <c r="AA13" s="252"/>
      <c r="AB13" s="252"/>
    </row>
    <row r="14" spans="1:36" ht="15" customHeight="1">
      <c r="B14" s="244" t="s">
        <v>27</v>
      </c>
      <c r="C14" s="250"/>
      <c r="D14" s="246"/>
      <c r="E14" s="246"/>
      <c r="F14" s="246"/>
      <c r="G14" s="247"/>
      <c r="H14" s="251"/>
      <c r="I14" s="251"/>
      <c r="J14" s="238"/>
      <c r="P14" s="239">
        <v>5</v>
      </c>
      <c r="U14" s="252"/>
      <c r="V14" s="252"/>
      <c r="W14" s="252"/>
      <c r="X14" s="252"/>
      <c r="Y14" s="252"/>
      <c r="Z14" s="252"/>
      <c r="AA14" s="252"/>
      <c r="AB14" s="252"/>
    </row>
    <row r="15" spans="1:36" ht="15" customHeight="1">
      <c r="B15" s="246" t="s">
        <v>44</v>
      </c>
      <c r="C15" s="250"/>
      <c r="D15" s="246"/>
      <c r="E15" s="246"/>
      <c r="F15" s="246"/>
      <c r="G15" s="247"/>
      <c r="H15" s="251"/>
      <c r="I15" s="251"/>
      <c r="J15" s="238"/>
      <c r="P15" s="239">
        <v>6</v>
      </c>
      <c r="U15" s="252"/>
      <c r="V15" s="252"/>
      <c r="W15" s="252"/>
      <c r="X15" s="252"/>
      <c r="Y15" s="252"/>
      <c r="Z15" s="252"/>
      <c r="AA15" s="252"/>
      <c r="AB15" s="252"/>
    </row>
    <row r="16" spans="1:36" ht="15" customHeight="1">
      <c r="B16" s="244" t="s">
        <v>46</v>
      </c>
      <c r="C16" s="245"/>
      <c r="D16" s="246"/>
      <c r="E16" s="246"/>
      <c r="F16" s="246"/>
      <c r="G16" s="247"/>
      <c r="H16" s="247"/>
      <c r="I16" s="247"/>
      <c r="J16" s="238"/>
      <c r="P16" s="239">
        <v>7</v>
      </c>
    </row>
    <row r="17" spans="1:16" s="249" customFormat="1" ht="15" customHeight="1">
      <c r="A17" s="243"/>
      <c r="B17" s="246" t="s">
        <v>89</v>
      </c>
      <c r="C17" s="253"/>
      <c r="D17" s="244"/>
      <c r="E17" s="244"/>
      <c r="F17" s="244"/>
      <c r="G17" s="254"/>
      <c r="H17" s="254"/>
      <c r="I17" s="254"/>
      <c r="J17" s="248"/>
      <c r="P17" s="239">
        <v>8</v>
      </c>
    </row>
    <row r="18" spans="1:16" s="249" customFormat="1" ht="15" customHeight="1">
      <c r="A18" s="243"/>
      <c r="B18" s="244" t="s">
        <v>90</v>
      </c>
      <c r="C18" s="253"/>
      <c r="D18" s="244"/>
      <c r="E18" s="244"/>
      <c r="F18" s="244"/>
      <c r="G18" s="254"/>
      <c r="H18" s="254"/>
      <c r="I18" s="254"/>
      <c r="J18" s="248"/>
      <c r="P18" s="239">
        <v>9</v>
      </c>
    </row>
    <row r="19" spans="1:16" s="249" customFormat="1" ht="15" customHeight="1">
      <c r="A19" s="243"/>
      <c r="B19" s="246" t="s">
        <v>91</v>
      </c>
      <c r="C19" s="253"/>
      <c r="D19" s="244"/>
      <c r="E19" s="244"/>
      <c r="F19" s="244"/>
      <c r="G19" s="254"/>
      <c r="H19" s="254"/>
      <c r="I19" s="254"/>
      <c r="J19" s="248"/>
      <c r="P19" s="239">
        <v>10</v>
      </c>
    </row>
    <row r="20" spans="1:16" s="249" customFormat="1" ht="15" customHeight="1">
      <c r="A20" s="243"/>
      <c r="B20" s="244" t="s">
        <v>92</v>
      </c>
      <c r="C20" s="253"/>
      <c r="D20" s="244"/>
      <c r="E20" s="244"/>
      <c r="F20" s="244"/>
      <c r="G20" s="254"/>
      <c r="H20" s="254"/>
      <c r="I20" s="254"/>
      <c r="J20" s="248"/>
      <c r="P20" s="239">
        <v>11</v>
      </c>
    </row>
    <row r="21" spans="1:16" s="249" customFormat="1" ht="15" customHeight="1">
      <c r="A21" s="243"/>
      <c r="B21" s="246" t="s">
        <v>93</v>
      </c>
      <c r="C21" s="253"/>
      <c r="D21" s="244"/>
      <c r="E21" s="244"/>
      <c r="F21" s="244"/>
      <c r="G21" s="254"/>
      <c r="H21" s="254"/>
      <c r="I21" s="254"/>
      <c r="J21" s="248"/>
      <c r="P21" s="239">
        <v>12</v>
      </c>
    </row>
    <row r="22" spans="1:16" s="249" customFormat="1" ht="15" customHeight="1">
      <c r="A22" s="243"/>
      <c r="B22" s="244" t="s">
        <v>94</v>
      </c>
      <c r="C22" s="253"/>
      <c r="D22" s="244"/>
      <c r="E22" s="244"/>
      <c r="F22" s="244"/>
      <c r="G22" s="254"/>
      <c r="H22" s="254"/>
      <c r="I22" s="254"/>
      <c r="J22" s="248"/>
      <c r="P22" s="239">
        <v>13</v>
      </c>
    </row>
    <row r="23" spans="1:16" s="249" customFormat="1" ht="15" customHeight="1">
      <c r="A23" s="243"/>
      <c r="B23" s="246" t="s">
        <v>95</v>
      </c>
      <c r="C23" s="253"/>
      <c r="D23" s="244"/>
      <c r="E23" s="244"/>
      <c r="F23" s="244"/>
      <c r="G23" s="254"/>
      <c r="H23" s="254"/>
      <c r="I23" s="254"/>
      <c r="J23" s="248"/>
      <c r="P23" s="239">
        <v>14</v>
      </c>
    </row>
    <row r="24" spans="1:16" s="249" customFormat="1" ht="15" customHeight="1">
      <c r="A24" s="243"/>
      <c r="B24" s="244" t="s">
        <v>96</v>
      </c>
      <c r="C24" s="253"/>
      <c r="D24" s="244"/>
      <c r="E24" s="244"/>
      <c r="F24" s="244"/>
      <c r="G24" s="254"/>
      <c r="H24" s="254"/>
      <c r="I24" s="254"/>
      <c r="J24" s="248"/>
      <c r="P24" s="239">
        <v>15</v>
      </c>
    </row>
    <row r="25" spans="1:16" s="249" customFormat="1" ht="15" customHeight="1">
      <c r="A25" s="243"/>
      <c r="B25" s="244" t="s">
        <v>97</v>
      </c>
      <c r="C25" s="253"/>
      <c r="D25" s="244"/>
      <c r="E25" s="244"/>
      <c r="F25" s="244"/>
      <c r="G25" s="254"/>
      <c r="H25" s="254"/>
      <c r="I25" s="254"/>
      <c r="J25" s="248"/>
      <c r="P25" s="239">
        <v>16</v>
      </c>
    </row>
    <row r="26" spans="1:16" s="249" customFormat="1" ht="15" customHeight="1">
      <c r="A26" s="243"/>
      <c r="B26" s="246" t="s">
        <v>98</v>
      </c>
      <c r="C26" s="253"/>
      <c r="D26" s="244"/>
      <c r="E26" s="244"/>
      <c r="F26" s="244"/>
      <c r="G26" s="254"/>
      <c r="H26" s="254"/>
      <c r="I26" s="254"/>
      <c r="J26" s="248"/>
      <c r="P26" s="239">
        <v>17</v>
      </c>
    </row>
    <row r="27" spans="1:16" s="249" customFormat="1" ht="15" customHeight="1">
      <c r="A27" s="243"/>
      <c r="B27" s="244" t="s">
        <v>99</v>
      </c>
      <c r="C27" s="253"/>
      <c r="D27" s="244"/>
      <c r="E27" s="244"/>
      <c r="F27" s="244"/>
      <c r="G27" s="254"/>
      <c r="H27" s="254"/>
      <c r="I27" s="254"/>
      <c r="J27" s="248"/>
      <c r="P27" s="239">
        <v>18</v>
      </c>
    </row>
    <row r="28" spans="1:16" s="249" customFormat="1" ht="15" customHeight="1">
      <c r="A28" s="243"/>
      <c r="B28" s="244" t="s">
        <v>100</v>
      </c>
      <c r="C28" s="253"/>
      <c r="D28" s="244"/>
      <c r="E28" s="244"/>
      <c r="F28" s="244"/>
      <c r="G28" s="254"/>
      <c r="H28" s="254"/>
      <c r="I28" s="254"/>
      <c r="J28" s="248"/>
      <c r="P28" s="239">
        <v>19</v>
      </c>
    </row>
    <row r="29" spans="1:16" s="249" customFormat="1" ht="15" customHeight="1">
      <c r="A29" s="243"/>
      <c r="B29" s="246" t="s">
        <v>101</v>
      </c>
      <c r="C29" s="253"/>
      <c r="D29" s="244"/>
      <c r="E29" s="244"/>
      <c r="F29" s="244"/>
      <c r="G29" s="254"/>
      <c r="H29" s="254"/>
      <c r="I29" s="254"/>
      <c r="J29" s="248"/>
      <c r="P29" s="239">
        <v>20</v>
      </c>
    </row>
    <row r="30" spans="1:16" s="249" customFormat="1" ht="15" customHeight="1">
      <c r="A30" s="243"/>
      <c r="B30" s="244" t="s">
        <v>102</v>
      </c>
      <c r="C30" s="253"/>
      <c r="D30" s="244"/>
      <c r="E30" s="244"/>
      <c r="F30" s="244"/>
      <c r="G30" s="254"/>
      <c r="H30" s="254"/>
      <c r="I30" s="254"/>
      <c r="J30" s="248"/>
      <c r="P30" s="239">
        <v>21</v>
      </c>
    </row>
    <row r="31" spans="1:16" s="249" customFormat="1" ht="15" customHeight="1">
      <c r="A31" s="243"/>
      <c r="B31" s="244" t="s">
        <v>103</v>
      </c>
      <c r="C31" s="253"/>
      <c r="D31" s="244"/>
      <c r="E31" s="244"/>
      <c r="F31" s="244"/>
      <c r="G31" s="254"/>
      <c r="H31" s="254"/>
      <c r="I31" s="254"/>
      <c r="J31" s="248"/>
      <c r="P31" s="239">
        <v>22</v>
      </c>
    </row>
    <row r="32" spans="1:16" s="249" customFormat="1" ht="15" customHeight="1">
      <c r="A32" s="243"/>
      <c r="B32" s="246" t="s">
        <v>104</v>
      </c>
      <c r="C32" s="253"/>
      <c r="D32" s="244"/>
      <c r="E32" s="244"/>
      <c r="F32" s="244"/>
      <c r="G32" s="254"/>
      <c r="H32" s="254"/>
      <c r="I32" s="254"/>
      <c r="J32" s="248"/>
      <c r="P32" s="255" t="s">
        <v>8</v>
      </c>
    </row>
    <row r="33" spans="1:16" s="249" customFormat="1" ht="15" customHeight="1">
      <c r="A33" s="243"/>
      <c r="B33" s="244" t="s">
        <v>105</v>
      </c>
      <c r="C33" s="253"/>
      <c r="D33" s="244"/>
      <c r="E33" s="244"/>
      <c r="F33" s="244"/>
      <c r="G33" s="254"/>
      <c r="H33" s="254"/>
      <c r="I33" s="254"/>
      <c r="J33" s="248"/>
      <c r="P33" s="256">
        <v>0.3</v>
      </c>
    </row>
    <row r="34" spans="1:16" s="249" customFormat="1" ht="15" customHeight="1">
      <c r="A34" s="243"/>
      <c r="B34" s="244" t="s">
        <v>106</v>
      </c>
      <c r="C34" s="253"/>
      <c r="D34" s="244"/>
      <c r="E34" s="244"/>
      <c r="F34" s="244"/>
      <c r="G34" s="254"/>
      <c r="H34" s="254"/>
      <c r="I34" s="254"/>
      <c r="J34" s="248"/>
      <c r="P34" s="256">
        <v>0.5</v>
      </c>
    </row>
    <row r="35" spans="1:16" s="249" customFormat="1" ht="15" customHeight="1">
      <c r="A35" s="243"/>
      <c r="B35" s="246" t="s">
        <v>107</v>
      </c>
      <c r="C35" s="253"/>
      <c r="D35" s="244"/>
      <c r="E35" s="244"/>
      <c r="F35" s="244"/>
      <c r="G35" s="254"/>
      <c r="H35" s="254"/>
      <c r="I35" s="254"/>
      <c r="J35" s="248"/>
      <c r="P35" s="256">
        <v>0.75</v>
      </c>
    </row>
    <row r="36" spans="1:16" s="249" customFormat="1" ht="15" customHeight="1">
      <c r="A36" s="243"/>
      <c r="B36" s="244" t="s">
        <v>20</v>
      </c>
      <c r="C36" s="253"/>
      <c r="D36" s="244"/>
      <c r="E36" s="244"/>
      <c r="F36" s="244"/>
      <c r="G36" s="254"/>
      <c r="H36" s="254"/>
      <c r="I36" s="254"/>
      <c r="J36" s="248"/>
      <c r="P36" s="256">
        <v>0.95</v>
      </c>
    </row>
    <row r="37" spans="1:16" s="249" customFormat="1">
      <c r="A37" s="243"/>
      <c r="B37" s="784" t="s">
        <v>86</v>
      </c>
      <c r="C37" s="785"/>
      <c r="D37" s="785"/>
      <c r="E37" s="785"/>
      <c r="F37" s="786"/>
      <c r="G37" s="257"/>
      <c r="H37" s="258"/>
      <c r="I37" s="258"/>
      <c r="J37" s="248"/>
      <c r="P37" s="259">
        <v>1</v>
      </c>
    </row>
    <row r="38" spans="1:16" s="249" customFormat="1" ht="11.25" customHeight="1">
      <c r="A38" s="260"/>
      <c r="B38" s="802"/>
      <c r="C38" s="803"/>
      <c r="D38" s="803"/>
      <c r="E38" s="803"/>
      <c r="F38" s="803"/>
      <c r="G38" s="803"/>
      <c r="H38" s="803"/>
      <c r="I38" s="803"/>
      <c r="J38" s="261"/>
    </row>
    <row r="39" spans="1:16" s="249" customFormat="1" ht="12.75" customHeight="1">
      <c r="A39" s="262"/>
      <c r="B39" s="804"/>
      <c r="C39" s="804"/>
      <c r="D39" s="804"/>
      <c r="E39" s="804"/>
      <c r="F39" s="804"/>
      <c r="G39" s="804"/>
      <c r="H39" s="804"/>
      <c r="I39" s="804"/>
      <c r="J39" s="262"/>
    </row>
    <row r="40" spans="1:16">
      <c r="A40" s="229"/>
      <c r="B40" s="805"/>
      <c r="C40" s="805"/>
      <c r="D40" s="805"/>
      <c r="E40" s="805"/>
      <c r="F40" s="805"/>
      <c r="G40" s="805"/>
      <c r="H40" s="805"/>
      <c r="I40" s="805"/>
    </row>
    <row r="41" spans="1:16">
      <c r="A41" s="229"/>
      <c r="B41" s="805"/>
      <c r="C41" s="805"/>
      <c r="D41" s="805"/>
      <c r="E41" s="805"/>
      <c r="F41" s="805"/>
      <c r="G41" s="805"/>
      <c r="H41" s="805"/>
      <c r="I41" s="805"/>
    </row>
    <row r="42" spans="1:16" ht="9" customHeight="1">
      <c r="A42" s="229"/>
      <c r="B42" s="796"/>
      <c r="C42" s="796"/>
      <c r="D42" s="796"/>
      <c r="E42" s="796"/>
      <c r="F42" s="796"/>
      <c r="G42" s="796"/>
      <c r="H42" s="796"/>
      <c r="I42" s="796"/>
    </row>
    <row r="43" spans="1:16" ht="4.5" customHeight="1">
      <c r="A43" s="229"/>
    </row>
    <row r="44" spans="1:16">
      <c r="A44" s="229"/>
    </row>
    <row r="45" spans="1:16">
      <c r="A45" s="229"/>
    </row>
    <row r="46" spans="1:16">
      <c r="A46" s="229"/>
    </row>
    <row r="47" spans="1:16">
      <c r="A47" s="229"/>
    </row>
    <row r="48" spans="1:16">
      <c r="A48" s="229"/>
    </row>
    <row r="49" spans="1:1">
      <c r="A49" s="229"/>
    </row>
    <row r="50" spans="1:1">
      <c r="A50" s="229"/>
    </row>
    <row r="51" spans="1:1">
      <c r="A51" s="229"/>
    </row>
    <row r="52" spans="1:1">
      <c r="A52" s="229"/>
    </row>
    <row r="53" spans="1:1">
      <c r="A53" s="229"/>
    </row>
    <row r="54" spans="1:1">
      <c r="A54" s="229"/>
    </row>
    <row r="55" spans="1:1">
      <c r="A55" s="229"/>
    </row>
    <row r="56" spans="1:1">
      <c r="A56" s="229"/>
    </row>
    <row r="57" spans="1:1">
      <c r="A57" s="229"/>
    </row>
    <row r="58" spans="1:1">
      <c r="A58" s="229"/>
    </row>
    <row r="59" spans="1:1">
      <c r="A59" s="229"/>
    </row>
    <row r="60" spans="1:1">
      <c r="A60" s="229"/>
    </row>
    <row r="61" spans="1:1">
      <c r="A61" s="229"/>
    </row>
    <row r="62" spans="1:1">
      <c r="A62" s="229"/>
    </row>
    <row r="63" spans="1:1">
      <c r="A63" s="229"/>
    </row>
    <row r="64" spans="1:1">
      <c r="A64" s="229"/>
    </row>
    <row r="65" spans="1:1">
      <c r="A65" s="229"/>
    </row>
    <row r="66" spans="1:1">
      <c r="A66" s="229"/>
    </row>
    <row r="67" spans="1:1">
      <c r="A67" s="229"/>
    </row>
    <row r="68" spans="1:1">
      <c r="A68" s="229"/>
    </row>
    <row r="69" spans="1:1">
      <c r="A69" s="229"/>
    </row>
    <row r="70" spans="1:1">
      <c r="A70" s="229"/>
    </row>
    <row r="71" spans="1:1">
      <c r="A71" s="229"/>
    </row>
    <row r="72" spans="1:1">
      <c r="A72" s="229"/>
    </row>
    <row r="73" spans="1:1">
      <c r="A73" s="229"/>
    </row>
    <row r="74" spans="1:1">
      <c r="A74" s="229"/>
    </row>
    <row r="75" spans="1:1">
      <c r="A75" s="229"/>
    </row>
    <row r="76" spans="1:1">
      <c r="A76" s="229"/>
    </row>
    <row r="77" spans="1:1">
      <c r="A77" s="229"/>
    </row>
    <row r="78" spans="1:1">
      <c r="A78" s="229"/>
    </row>
    <row r="79" spans="1:1">
      <c r="A79" s="229"/>
    </row>
    <row r="80" spans="1:1">
      <c r="A80" s="229"/>
    </row>
    <row r="81" spans="1:1">
      <c r="A81" s="229"/>
    </row>
    <row r="82" spans="1:1">
      <c r="A82" s="229"/>
    </row>
    <row r="83" spans="1:1">
      <c r="A83" s="229"/>
    </row>
    <row r="84" spans="1:1">
      <c r="A84" s="229"/>
    </row>
    <row r="85" spans="1:1">
      <c r="A85" s="229"/>
    </row>
    <row r="86" spans="1:1">
      <c r="A86" s="229"/>
    </row>
    <row r="87" spans="1:1">
      <c r="A87" s="229"/>
    </row>
    <row r="88" spans="1:1">
      <c r="A88" s="229"/>
    </row>
    <row r="89" spans="1:1">
      <c r="A89" s="229"/>
    </row>
    <row r="90" spans="1:1">
      <c r="A90" s="229"/>
    </row>
    <row r="91" spans="1:1">
      <c r="A91" s="229"/>
    </row>
    <row r="92" spans="1:1">
      <c r="A92" s="229"/>
    </row>
    <row r="93" spans="1:1">
      <c r="A93" s="229"/>
    </row>
    <row r="94" spans="1:1">
      <c r="A94" s="229"/>
    </row>
    <row r="95" spans="1:1">
      <c r="A95" s="229"/>
    </row>
    <row r="96" spans="1:1">
      <c r="A96" s="229"/>
    </row>
    <row r="97" spans="1:1">
      <c r="A97" s="229"/>
    </row>
    <row r="98" spans="1:1">
      <c r="A98" s="229"/>
    </row>
    <row r="99" spans="1:1">
      <c r="A99" s="229"/>
    </row>
    <row r="100" spans="1:1">
      <c r="A100" s="229"/>
    </row>
    <row r="101" spans="1:1">
      <c r="A101" s="229"/>
    </row>
    <row r="102" spans="1:1">
      <c r="A102" s="229"/>
    </row>
    <row r="103" spans="1:1">
      <c r="A103" s="229"/>
    </row>
    <row r="104" spans="1:1">
      <c r="A104" s="229"/>
    </row>
    <row r="105" spans="1:1">
      <c r="A105" s="229"/>
    </row>
    <row r="106" spans="1:1">
      <c r="A106" s="229"/>
    </row>
    <row r="107" spans="1:1">
      <c r="A107" s="229"/>
    </row>
    <row r="108" spans="1:1">
      <c r="A108" s="229"/>
    </row>
    <row r="109" spans="1:1">
      <c r="A109" s="229"/>
    </row>
    <row r="110" spans="1:1">
      <c r="A110" s="229"/>
    </row>
    <row r="111" spans="1:1">
      <c r="A111" s="229"/>
    </row>
    <row r="112" spans="1:1">
      <c r="A112" s="229"/>
    </row>
    <row r="113" spans="1:1">
      <c r="A113" s="229"/>
    </row>
    <row r="114" spans="1:1">
      <c r="A114" s="229"/>
    </row>
    <row r="115" spans="1:1">
      <c r="A115" s="229"/>
    </row>
    <row r="116" spans="1:1">
      <c r="A116" s="229"/>
    </row>
    <row r="117" spans="1:1">
      <c r="A117" s="229"/>
    </row>
    <row r="118" spans="1:1">
      <c r="A118" s="229"/>
    </row>
    <row r="119" spans="1:1">
      <c r="A119" s="229"/>
    </row>
    <row r="120" spans="1:1">
      <c r="A120" s="229"/>
    </row>
    <row r="121" spans="1:1">
      <c r="A121" s="229"/>
    </row>
    <row r="122" spans="1:1">
      <c r="A122" s="229"/>
    </row>
    <row r="123" spans="1:1">
      <c r="A123" s="229"/>
    </row>
    <row r="124" spans="1:1">
      <c r="A124" s="229"/>
    </row>
    <row r="125" spans="1:1">
      <c r="A125" s="229"/>
    </row>
    <row r="126" spans="1:1">
      <c r="A126" s="229"/>
    </row>
    <row r="127" spans="1:1">
      <c r="A127" s="229"/>
    </row>
    <row r="128" spans="1:1">
      <c r="A128" s="229"/>
    </row>
    <row r="129" spans="1:1">
      <c r="A129" s="229"/>
    </row>
    <row r="130" spans="1:1">
      <c r="A130" s="229"/>
    </row>
    <row r="131" spans="1:1">
      <c r="A131" s="229"/>
    </row>
    <row r="132" spans="1:1">
      <c r="A132" s="229"/>
    </row>
    <row r="133" spans="1:1">
      <c r="A133" s="229"/>
    </row>
    <row r="134" spans="1:1">
      <c r="A134" s="229"/>
    </row>
    <row r="135" spans="1:1">
      <c r="A135" s="229"/>
    </row>
    <row r="136" spans="1:1">
      <c r="A136" s="229"/>
    </row>
    <row r="137" spans="1:1">
      <c r="A137" s="229"/>
    </row>
    <row r="138" spans="1:1">
      <c r="A138" s="229"/>
    </row>
    <row r="139" spans="1:1">
      <c r="A139" s="229"/>
    </row>
    <row r="140" spans="1:1">
      <c r="A140" s="229"/>
    </row>
    <row r="141" spans="1:1">
      <c r="A141" s="229"/>
    </row>
    <row r="142" spans="1:1">
      <c r="A142" s="229"/>
    </row>
    <row r="143" spans="1:1">
      <c r="A143" s="229"/>
    </row>
    <row r="144" spans="1:1">
      <c r="A144" s="229"/>
    </row>
    <row r="145" spans="1:1">
      <c r="A145" s="229"/>
    </row>
    <row r="146" spans="1:1">
      <c r="A146" s="229"/>
    </row>
    <row r="147" spans="1:1">
      <c r="A147" s="229"/>
    </row>
    <row r="148" spans="1:1">
      <c r="A148" s="229"/>
    </row>
    <row r="149" spans="1:1">
      <c r="A149" s="229"/>
    </row>
    <row r="150" spans="1:1">
      <c r="A150" s="229"/>
    </row>
    <row r="151" spans="1:1">
      <c r="A151" s="229"/>
    </row>
    <row r="152" spans="1:1">
      <c r="A152" s="229"/>
    </row>
    <row r="153" spans="1:1">
      <c r="A153" s="229"/>
    </row>
    <row r="154" spans="1:1">
      <c r="A154" s="229"/>
    </row>
    <row r="155" spans="1:1">
      <c r="A155" s="229"/>
    </row>
    <row r="156" spans="1:1">
      <c r="A156" s="229"/>
    </row>
    <row r="157" spans="1:1">
      <c r="A157" s="229"/>
    </row>
    <row r="158" spans="1:1">
      <c r="A158" s="229"/>
    </row>
    <row r="159" spans="1:1">
      <c r="A159" s="229"/>
    </row>
    <row r="160" spans="1:1">
      <c r="A160" s="229"/>
    </row>
  </sheetData>
  <sheetProtection formatCells="0" formatColumns="0" formatRows="0" insertRows="0" deleteRows="0" sort="0" autoFilter="0" pivotTables="0"/>
  <mergeCells count="17">
    <mergeCell ref="H8:H10"/>
    <mergeCell ref="D8:F8"/>
    <mergeCell ref="F3:G3"/>
    <mergeCell ref="B6:D6"/>
    <mergeCell ref="E6:F6"/>
    <mergeCell ref="B42:I42"/>
    <mergeCell ref="I8:I10"/>
    <mergeCell ref="D9:D10"/>
    <mergeCell ref="B37:F37"/>
    <mergeCell ref="B38:I38"/>
    <mergeCell ref="B39:I39"/>
    <mergeCell ref="B40:I40"/>
    <mergeCell ref="B41:I41"/>
    <mergeCell ref="B8:B10"/>
    <mergeCell ref="C8:C10"/>
    <mergeCell ref="G8:G10"/>
    <mergeCell ref="E9:F9"/>
  </mergeCells>
  <dataValidations count="6">
    <dataValidation type="list" allowBlank="1" showInputMessage="1" showErrorMessage="1" sqref="WVQ983045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formula1>"(wybierz z listy), płatność pośrednia,płatność końcowa"</formula1>
    </dataValidation>
    <dataValidation type="list" promptTitle="(WYBIERZ Z LISTY)" prompt="(WYBIERZ Z LISTY)" sqref="WVL983046:WVM983046 IZ6:JA7 SV6:SW7 ACR6:ACS7 AMN6:AMO7 AWJ6:AWK7 BGF6:BGG7 BQB6:BQC7 BZX6:BZY7 CJT6:CJU7 CTP6:CTQ7 DDL6:DDM7 DNH6:DNI7 DXD6:DXE7 EGZ6:EHA7 EQV6:EQW7 FAR6:FAS7 FKN6:FKO7 FUJ6:FUK7 GEF6:GEG7 GOB6:GOC7 GXX6:GXY7 HHT6:HHU7 HRP6:HRQ7 IBL6:IBM7 ILH6:ILI7 IVD6:IVE7 JEZ6:JFA7 JOV6:JOW7 JYR6:JYS7 KIN6:KIO7 KSJ6:KSK7 LCF6:LCG7 LMB6:LMC7 LVX6:LVY7 MFT6:MFU7 MPP6:MPQ7 MZL6:MZM7 NJH6:NJI7 NTD6:NTE7 OCZ6:ODA7 OMV6:OMW7 OWR6:OWS7 PGN6:PGO7 PQJ6:PQK7 QAF6:QAG7 QKB6:QKC7 QTX6:QTY7 RDT6:RDU7 RNP6:RNQ7 RXL6:RXM7 SHH6:SHI7 SRD6:SRE7 TAZ6:TBA7 TKV6:TKW7 TUR6:TUS7 UEN6:UEO7 UOJ6:UOK7 UYF6:UYG7 VIB6:VIC7 VRX6:VRY7 WBT6:WBU7 WLP6:WLQ7 WVL6:WVM7 E65542:F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E131078:F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E196614:F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E262150:F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E327686:F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E393222:F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E458758:F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E524294:F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E589830:F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E655366:F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E720902:F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E786438:F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E851974:F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E917510:F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E983046:F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formula1>"(wybierz z listy), 30%, 50%, 80%,"</formula1>
    </dataValidation>
    <dataValidation type="list" allowBlank="1" showInputMessage="1" showErrorMessage="1" sqref="WVP983045 JD3:JD5 SZ3:SZ5 ACV3:ACV5 AMR3:AMR5 AWN3:AWN5 BGJ3:BGJ5 BQF3:BQF5 CAB3:CAB5 CJX3:CJX5 CTT3:CTT5 DDP3:DDP5 DNL3:DNL5 DXH3:DXH5 EHD3:EHD5 EQZ3:EQZ5 FAV3:FAV5 FKR3:FKR5 FUN3:FUN5 GEJ3:GEJ5 GOF3:GOF5 GYB3:GYB5 HHX3:HHX5 HRT3:HRT5 IBP3:IBP5 ILL3:ILL5 IVH3:IVH5 JFD3:JFD5 JOZ3:JOZ5 JYV3:JYV5 KIR3:KIR5 KSN3:KSN5 LCJ3:LCJ5 LMF3:LMF5 LWB3:LWB5 MFX3:MFX5 MPT3:MPT5 MZP3:MZP5 NJL3:NJL5 NTH3:NTH5 ODD3:ODD5 OMZ3:OMZ5 OWV3:OWV5 PGR3:PGR5 PQN3:PQN5 QAJ3:QAJ5 QKF3:QKF5 QUB3:QUB5 RDX3:RDX5 RNT3:RNT5 RXP3:RXP5 SHL3:SHL5 SRH3:SRH5 TBD3:TBD5 TKZ3:TKZ5 TUV3:TUV5 UER3:UER5 UON3:UON5 UYJ3:UYJ5 VIF3:VIF5 VSB3:VSB5 WBX3:WBX5 WLT3:WLT5 WVP3:WVP5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F3:F5">
      <formula1>"(wybierz z listy), pierwszego, drugiego, trzeciego, czwartego,"</formula1>
    </dataValidation>
    <dataValidation type="list" allowBlank="1" showInputMessage="1" showErrorMessage="1" sqref="H25 WVO983065 WLS983065 WBW983065 VSA983065 VIE983065 UYI983065 UOM983065 UEQ983065 TUU983065 TKY983065 TBC983065 SRG983065 SHK983065 RXO983065 RNS983065 RDW983065 QUA983065 QKE983065 QAI983065 PQM983065 PGQ983065 OWU983065 OMY983065 ODC983065 NTG983065 NJK983065 MZO983065 MPS983065 MFW983065 LWA983065 LME983065 LCI983065 KSM983065 KIQ983065 JYU983065 JOY983065 JFC983065 IVG983065 ILK983065 IBO983065 HRS983065 HHW983065 GYA983065 GOE983065 GEI983065 FUM983065 FKQ983065 FAU983065 EQY983065 EHC983065 DXG983065 DNK983065 DDO983065 CTS983065 CJW983065 CAA983065 BQE983065 BGI983065 AWM983065 AMQ983065 ACU983065 SY983065 JC983065 H983065 WVO917529 WLS917529 WBW917529 VSA917529 VIE917529 UYI917529 UOM917529 UEQ917529 TUU917529 TKY917529 TBC917529 SRG917529 SHK917529 RXO917529 RNS917529 RDW917529 QUA917529 QKE917529 QAI917529 PQM917529 PGQ917529 OWU917529 OMY917529 ODC917529 NTG917529 NJK917529 MZO917529 MPS917529 MFW917529 LWA917529 LME917529 LCI917529 KSM917529 KIQ917529 JYU917529 JOY917529 JFC917529 IVG917529 ILK917529 IBO917529 HRS917529 HHW917529 GYA917529 GOE917529 GEI917529 FUM917529 FKQ917529 FAU917529 EQY917529 EHC917529 DXG917529 DNK917529 DDO917529 CTS917529 CJW917529 CAA917529 BQE917529 BGI917529 AWM917529 AMQ917529 ACU917529 SY917529 JC917529 H917529 WVO851993 WLS851993 WBW851993 VSA851993 VIE851993 UYI851993 UOM851993 UEQ851993 TUU851993 TKY851993 TBC851993 SRG851993 SHK851993 RXO851993 RNS851993 RDW851993 QUA851993 QKE851993 QAI851993 PQM851993 PGQ851993 OWU851993 OMY851993 ODC851993 NTG851993 NJK851993 MZO851993 MPS851993 MFW851993 LWA851993 LME851993 LCI851993 KSM851993 KIQ851993 JYU851993 JOY851993 JFC851993 IVG851993 ILK851993 IBO851993 HRS851993 HHW851993 GYA851993 GOE851993 GEI851993 FUM851993 FKQ851993 FAU851993 EQY851993 EHC851993 DXG851993 DNK851993 DDO851993 CTS851993 CJW851993 CAA851993 BQE851993 BGI851993 AWM851993 AMQ851993 ACU851993 SY851993 JC851993 H851993 WVO786457 WLS786457 WBW786457 VSA786457 VIE786457 UYI786457 UOM786457 UEQ786457 TUU786457 TKY786457 TBC786457 SRG786457 SHK786457 RXO786457 RNS786457 RDW786457 QUA786457 QKE786457 QAI786457 PQM786457 PGQ786457 OWU786457 OMY786457 ODC786457 NTG786457 NJK786457 MZO786457 MPS786457 MFW786457 LWA786457 LME786457 LCI786457 KSM786457 KIQ786457 JYU786457 JOY786457 JFC786457 IVG786457 ILK786457 IBO786457 HRS786457 HHW786457 GYA786457 GOE786457 GEI786457 FUM786457 FKQ786457 FAU786457 EQY786457 EHC786457 DXG786457 DNK786457 DDO786457 CTS786457 CJW786457 CAA786457 BQE786457 BGI786457 AWM786457 AMQ786457 ACU786457 SY786457 JC786457 H786457 WVO720921 WLS720921 WBW720921 VSA720921 VIE720921 UYI720921 UOM720921 UEQ720921 TUU720921 TKY720921 TBC720921 SRG720921 SHK720921 RXO720921 RNS720921 RDW720921 QUA720921 QKE720921 QAI720921 PQM720921 PGQ720921 OWU720921 OMY720921 ODC720921 NTG720921 NJK720921 MZO720921 MPS720921 MFW720921 LWA720921 LME720921 LCI720921 KSM720921 KIQ720921 JYU720921 JOY720921 JFC720921 IVG720921 ILK720921 IBO720921 HRS720921 HHW720921 GYA720921 GOE720921 GEI720921 FUM720921 FKQ720921 FAU720921 EQY720921 EHC720921 DXG720921 DNK720921 DDO720921 CTS720921 CJW720921 CAA720921 BQE720921 BGI720921 AWM720921 AMQ720921 ACU720921 SY720921 JC720921 H720921 WVO655385 WLS655385 WBW655385 VSA655385 VIE655385 UYI655385 UOM655385 UEQ655385 TUU655385 TKY655385 TBC655385 SRG655385 SHK655385 RXO655385 RNS655385 RDW655385 QUA655385 QKE655385 QAI655385 PQM655385 PGQ655385 OWU655385 OMY655385 ODC655385 NTG655385 NJK655385 MZO655385 MPS655385 MFW655385 LWA655385 LME655385 LCI655385 KSM655385 KIQ655385 JYU655385 JOY655385 JFC655385 IVG655385 ILK655385 IBO655385 HRS655385 HHW655385 GYA655385 GOE655385 GEI655385 FUM655385 FKQ655385 FAU655385 EQY655385 EHC655385 DXG655385 DNK655385 DDO655385 CTS655385 CJW655385 CAA655385 BQE655385 BGI655385 AWM655385 AMQ655385 ACU655385 SY655385 JC655385 H655385 WVO589849 WLS589849 WBW589849 VSA589849 VIE589849 UYI589849 UOM589849 UEQ589849 TUU589849 TKY589849 TBC589849 SRG589849 SHK589849 RXO589849 RNS589849 RDW589849 QUA589849 QKE589849 QAI589849 PQM589849 PGQ589849 OWU589849 OMY589849 ODC589849 NTG589849 NJK589849 MZO589849 MPS589849 MFW589849 LWA589849 LME589849 LCI589849 KSM589849 KIQ589849 JYU589849 JOY589849 JFC589849 IVG589849 ILK589849 IBO589849 HRS589849 HHW589849 GYA589849 GOE589849 GEI589849 FUM589849 FKQ589849 FAU589849 EQY589849 EHC589849 DXG589849 DNK589849 DDO589849 CTS589849 CJW589849 CAA589849 BQE589849 BGI589849 AWM589849 AMQ589849 ACU589849 SY589849 JC589849 H589849 WVO524313 WLS524313 WBW524313 VSA524313 VIE524313 UYI524313 UOM524313 UEQ524313 TUU524313 TKY524313 TBC524313 SRG524313 SHK524313 RXO524313 RNS524313 RDW524313 QUA524313 QKE524313 QAI524313 PQM524313 PGQ524313 OWU524313 OMY524313 ODC524313 NTG524313 NJK524313 MZO524313 MPS524313 MFW524313 LWA524313 LME524313 LCI524313 KSM524313 KIQ524313 JYU524313 JOY524313 JFC524313 IVG524313 ILK524313 IBO524313 HRS524313 HHW524313 GYA524313 GOE524313 GEI524313 FUM524313 FKQ524313 FAU524313 EQY524313 EHC524313 DXG524313 DNK524313 DDO524313 CTS524313 CJW524313 CAA524313 BQE524313 BGI524313 AWM524313 AMQ524313 ACU524313 SY524313 JC524313 H524313 WVO458777 WLS458777 WBW458777 VSA458777 VIE458777 UYI458777 UOM458777 UEQ458777 TUU458777 TKY458777 TBC458777 SRG458777 SHK458777 RXO458777 RNS458777 RDW458777 QUA458777 QKE458777 QAI458777 PQM458777 PGQ458777 OWU458777 OMY458777 ODC458777 NTG458777 NJK458777 MZO458777 MPS458777 MFW458777 LWA458777 LME458777 LCI458777 KSM458777 KIQ458777 JYU458777 JOY458777 JFC458777 IVG458777 ILK458777 IBO458777 HRS458777 HHW458777 GYA458777 GOE458777 GEI458777 FUM458777 FKQ458777 FAU458777 EQY458777 EHC458777 DXG458777 DNK458777 DDO458777 CTS458777 CJW458777 CAA458777 BQE458777 BGI458777 AWM458777 AMQ458777 ACU458777 SY458777 JC458777 H458777 WVO393241 WLS393241 WBW393241 VSA393241 VIE393241 UYI393241 UOM393241 UEQ393241 TUU393241 TKY393241 TBC393241 SRG393241 SHK393241 RXO393241 RNS393241 RDW393241 QUA393241 QKE393241 QAI393241 PQM393241 PGQ393241 OWU393241 OMY393241 ODC393241 NTG393241 NJK393241 MZO393241 MPS393241 MFW393241 LWA393241 LME393241 LCI393241 KSM393241 KIQ393241 JYU393241 JOY393241 JFC393241 IVG393241 ILK393241 IBO393241 HRS393241 HHW393241 GYA393241 GOE393241 GEI393241 FUM393241 FKQ393241 FAU393241 EQY393241 EHC393241 DXG393241 DNK393241 DDO393241 CTS393241 CJW393241 CAA393241 BQE393241 BGI393241 AWM393241 AMQ393241 ACU393241 SY393241 JC393241 H393241 WVO327705 WLS327705 WBW327705 VSA327705 VIE327705 UYI327705 UOM327705 UEQ327705 TUU327705 TKY327705 TBC327705 SRG327705 SHK327705 RXO327705 RNS327705 RDW327705 QUA327705 QKE327705 QAI327705 PQM327705 PGQ327705 OWU327705 OMY327705 ODC327705 NTG327705 NJK327705 MZO327705 MPS327705 MFW327705 LWA327705 LME327705 LCI327705 KSM327705 KIQ327705 JYU327705 JOY327705 JFC327705 IVG327705 ILK327705 IBO327705 HRS327705 HHW327705 GYA327705 GOE327705 GEI327705 FUM327705 FKQ327705 FAU327705 EQY327705 EHC327705 DXG327705 DNK327705 DDO327705 CTS327705 CJW327705 CAA327705 BQE327705 BGI327705 AWM327705 AMQ327705 ACU327705 SY327705 JC327705 H327705 WVO262169 WLS262169 WBW262169 VSA262169 VIE262169 UYI262169 UOM262169 UEQ262169 TUU262169 TKY262169 TBC262169 SRG262169 SHK262169 RXO262169 RNS262169 RDW262169 QUA262169 QKE262169 QAI262169 PQM262169 PGQ262169 OWU262169 OMY262169 ODC262169 NTG262169 NJK262169 MZO262169 MPS262169 MFW262169 LWA262169 LME262169 LCI262169 KSM262169 KIQ262169 JYU262169 JOY262169 JFC262169 IVG262169 ILK262169 IBO262169 HRS262169 HHW262169 GYA262169 GOE262169 GEI262169 FUM262169 FKQ262169 FAU262169 EQY262169 EHC262169 DXG262169 DNK262169 DDO262169 CTS262169 CJW262169 CAA262169 BQE262169 BGI262169 AWM262169 AMQ262169 ACU262169 SY262169 JC262169 H262169 WVO196633 WLS196633 WBW196633 VSA196633 VIE196633 UYI196633 UOM196633 UEQ196633 TUU196633 TKY196633 TBC196633 SRG196633 SHK196633 RXO196633 RNS196633 RDW196633 QUA196633 QKE196633 QAI196633 PQM196633 PGQ196633 OWU196633 OMY196633 ODC196633 NTG196633 NJK196633 MZO196633 MPS196633 MFW196633 LWA196633 LME196633 LCI196633 KSM196633 KIQ196633 JYU196633 JOY196633 JFC196633 IVG196633 ILK196633 IBO196633 HRS196633 HHW196633 GYA196633 GOE196633 GEI196633 FUM196633 FKQ196633 FAU196633 EQY196633 EHC196633 DXG196633 DNK196633 DDO196633 CTS196633 CJW196633 CAA196633 BQE196633 BGI196633 AWM196633 AMQ196633 ACU196633 SY196633 JC196633 H196633 WVO131097 WLS131097 WBW131097 VSA131097 VIE131097 UYI131097 UOM131097 UEQ131097 TUU131097 TKY131097 TBC131097 SRG131097 SHK131097 RXO131097 RNS131097 RDW131097 QUA131097 QKE131097 QAI131097 PQM131097 PGQ131097 OWU131097 OMY131097 ODC131097 NTG131097 NJK131097 MZO131097 MPS131097 MFW131097 LWA131097 LME131097 LCI131097 KSM131097 KIQ131097 JYU131097 JOY131097 JFC131097 IVG131097 ILK131097 IBO131097 HRS131097 HHW131097 GYA131097 GOE131097 GEI131097 FUM131097 FKQ131097 FAU131097 EQY131097 EHC131097 DXG131097 DNK131097 DDO131097 CTS131097 CJW131097 CAA131097 BQE131097 BGI131097 AWM131097 AMQ131097 ACU131097 SY131097 JC131097 H131097 WVO65561 WLS65561 WBW65561 VSA65561 VIE65561 UYI65561 UOM65561 UEQ65561 TUU65561 TKY65561 TBC65561 SRG65561 SHK65561 RXO65561 RNS65561 RDW65561 QUA65561 QKE65561 QAI65561 PQM65561 PGQ65561 OWU65561 OMY65561 ODC65561 NTG65561 NJK65561 MZO65561 MPS65561 MFW65561 LWA65561 LME65561 LCI65561 KSM65561 KIQ65561 JYU65561 JOY65561 JFC65561 IVG65561 ILK65561 IBO65561 HRS65561 HHW65561 GYA65561 GOE65561 GEI65561 FUM65561 FKQ65561 FAU65561 EQY65561 EHC65561 DXG65561 DNK65561 DDO65561 CTS65561 CJW65561 CAA65561 BQE65561 BGI65561 AWM65561 AMQ65561 ACU65561 SY65561 JC65561 H65561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JC25">
      <formula1>$F$45:$F$49</formula1>
    </dataValidation>
    <dataValidation type="list" promptTitle="(WYBIERZ Z LISTY)" prompt="(WYBIERZ Z LISTY)" sqref="E6:F7">
      <formula1>"(wybierz z listy), 30%, 50%, 80%, 100%,"</formula1>
    </dataValidation>
    <dataValidation type="list" allowBlank="1" showInputMessage="1" showErrorMessage="1" sqref="I3:I5">
      <formula1>"(wybierz z listy), pośrednia, końcowa,"</formula1>
    </dataValidation>
  </dataValidations>
  <printOptions horizontalCentered="1"/>
  <pageMargins left="0.11811023622047245" right="0.11811023622047245" top="0.39370078740157483" bottom="0.39370078740157483" header="0.11811023622047245" footer="0.11811023622047245"/>
  <pageSetup paperSize="9" fitToHeight="0" orientation="landscape" r:id="rId1"/>
  <headerFooter alignWithMargins="0">
    <oddFooter xml:space="preserve">&amp;L&amp;"Arial,Normalny"&amp;9PO RYBY 2014-2020; WP-1.2/1z&amp;R&amp;"Arial,Normalny"&amp;9Strona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64"/>
  <sheetViews>
    <sheetView showGridLines="0" zoomScaleNormal="100" zoomScaleSheetLayoutView="100" workbookViewId="0"/>
  </sheetViews>
  <sheetFormatPr defaultRowHeight="12.75"/>
  <cols>
    <col min="1" max="1" width="0.85546875" style="264" customWidth="1"/>
    <col min="2" max="2" width="4.42578125" style="264" customWidth="1"/>
    <col min="3" max="23" width="2.85546875" style="264" customWidth="1"/>
    <col min="24" max="24" width="14.28515625" style="264" customWidth="1"/>
    <col min="25" max="25" width="2.7109375" style="264" customWidth="1"/>
    <col min="26" max="26" width="2.85546875" style="264" customWidth="1"/>
    <col min="27" max="28" width="2.7109375" style="264" customWidth="1"/>
    <col min="29" max="29" width="2.85546875" style="264" customWidth="1"/>
    <col min="30" max="30" width="2.7109375" style="264" customWidth="1"/>
    <col min="31" max="31" width="2.85546875" style="264" customWidth="1"/>
    <col min="32" max="32" width="2" style="264" customWidth="1"/>
    <col min="33" max="33" width="5" style="264" customWidth="1"/>
    <col min="34" max="34" width="0.85546875" style="264" customWidth="1"/>
    <col min="35" max="35" width="10.140625" style="264" bestFit="1" customWidth="1"/>
    <col min="36" max="36" width="9.140625" style="264"/>
    <col min="37" max="37" width="18.42578125" style="264" customWidth="1"/>
    <col min="38" max="257" width="9.140625" style="264"/>
    <col min="258" max="258" width="4.42578125" style="264" customWidth="1"/>
    <col min="259" max="279" width="2.85546875" style="264" customWidth="1"/>
    <col min="280" max="280" width="14.28515625" style="264" customWidth="1"/>
    <col min="281" max="281" width="2.7109375" style="264" customWidth="1"/>
    <col min="282" max="282" width="3.28515625" style="264" customWidth="1"/>
    <col min="283" max="284" width="2.7109375" style="264" customWidth="1"/>
    <col min="285" max="285" width="3.28515625" style="264" customWidth="1"/>
    <col min="286" max="286" width="2.7109375" style="264" customWidth="1"/>
    <col min="287" max="287" width="2.85546875" style="264" customWidth="1"/>
    <col min="288" max="288" width="2" style="264" customWidth="1"/>
    <col min="289" max="289" width="5" style="264" customWidth="1"/>
    <col min="290" max="290" width="0.85546875" style="264" customWidth="1"/>
    <col min="291" max="291" width="10.140625" style="264" bestFit="1" customWidth="1"/>
    <col min="292" max="292" width="9.140625" style="264"/>
    <col min="293" max="293" width="18.42578125" style="264" customWidth="1"/>
    <col min="294" max="513" width="9.140625" style="264"/>
    <col min="514" max="514" width="4.42578125" style="264" customWidth="1"/>
    <col min="515" max="535" width="2.85546875" style="264" customWidth="1"/>
    <col min="536" max="536" width="14.28515625" style="264" customWidth="1"/>
    <col min="537" max="537" width="2.7109375" style="264" customWidth="1"/>
    <col min="538" max="538" width="3.28515625" style="264" customWidth="1"/>
    <col min="539" max="540" width="2.7109375" style="264" customWidth="1"/>
    <col min="541" max="541" width="3.28515625" style="264" customWidth="1"/>
    <col min="542" max="542" width="2.7109375" style="264" customWidth="1"/>
    <col min="543" max="543" width="2.85546875" style="264" customWidth="1"/>
    <col min="544" max="544" width="2" style="264" customWidth="1"/>
    <col min="545" max="545" width="5" style="264" customWidth="1"/>
    <col min="546" max="546" width="0.85546875" style="264" customWidth="1"/>
    <col min="547" max="547" width="10.140625" style="264" bestFit="1" customWidth="1"/>
    <col min="548" max="548" width="9.140625" style="264"/>
    <col min="549" max="549" width="18.42578125" style="264" customWidth="1"/>
    <col min="550" max="769" width="9.140625" style="264"/>
    <col min="770" max="770" width="4.42578125" style="264" customWidth="1"/>
    <col min="771" max="791" width="2.85546875" style="264" customWidth="1"/>
    <col min="792" max="792" width="14.28515625" style="264" customWidth="1"/>
    <col min="793" max="793" width="2.7109375" style="264" customWidth="1"/>
    <col min="794" max="794" width="3.28515625" style="264" customWidth="1"/>
    <col min="795" max="796" width="2.7109375" style="264" customWidth="1"/>
    <col min="797" max="797" width="3.28515625" style="264" customWidth="1"/>
    <col min="798" max="798" width="2.7109375" style="264" customWidth="1"/>
    <col min="799" max="799" width="2.85546875" style="264" customWidth="1"/>
    <col min="800" max="800" width="2" style="264" customWidth="1"/>
    <col min="801" max="801" width="5" style="264" customWidth="1"/>
    <col min="802" max="802" width="0.85546875" style="264" customWidth="1"/>
    <col min="803" max="803" width="10.140625" style="264" bestFit="1" customWidth="1"/>
    <col min="804" max="804" width="9.140625" style="264"/>
    <col min="805" max="805" width="18.42578125" style="264" customWidth="1"/>
    <col min="806" max="1025" width="9.140625" style="264"/>
    <col min="1026" max="1026" width="4.42578125" style="264" customWidth="1"/>
    <col min="1027" max="1047" width="2.85546875" style="264" customWidth="1"/>
    <col min="1048" max="1048" width="14.28515625" style="264" customWidth="1"/>
    <col min="1049" max="1049" width="2.7109375" style="264" customWidth="1"/>
    <col min="1050" max="1050" width="3.28515625" style="264" customWidth="1"/>
    <col min="1051" max="1052" width="2.7109375" style="264" customWidth="1"/>
    <col min="1053" max="1053" width="3.28515625" style="264" customWidth="1"/>
    <col min="1054" max="1054" width="2.7109375" style="264" customWidth="1"/>
    <col min="1055" max="1055" width="2.85546875" style="264" customWidth="1"/>
    <col min="1056" max="1056" width="2" style="264" customWidth="1"/>
    <col min="1057" max="1057" width="5" style="264" customWidth="1"/>
    <col min="1058" max="1058" width="0.85546875" style="264" customWidth="1"/>
    <col min="1059" max="1059" width="10.140625" style="264" bestFit="1" customWidth="1"/>
    <col min="1060" max="1060" width="9.140625" style="264"/>
    <col min="1061" max="1061" width="18.42578125" style="264" customWidth="1"/>
    <col min="1062" max="1281" width="9.140625" style="264"/>
    <col min="1282" max="1282" width="4.42578125" style="264" customWidth="1"/>
    <col min="1283" max="1303" width="2.85546875" style="264" customWidth="1"/>
    <col min="1304" max="1304" width="14.28515625" style="264" customWidth="1"/>
    <col min="1305" max="1305" width="2.7109375" style="264" customWidth="1"/>
    <col min="1306" max="1306" width="3.28515625" style="264" customWidth="1"/>
    <col min="1307" max="1308" width="2.7109375" style="264" customWidth="1"/>
    <col min="1309" max="1309" width="3.28515625" style="264" customWidth="1"/>
    <col min="1310" max="1310" width="2.7109375" style="264" customWidth="1"/>
    <col min="1311" max="1311" width="2.85546875" style="264" customWidth="1"/>
    <col min="1312" max="1312" width="2" style="264" customWidth="1"/>
    <col min="1313" max="1313" width="5" style="264" customWidth="1"/>
    <col min="1314" max="1314" width="0.85546875" style="264" customWidth="1"/>
    <col min="1315" max="1315" width="10.140625" style="264" bestFit="1" customWidth="1"/>
    <col min="1316" max="1316" width="9.140625" style="264"/>
    <col min="1317" max="1317" width="18.42578125" style="264" customWidth="1"/>
    <col min="1318" max="1537" width="9.140625" style="264"/>
    <col min="1538" max="1538" width="4.42578125" style="264" customWidth="1"/>
    <col min="1539" max="1559" width="2.85546875" style="264" customWidth="1"/>
    <col min="1560" max="1560" width="14.28515625" style="264" customWidth="1"/>
    <col min="1561" max="1561" width="2.7109375" style="264" customWidth="1"/>
    <col min="1562" max="1562" width="3.28515625" style="264" customWidth="1"/>
    <col min="1563" max="1564" width="2.7109375" style="264" customWidth="1"/>
    <col min="1565" max="1565" width="3.28515625" style="264" customWidth="1"/>
    <col min="1566" max="1566" width="2.7109375" style="264" customWidth="1"/>
    <col min="1567" max="1567" width="2.85546875" style="264" customWidth="1"/>
    <col min="1568" max="1568" width="2" style="264" customWidth="1"/>
    <col min="1569" max="1569" width="5" style="264" customWidth="1"/>
    <col min="1570" max="1570" width="0.85546875" style="264" customWidth="1"/>
    <col min="1571" max="1571" width="10.140625" style="264" bestFit="1" customWidth="1"/>
    <col min="1572" max="1572" width="9.140625" style="264"/>
    <col min="1573" max="1573" width="18.42578125" style="264" customWidth="1"/>
    <col min="1574" max="1793" width="9.140625" style="264"/>
    <col min="1794" max="1794" width="4.42578125" style="264" customWidth="1"/>
    <col min="1795" max="1815" width="2.85546875" style="264" customWidth="1"/>
    <col min="1816" max="1816" width="14.28515625" style="264" customWidth="1"/>
    <col min="1817" max="1817" width="2.7109375" style="264" customWidth="1"/>
    <col min="1818" max="1818" width="3.28515625" style="264" customWidth="1"/>
    <col min="1819" max="1820" width="2.7109375" style="264" customWidth="1"/>
    <col min="1821" max="1821" width="3.28515625" style="264" customWidth="1"/>
    <col min="1822" max="1822" width="2.7109375" style="264" customWidth="1"/>
    <col min="1823" max="1823" width="2.85546875" style="264" customWidth="1"/>
    <col min="1824" max="1824" width="2" style="264" customWidth="1"/>
    <col min="1825" max="1825" width="5" style="264" customWidth="1"/>
    <col min="1826" max="1826" width="0.85546875" style="264" customWidth="1"/>
    <col min="1827" max="1827" width="10.140625" style="264" bestFit="1" customWidth="1"/>
    <col min="1828" max="1828" width="9.140625" style="264"/>
    <col min="1829" max="1829" width="18.42578125" style="264" customWidth="1"/>
    <col min="1830" max="2049" width="9.140625" style="264"/>
    <col min="2050" max="2050" width="4.42578125" style="264" customWidth="1"/>
    <col min="2051" max="2071" width="2.85546875" style="264" customWidth="1"/>
    <col min="2072" max="2072" width="14.28515625" style="264" customWidth="1"/>
    <col min="2073" max="2073" width="2.7109375" style="264" customWidth="1"/>
    <col min="2074" max="2074" width="3.28515625" style="264" customWidth="1"/>
    <col min="2075" max="2076" width="2.7109375" style="264" customWidth="1"/>
    <col min="2077" max="2077" width="3.28515625" style="264" customWidth="1"/>
    <col min="2078" max="2078" width="2.7109375" style="264" customWidth="1"/>
    <col min="2079" max="2079" width="2.85546875" style="264" customWidth="1"/>
    <col min="2080" max="2080" width="2" style="264" customWidth="1"/>
    <col min="2081" max="2081" width="5" style="264" customWidth="1"/>
    <col min="2082" max="2082" width="0.85546875" style="264" customWidth="1"/>
    <col min="2083" max="2083" width="10.140625" style="264" bestFit="1" customWidth="1"/>
    <col min="2084" max="2084" width="9.140625" style="264"/>
    <col min="2085" max="2085" width="18.42578125" style="264" customWidth="1"/>
    <col min="2086" max="2305" width="9.140625" style="264"/>
    <col min="2306" max="2306" width="4.42578125" style="264" customWidth="1"/>
    <col min="2307" max="2327" width="2.85546875" style="264" customWidth="1"/>
    <col min="2328" max="2328" width="14.28515625" style="264" customWidth="1"/>
    <col min="2329" max="2329" width="2.7109375" style="264" customWidth="1"/>
    <col min="2330" max="2330" width="3.28515625" style="264" customWidth="1"/>
    <col min="2331" max="2332" width="2.7109375" style="264" customWidth="1"/>
    <col min="2333" max="2333" width="3.28515625" style="264" customWidth="1"/>
    <col min="2334" max="2334" width="2.7109375" style="264" customWidth="1"/>
    <col min="2335" max="2335" width="2.85546875" style="264" customWidth="1"/>
    <col min="2336" max="2336" width="2" style="264" customWidth="1"/>
    <col min="2337" max="2337" width="5" style="264" customWidth="1"/>
    <col min="2338" max="2338" width="0.85546875" style="264" customWidth="1"/>
    <col min="2339" max="2339" width="10.140625" style="264" bestFit="1" customWidth="1"/>
    <col min="2340" max="2340" width="9.140625" style="264"/>
    <col min="2341" max="2341" width="18.42578125" style="264" customWidth="1"/>
    <col min="2342" max="2561" width="9.140625" style="264"/>
    <col min="2562" max="2562" width="4.42578125" style="264" customWidth="1"/>
    <col min="2563" max="2583" width="2.85546875" style="264" customWidth="1"/>
    <col min="2584" max="2584" width="14.28515625" style="264" customWidth="1"/>
    <col min="2585" max="2585" width="2.7109375" style="264" customWidth="1"/>
    <col min="2586" max="2586" width="3.28515625" style="264" customWidth="1"/>
    <col min="2587" max="2588" width="2.7109375" style="264" customWidth="1"/>
    <col min="2589" max="2589" width="3.28515625" style="264" customWidth="1"/>
    <col min="2590" max="2590" width="2.7109375" style="264" customWidth="1"/>
    <col min="2591" max="2591" width="2.85546875" style="264" customWidth="1"/>
    <col min="2592" max="2592" width="2" style="264" customWidth="1"/>
    <col min="2593" max="2593" width="5" style="264" customWidth="1"/>
    <col min="2594" max="2594" width="0.85546875" style="264" customWidth="1"/>
    <col min="2595" max="2595" width="10.140625" style="264" bestFit="1" customWidth="1"/>
    <col min="2596" max="2596" width="9.140625" style="264"/>
    <col min="2597" max="2597" width="18.42578125" style="264" customWidth="1"/>
    <col min="2598" max="2817" width="9.140625" style="264"/>
    <col min="2818" max="2818" width="4.42578125" style="264" customWidth="1"/>
    <col min="2819" max="2839" width="2.85546875" style="264" customWidth="1"/>
    <col min="2840" max="2840" width="14.28515625" style="264" customWidth="1"/>
    <col min="2841" max="2841" width="2.7109375" style="264" customWidth="1"/>
    <col min="2842" max="2842" width="3.28515625" style="264" customWidth="1"/>
    <col min="2843" max="2844" width="2.7109375" style="264" customWidth="1"/>
    <col min="2845" max="2845" width="3.28515625" style="264" customWidth="1"/>
    <col min="2846" max="2846" width="2.7109375" style="264" customWidth="1"/>
    <col min="2847" max="2847" width="2.85546875" style="264" customWidth="1"/>
    <col min="2848" max="2848" width="2" style="264" customWidth="1"/>
    <col min="2849" max="2849" width="5" style="264" customWidth="1"/>
    <col min="2850" max="2850" width="0.85546875" style="264" customWidth="1"/>
    <col min="2851" max="2851" width="10.140625" style="264" bestFit="1" customWidth="1"/>
    <col min="2852" max="2852" width="9.140625" style="264"/>
    <col min="2853" max="2853" width="18.42578125" style="264" customWidth="1"/>
    <col min="2854" max="3073" width="9.140625" style="264"/>
    <col min="3074" max="3074" width="4.42578125" style="264" customWidth="1"/>
    <col min="3075" max="3095" width="2.85546875" style="264" customWidth="1"/>
    <col min="3096" max="3096" width="14.28515625" style="264" customWidth="1"/>
    <col min="3097" max="3097" width="2.7109375" style="264" customWidth="1"/>
    <col min="3098" max="3098" width="3.28515625" style="264" customWidth="1"/>
    <col min="3099" max="3100" width="2.7109375" style="264" customWidth="1"/>
    <col min="3101" max="3101" width="3.28515625" style="264" customWidth="1"/>
    <col min="3102" max="3102" width="2.7109375" style="264" customWidth="1"/>
    <col min="3103" max="3103" width="2.85546875" style="264" customWidth="1"/>
    <col min="3104" max="3104" width="2" style="264" customWidth="1"/>
    <col min="3105" max="3105" width="5" style="264" customWidth="1"/>
    <col min="3106" max="3106" width="0.85546875" style="264" customWidth="1"/>
    <col min="3107" max="3107" width="10.140625" style="264" bestFit="1" customWidth="1"/>
    <col min="3108" max="3108" width="9.140625" style="264"/>
    <col min="3109" max="3109" width="18.42578125" style="264" customWidth="1"/>
    <col min="3110" max="3329" width="9.140625" style="264"/>
    <col min="3330" max="3330" width="4.42578125" style="264" customWidth="1"/>
    <col min="3331" max="3351" width="2.85546875" style="264" customWidth="1"/>
    <col min="3352" max="3352" width="14.28515625" style="264" customWidth="1"/>
    <col min="3353" max="3353" width="2.7109375" style="264" customWidth="1"/>
    <col min="3354" max="3354" width="3.28515625" style="264" customWidth="1"/>
    <col min="3355" max="3356" width="2.7109375" style="264" customWidth="1"/>
    <col min="3357" max="3357" width="3.28515625" style="264" customWidth="1"/>
    <col min="3358" max="3358" width="2.7109375" style="264" customWidth="1"/>
    <col min="3359" max="3359" width="2.85546875" style="264" customWidth="1"/>
    <col min="3360" max="3360" width="2" style="264" customWidth="1"/>
    <col min="3361" max="3361" width="5" style="264" customWidth="1"/>
    <col min="3362" max="3362" width="0.85546875" style="264" customWidth="1"/>
    <col min="3363" max="3363" width="10.140625" style="264" bestFit="1" customWidth="1"/>
    <col min="3364" max="3364" width="9.140625" style="264"/>
    <col min="3365" max="3365" width="18.42578125" style="264" customWidth="1"/>
    <col min="3366" max="3585" width="9.140625" style="264"/>
    <col min="3586" max="3586" width="4.42578125" style="264" customWidth="1"/>
    <col min="3587" max="3607" width="2.85546875" style="264" customWidth="1"/>
    <col min="3608" max="3608" width="14.28515625" style="264" customWidth="1"/>
    <col min="3609" max="3609" width="2.7109375" style="264" customWidth="1"/>
    <col min="3610" max="3610" width="3.28515625" style="264" customWidth="1"/>
    <col min="3611" max="3612" width="2.7109375" style="264" customWidth="1"/>
    <col min="3613" max="3613" width="3.28515625" style="264" customWidth="1"/>
    <col min="3614" max="3614" width="2.7109375" style="264" customWidth="1"/>
    <col min="3615" max="3615" width="2.85546875" style="264" customWidth="1"/>
    <col min="3616" max="3616" width="2" style="264" customWidth="1"/>
    <col min="3617" max="3617" width="5" style="264" customWidth="1"/>
    <col min="3618" max="3618" width="0.85546875" style="264" customWidth="1"/>
    <col min="3619" max="3619" width="10.140625" style="264" bestFit="1" customWidth="1"/>
    <col min="3620" max="3620" width="9.140625" style="264"/>
    <col min="3621" max="3621" width="18.42578125" style="264" customWidth="1"/>
    <col min="3622" max="3841" width="9.140625" style="264"/>
    <col min="3842" max="3842" width="4.42578125" style="264" customWidth="1"/>
    <col min="3843" max="3863" width="2.85546875" style="264" customWidth="1"/>
    <col min="3864" max="3864" width="14.28515625" style="264" customWidth="1"/>
    <col min="3865" max="3865" width="2.7109375" style="264" customWidth="1"/>
    <col min="3866" max="3866" width="3.28515625" style="264" customWidth="1"/>
    <col min="3867" max="3868" width="2.7109375" style="264" customWidth="1"/>
    <col min="3869" max="3869" width="3.28515625" style="264" customWidth="1"/>
    <col min="3870" max="3870" width="2.7109375" style="264" customWidth="1"/>
    <col min="3871" max="3871" width="2.85546875" style="264" customWidth="1"/>
    <col min="3872" max="3872" width="2" style="264" customWidth="1"/>
    <col min="3873" max="3873" width="5" style="264" customWidth="1"/>
    <col min="3874" max="3874" width="0.85546875" style="264" customWidth="1"/>
    <col min="3875" max="3875" width="10.140625" style="264" bestFit="1" customWidth="1"/>
    <col min="3876" max="3876" width="9.140625" style="264"/>
    <col min="3877" max="3877" width="18.42578125" style="264" customWidth="1"/>
    <col min="3878" max="4097" width="9.140625" style="264"/>
    <col min="4098" max="4098" width="4.42578125" style="264" customWidth="1"/>
    <col min="4099" max="4119" width="2.85546875" style="264" customWidth="1"/>
    <col min="4120" max="4120" width="14.28515625" style="264" customWidth="1"/>
    <col min="4121" max="4121" width="2.7109375" style="264" customWidth="1"/>
    <col min="4122" max="4122" width="3.28515625" style="264" customWidth="1"/>
    <col min="4123" max="4124" width="2.7109375" style="264" customWidth="1"/>
    <col min="4125" max="4125" width="3.28515625" style="264" customWidth="1"/>
    <col min="4126" max="4126" width="2.7109375" style="264" customWidth="1"/>
    <col min="4127" max="4127" width="2.85546875" style="264" customWidth="1"/>
    <col min="4128" max="4128" width="2" style="264" customWidth="1"/>
    <col min="4129" max="4129" width="5" style="264" customWidth="1"/>
    <col min="4130" max="4130" width="0.85546875" style="264" customWidth="1"/>
    <col min="4131" max="4131" width="10.140625" style="264" bestFit="1" customWidth="1"/>
    <col min="4132" max="4132" width="9.140625" style="264"/>
    <col min="4133" max="4133" width="18.42578125" style="264" customWidth="1"/>
    <col min="4134" max="4353" width="9.140625" style="264"/>
    <col min="4354" max="4354" width="4.42578125" style="264" customWidth="1"/>
    <col min="4355" max="4375" width="2.85546875" style="264" customWidth="1"/>
    <col min="4376" max="4376" width="14.28515625" style="264" customWidth="1"/>
    <col min="4377" max="4377" width="2.7109375" style="264" customWidth="1"/>
    <col min="4378" max="4378" width="3.28515625" style="264" customWidth="1"/>
    <col min="4379" max="4380" width="2.7109375" style="264" customWidth="1"/>
    <col min="4381" max="4381" width="3.28515625" style="264" customWidth="1"/>
    <col min="4382" max="4382" width="2.7109375" style="264" customWidth="1"/>
    <col min="4383" max="4383" width="2.85546875" style="264" customWidth="1"/>
    <col min="4384" max="4384" width="2" style="264" customWidth="1"/>
    <col min="4385" max="4385" width="5" style="264" customWidth="1"/>
    <col min="4386" max="4386" width="0.85546875" style="264" customWidth="1"/>
    <col min="4387" max="4387" width="10.140625" style="264" bestFit="1" customWidth="1"/>
    <col min="4388" max="4388" width="9.140625" style="264"/>
    <col min="4389" max="4389" width="18.42578125" style="264" customWidth="1"/>
    <col min="4390" max="4609" width="9.140625" style="264"/>
    <col min="4610" max="4610" width="4.42578125" style="264" customWidth="1"/>
    <col min="4611" max="4631" width="2.85546875" style="264" customWidth="1"/>
    <col min="4632" max="4632" width="14.28515625" style="264" customWidth="1"/>
    <col min="4633" max="4633" width="2.7109375" style="264" customWidth="1"/>
    <col min="4634" max="4634" width="3.28515625" style="264" customWidth="1"/>
    <col min="4635" max="4636" width="2.7109375" style="264" customWidth="1"/>
    <col min="4637" max="4637" width="3.28515625" style="264" customWidth="1"/>
    <col min="4638" max="4638" width="2.7109375" style="264" customWidth="1"/>
    <col min="4639" max="4639" width="2.85546875" style="264" customWidth="1"/>
    <col min="4640" max="4640" width="2" style="264" customWidth="1"/>
    <col min="4641" max="4641" width="5" style="264" customWidth="1"/>
    <col min="4642" max="4642" width="0.85546875" style="264" customWidth="1"/>
    <col min="4643" max="4643" width="10.140625" style="264" bestFit="1" customWidth="1"/>
    <col min="4644" max="4644" width="9.140625" style="264"/>
    <col min="4645" max="4645" width="18.42578125" style="264" customWidth="1"/>
    <col min="4646" max="4865" width="9.140625" style="264"/>
    <col min="4866" max="4866" width="4.42578125" style="264" customWidth="1"/>
    <col min="4867" max="4887" width="2.85546875" style="264" customWidth="1"/>
    <col min="4888" max="4888" width="14.28515625" style="264" customWidth="1"/>
    <col min="4889" max="4889" width="2.7109375" style="264" customWidth="1"/>
    <col min="4890" max="4890" width="3.28515625" style="264" customWidth="1"/>
    <col min="4891" max="4892" width="2.7109375" style="264" customWidth="1"/>
    <col min="4893" max="4893" width="3.28515625" style="264" customWidth="1"/>
    <col min="4894" max="4894" width="2.7109375" style="264" customWidth="1"/>
    <col min="4895" max="4895" width="2.85546875" style="264" customWidth="1"/>
    <col min="4896" max="4896" width="2" style="264" customWidth="1"/>
    <col min="4897" max="4897" width="5" style="264" customWidth="1"/>
    <col min="4898" max="4898" width="0.85546875" style="264" customWidth="1"/>
    <col min="4899" max="4899" width="10.140625" style="264" bestFit="1" customWidth="1"/>
    <col min="4900" max="4900" width="9.140625" style="264"/>
    <col min="4901" max="4901" width="18.42578125" style="264" customWidth="1"/>
    <col min="4902" max="5121" width="9.140625" style="264"/>
    <col min="5122" max="5122" width="4.42578125" style="264" customWidth="1"/>
    <col min="5123" max="5143" width="2.85546875" style="264" customWidth="1"/>
    <col min="5144" max="5144" width="14.28515625" style="264" customWidth="1"/>
    <col min="5145" max="5145" width="2.7109375" style="264" customWidth="1"/>
    <col min="5146" max="5146" width="3.28515625" style="264" customWidth="1"/>
    <col min="5147" max="5148" width="2.7109375" style="264" customWidth="1"/>
    <col min="5149" max="5149" width="3.28515625" style="264" customWidth="1"/>
    <col min="5150" max="5150" width="2.7109375" style="264" customWidth="1"/>
    <col min="5151" max="5151" width="2.85546875" style="264" customWidth="1"/>
    <col min="5152" max="5152" width="2" style="264" customWidth="1"/>
    <col min="5153" max="5153" width="5" style="264" customWidth="1"/>
    <col min="5154" max="5154" width="0.85546875" style="264" customWidth="1"/>
    <col min="5155" max="5155" width="10.140625" style="264" bestFit="1" customWidth="1"/>
    <col min="5156" max="5156" width="9.140625" style="264"/>
    <col min="5157" max="5157" width="18.42578125" style="264" customWidth="1"/>
    <col min="5158" max="5377" width="9.140625" style="264"/>
    <col min="5378" max="5378" width="4.42578125" style="264" customWidth="1"/>
    <col min="5379" max="5399" width="2.85546875" style="264" customWidth="1"/>
    <col min="5400" max="5400" width="14.28515625" style="264" customWidth="1"/>
    <col min="5401" max="5401" width="2.7109375" style="264" customWidth="1"/>
    <col min="5402" max="5402" width="3.28515625" style="264" customWidth="1"/>
    <col min="5403" max="5404" width="2.7109375" style="264" customWidth="1"/>
    <col min="5405" max="5405" width="3.28515625" style="264" customWidth="1"/>
    <col min="5406" max="5406" width="2.7109375" style="264" customWidth="1"/>
    <col min="5407" max="5407" width="2.85546875" style="264" customWidth="1"/>
    <col min="5408" max="5408" width="2" style="264" customWidth="1"/>
    <col min="5409" max="5409" width="5" style="264" customWidth="1"/>
    <col min="5410" max="5410" width="0.85546875" style="264" customWidth="1"/>
    <col min="5411" max="5411" width="10.140625" style="264" bestFit="1" customWidth="1"/>
    <col min="5412" max="5412" width="9.140625" style="264"/>
    <col min="5413" max="5413" width="18.42578125" style="264" customWidth="1"/>
    <col min="5414" max="5633" width="9.140625" style="264"/>
    <col min="5634" max="5634" width="4.42578125" style="264" customWidth="1"/>
    <col min="5635" max="5655" width="2.85546875" style="264" customWidth="1"/>
    <col min="5656" max="5656" width="14.28515625" style="264" customWidth="1"/>
    <col min="5657" max="5657" width="2.7109375" style="264" customWidth="1"/>
    <col min="5658" max="5658" width="3.28515625" style="264" customWidth="1"/>
    <col min="5659" max="5660" width="2.7109375" style="264" customWidth="1"/>
    <col min="5661" max="5661" width="3.28515625" style="264" customWidth="1"/>
    <col min="5662" max="5662" width="2.7109375" style="264" customWidth="1"/>
    <col min="5663" max="5663" width="2.85546875" style="264" customWidth="1"/>
    <col min="5664" max="5664" width="2" style="264" customWidth="1"/>
    <col min="5665" max="5665" width="5" style="264" customWidth="1"/>
    <col min="5666" max="5666" width="0.85546875" style="264" customWidth="1"/>
    <col min="5667" max="5667" width="10.140625" style="264" bestFit="1" customWidth="1"/>
    <col min="5668" max="5668" width="9.140625" style="264"/>
    <col min="5669" max="5669" width="18.42578125" style="264" customWidth="1"/>
    <col min="5670" max="5889" width="9.140625" style="264"/>
    <col min="5890" max="5890" width="4.42578125" style="264" customWidth="1"/>
    <col min="5891" max="5911" width="2.85546875" style="264" customWidth="1"/>
    <col min="5912" max="5912" width="14.28515625" style="264" customWidth="1"/>
    <col min="5913" max="5913" width="2.7109375" style="264" customWidth="1"/>
    <col min="5914" max="5914" width="3.28515625" style="264" customWidth="1"/>
    <col min="5915" max="5916" width="2.7109375" style="264" customWidth="1"/>
    <col min="5917" max="5917" width="3.28515625" style="264" customWidth="1"/>
    <col min="5918" max="5918" width="2.7109375" style="264" customWidth="1"/>
    <col min="5919" max="5919" width="2.85546875" style="264" customWidth="1"/>
    <col min="5920" max="5920" width="2" style="264" customWidth="1"/>
    <col min="5921" max="5921" width="5" style="264" customWidth="1"/>
    <col min="5922" max="5922" width="0.85546875" style="264" customWidth="1"/>
    <col min="5923" max="5923" width="10.140625" style="264" bestFit="1" customWidth="1"/>
    <col min="5924" max="5924" width="9.140625" style="264"/>
    <col min="5925" max="5925" width="18.42578125" style="264" customWidth="1"/>
    <col min="5926" max="6145" width="9.140625" style="264"/>
    <col min="6146" max="6146" width="4.42578125" style="264" customWidth="1"/>
    <col min="6147" max="6167" width="2.85546875" style="264" customWidth="1"/>
    <col min="6168" max="6168" width="14.28515625" style="264" customWidth="1"/>
    <col min="6169" max="6169" width="2.7109375" style="264" customWidth="1"/>
    <col min="6170" max="6170" width="3.28515625" style="264" customWidth="1"/>
    <col min="6171" max="6172" width="2.7109375" style="264" customWidth="1"/>
    <col min="6173" max="6173" width="3.28515625" style="264" customWidth="1"/>
    <col min="6174" max="6174" width="2.7109375" style="264" customWidth="1"/>
    <col min="6175" max="6175" width="2.85546875" style="264" customWidth="1"/>
    <col min="6176" max="6176" width="2" style="264" customWidth="1"/>
    <col min="6177" max="6177" width="5" style="264" customWidth="1"/>
    <col min="6178" max="6178" width="0.85546875" style="264" customWidth="1"/>
    <col min="6179" max="6179" width="10.140625" style="264" bestFit="1" customWidth="1"/>
    <col min="6180" max="6180" width="9.140625" style="264"/>
    <col min="6181" max="6181" width="18.42578125" style="264" customWidth="1"/>
    <col min="6182" max="6401" width="9.140625" style="264"/>
    <col min="6402" max="6402" width="4.42578125" style="264" customWidth="1"/>
    <col min="6403" max="6423" width="2.85546875" style="264" customWidth="1"/>
    <col min="6424" max="6424" width="14.28515625" style="264" customWidth="1"/>
    <col min="6425" max="6425" width="2.7109375" style="264" customWidth="1"/>
    <col min="6426" max="6426" width="3.28515625" style="264" customWidth="1"/>
    <col min="6427" max="6428" width="2.7109375" style="264" customWidth="1"/>
    <col min="6429" max="6429" width="3.28515625" style="264" customWidth="1"/>
    <col min="6430" max="6430" width="2.7109375" style="264" customWidth="1"/>
    <col min="6431" max="6431" width="2.85546875" style="264" customWidth="1"/>
    <col min="6432" max="6432" width="2" style="264" customWidth="1"/>
    <col min="6433" max="6433" width="5" style="264" customWidth="1"/>
    <col min="6434" max="6434" width="0.85546875" style="264" customWidth="1"/>
    <col min="6435" max="6435" width="10.140625" style="264" bestFit="1" customWidth="1"/>
    <col min="6436" max="6436" width="9.140625" style="264"/>
    <col min="6437" max="6437" width="18.42578125" style="264" customWidth="1"/>
    <col min="6438" max="6657" width="9.140625" style="264"/>
    <col min="6658" max="6658" width="4.42578125" style="264" customWidth="1"/>
    <col min="6659" max="6679" width="2.85546875" style="264" customWidth="1"/>
    <col min="6680" max="6680" width="14.28515625" style="264" customWidth="1"/>
    <col min="6681" max="6681" width="2.7109375" style="264" customWidth="1"/>
    <col min="6682" max="6682" width="3.28515625" style="264" customWidth="1"/>
    <col min="6683" max="6684" width="2.7109375" style="264" customWidth="1"/>
    <col min="6685" max="6685" width="3.28515625" style="264" customWidth="1"/>
    <col min="6686" max="6686" width="2.7109375" style="264" customWidth="1"/>
    <col min="6687" max="6687" width="2.85546875" style="264" customWidth="1"/>
    <col min="6688" max="6688" width="2" style="264" customWidth="1"/>
    <col min="6689" max="6689" width="5" style="264" customWidth="1"/>
    <col min="6690" max="6690" width="0.85546875" style="264" customWidth="1"/>
    <col min="6691" max="6691" width="10.140625" style="264" bestFit="1" customWidth="1"/>
    <col min="6692" max="6692" width="9.140625" style="264"/>
    <col min="6693" max="6693" width="18.42578125" style="264" customWidth="1"/>
    <col min="6694" max="6913" width="9.140625" style="264"/>
    <col min="6914" max="6914" width="4.42578125" style="264" customWidth="1"/>
    <col min="6915" max="6935" width="2.85546875" style="264" customWidth="1"/>
    <col min="6936" max="6936" width="14.28515625" style="264" customWidth="1"/>
    <col min="6937" max="6937" width="2.7109375" style="264" customWidth="1"/>
    <col min="6938" max="6938" width="3.28515625" style="264" customWidth="1"/>
    <col min="6939" max="6940" width="2.7109375" style="264" customWidth="1"/>
    <col min="6941" max="6941" width="3.28515625" style="264" customWidth="1"/>
    <col min="6942" max="6942" width="2.7109375" style="264" customWidth="1"/>
    <col min="6943" max="6943" width="2.85546875" style="264" customWidth="1"/>
    <col min="6944" max="6944" width="2" style="264" customWidth="1"/>
    <col min="6945" max="6945" width="5" style="264" customWidth="1"/>
    <col min="6946" max="6946" width="0.85546875" style="264" customWidth="1"/>
    <col min="6947" max="6947" width="10.140625" style="264" bestFit="1" customWidth="1"/>
    <col min="6948" max="6948" width="9.140625" style="264"/>
    <col min="6949" max="6949" width="18.42578125" style="264" customWidth="1"/>
    <col min="6950" max="7169" width="9.140625" style="264"/>
    <col min="7170" max="7170" width="4.42578125" style="264" customWidth="1"/>
    <col min="7171" max="7191" width="2.85546875" style="264" customWidth="1"/>
    <col min="7192" max="7192" width="14.28515625" style="264" customWidth="1"/>
    <col min="7193" max="7193" width="2.7109375" style="264" customWidth="1"/>
    <col min="7194" max="7194" width="3.28515625" style="264" customWidth="1"/>
    <col min="7195" max="7196" width="2.7109375" style="264" customWidth="1"/>
    <col min="7197" max="7197" width="3.28515625" style="264" customWidth="1"/>
    <col min="7198" max="7198" width="2.7109375" style="264" customWidth="1"/>
    <col min="7199" max="7199" width="2.85546875" style="264" customWidth="1"/>
    <col min="7200" max="7200" width="2" style="264" customWidth="1"/>
    <col min="7201" max="7201" width="5" style="264" customWidth="1"/>
    <col min="7202" max="7202" width="0.85546875" style="264" customWidth="1"/>
    <col min="7203" max="7203" width="10.140625" style="264" bestFit="1" customWidth="1"/>
    <col min="7204" max="7204" width="9.140625" style="264"/>
    <col min="7205" max="7205" width="18.42578125" style="264" customWidth="1"/>
    <col min="7206" max="7425" width="9.140625" style="264"/>
    <col min="7426" max="7426" width="4.42578125" style="264" customWidth="1"/>
    <col min="7427" max="7447" width="2.85546875" style="264" customWidth="1"/>
    <col min="7448" max="7448" width="14.28515625" style="264" customWidth="1"/>
    <col min="7449" max="7449" width="2.7109375" style="264" customWidth="1"/>
    <col min="7450" max="7450" width="3.28515625" style="264" customWidth="1"/>
    <col min="7451" max="7452" width="2.7109375" style="264" customWidth="1"/>
    <col min="7453" max="7453" width="3.28515625" style="264" customWidth="1"/>
    <col min="7454" max="7454" width="2.7109375" style="264" customWidth="1"/>
    <col min="7455" max="7455" width="2.85546875" style="264" customWidth="1"/>
    <col min="7456" max="7456" width="2" style="264" customWidth="1"/>
    <col min="7457" max="7457" width="5" style="264" customWidth="1"/>
    <col min="7458" max="7458" width="0.85546875" style="264" customWidth="1"/>
    <col min="7459" max="7459" width="10.140625" style="264" bestFit="1" customWidth="1"/>
    <col min="7460" max="7460" width="9.140625" style="264"/>
    <col min="7461" max="7461" width="18.42578125" style="264" customWidth="1"/>
    <col min="7462" max="7681" width="9.140625" style="264"/>
    <col min="7682" max="7682" width="4.42578125" style="264" customWidth="1"/>
    <col min="7683" max="7703" width="2.85546875" style="264" customWidth="1"/>
    <col min="7704" max="7704" width="14.28515625" style="264" customWidth="1"/>
    <col min="7705" max="7705" width="2.7109375" style="264" customWidth="1"/>
    <col min="7706" max="7706" width="3.28515625" style="264" customWidth="1"/>
    <col min="7707" max="7708" width="2.7109375" style="264" customWidth="1"/>
    <col min="7709" max="7709" width="3.28515625" style="264" customWidth="1"/>
    <col min="7710" max="7710" width="2.7109375" style="264" customWidth="1"/>
    <col min="7711" max="7711" width="2.85546875" style="264" customWidth="1"/>
    <col min="7712" max="7712" width="2" style="264" customWidth="1"/>
    <col min="7713" max="7713" width="5" style="264" customWidth="1"/>
    <col min="7714" max="7714" width="0.85546875" style="264" customWidth="1"/>
    <col min="7715" max="7715" width="10.140625" style="264" bestFit="1" customWidth="1"/>
    <col min="7716" max="7716" width="9.140625" style="264"/>
    <col min="7717" max="7717" width="18.42578125" style="264" customWidth="1"/>
    <col min="7718" max="7937" width="9.140625" style="264"/>
    <col min="7938" max="7938" width="4.42578125" style="264" customWidth="1"/>
    <col min="7939" max="7959" width="2.85546875" style="264" customWidth="1"/>
    <col min="7960" max="7960" width="14.28515625" style="264" customWidth="1"/>
    <col min="7961" max="7961" width="2.7109375" style="264" customWidth="1"/>
    <col min="7962" max="7962" width="3.28515625" style="264" customWidth="1"/>
    <col min="7963" max="7964" width="2.7109375" style="264" customWidth="1"/>
    <col min="7965" max="7965" width="3.28515625" style="264" customWidth="1"/>
    <col min="7966" max="7966" width="2.7109375" style="264" customWidth="1"/>
    <col min="7967" max="7967" width="2.85546875" style="264" customWidth="1"/>
    <col min="7968" max="7968" width="2" style="264" customWidth="1"/>
    <col min="7969" max="7969" width="5" style="264" customWidth="1"/>
    <col min="7970" max="7970" width="0.85546875" style="264" customWidth="1"/>
    <col min="7971" max="7971" width="10.140625" style="264" bestFit="1" customWidth="1"/>
    <col min="7972" max="7972" width="9.140625" style="264"/>
    <col min="7973" max="7973" width="18.42578125" style="264" customWidth="1"/>
    <col min="7974" max="8193" width="9.140625" style="264"/>
    <col min="8194" max="8194" width="4.42578125" style="264" customWidth="1"/>
    <col min="8195" max="8215" width="2.85546875" style="264" customWidth="1"/>
    <col min="8216" max="8216" width="14.28515625" style="264" customWidth="1"/>
    <col min="8217" max="8217" width="2.7109375" style="264" customWidth="1"/>
    <col min="8218" max="8218" width="3.28515625" style="264" customWidth="1"/>
    <col min="8219" max="8220" width="2.7109375" style="264" customWidth="1"/>
    <col min="8221" max="8221" width="3.28515625" style="264" customWidth="1"/>
    <col min="8222" max="8222" width="2.7109375" style="264" customWidth="1"/>
    <col min="8223" max="8223" width="2.85546875" style="264" customWidth="1"/>
    <col min="8224" max="8224" width="2" style="264" customWidth="1"/>
    <col min="8225" max="8225" width="5" style="264" customWidth="1"/>
    <col min="8226" max="8226" width="0.85546875" style="264" customWidth="1"/>
    <col min="8227" max="8227" width="10.140625" style="264" bestFit="1" customWidth="1"/>
    <col min="8228" max="8228" width="9.140625" style="264"/>
    <col min="8229" max="8229" width="18.42578125" style="264" customWidth="1"/>
    <col min="8230" max="8449" width="9.140625" style="264"/>
    <col min="8450" max="8450" width="4.42578125" style="264" customWidth="1"/>
    <col min="8451" max="8471" width="2.85546875" style="264" customWidth="1"/>
    <col min="8472" max="8472" width="14.28515625" style="264" customWidth="1"/>
    <col min="8473" max="8473" width="2.7109375" style="264" customWidth="1"/>
    <col min="8474" max="8474" width="3.28515625" style="264" customWidth="1"/>
    <col min="8475" max="8476" width="2.7109375" style="264" customWidth="1"/>
    <col min="8477" max="8477" width="3.28515625" style="264" customWidth="1"/>
    <col min="8478" max="8478" width="2.7109375" style="264" customWidth="1"/>
    <col min="8479" max="8479" width="2.85546875" style="264" customWidth="1"/>
    <col min="8480" max="8480" width="2" style="264" customWidth="1"/>
    <col min="8481" max="8481" width="5" style="264" customWidth="1"/>
    <col min="8482" max="8482" width="0.85546875" style="264" customWidth="1"/>
    <col min="8483" max="8483" width="10.140625" style="264" bestFit="1" customWidth="1"/>
    <col min="8484" max="8484" width="9.140625" style="264"/>
    <col min="8485" max="8485" width="18.42578125" style="264" customWidth="1"/>
    <col min="8486" max="8705" width="9.140625" style="264"/>
    <col min="8706" max="8706" width="4.42578125" style="264" customWidth="1"/>
    <col min="8707" max="8727" width="2.85546875" style="264" customWidth="1"/>
    <col min="8728" max="8728" width="14.28515625" style="264" customWidth="1"/>
    <col min="8729" max="8729" width="2.7109375" style="264" customWidth="1"/>
    <col min="8730" max="8730" width="3.28515625" style="264" customWidth="1"/>
    <col min="8731" max="8732" width="2.7109375" style="264" customWidth="1"/>
    <col min="8733" max="8733" width="3.28515625" style="264" customWidth="1"/>
    <col min="8734" max="8734" width="2.7109375" style="264" customWidth="1"/>
    <col min="8735" max="8735" width="2.85546875" style="264" customWidth="1"/>
    <col min="8736" max="8736" width="2" style="264" customWidth="1"/>
    <col min="8737" max="8737" width="5" style="264" customWidth="1"/>
    <col min="8738" max="8738" width="0.85546875" style="264" customWidth="1"/>
    <col min="8739" max="8739" width="10.140625" style="264" bestFit="1" customWidth="1"/>
    <col min="8740" max="8740" width="9.140625" style="264"/>
    <col min="8741" max="8741" width="18.42578125" style="264" customWidth="1"/>
    <col min="8742" max="8961" width="9.140625" style="264"/>
    <col min="8962" max="8962" width="4.42578125" style="264" customWidth="1"/>
    <col min="8963" max="8983" width="2.85546875" style="264" customWidth="1"/>
    <col min="8984" max="8984" width="14.28515625" style="264" customWidth="1"/>
    <col min="8985" max="8985" width="2.7109375" style="264" customWidth="1"/>
    <col min="8986" max="8986" width="3.28515625" style="264" customWidth="1"/>
    <col min="8987" max="8988" width="2.7109375" style="264" customWidth="1"/>
    <col min="8989" max="8989" width="3.28515625" style="264" customWidth="1"/>
    <col min="8990" max="8990" width="2.7109375" style="264" customWidth="1"/>
    <col min="8991" max="8991" width="2.85546875" style="264" customWidth="1"/>
    <col min="8992" max="8992" width="2" style="264" customWidth="1"/>
    <col min="8993" max="8993" width="5" style="264" customWidth="1"/>
    <col min="8994" max="8994" width="0.85546875" style="264" customWidth="1"/>
    <col min="8995" max="8995" width="10.140625" style="264" bestFit="1" customWidth="1"/>
    <col min="8996" max="8996" width="9.140625" style="264"/>
    <col min="8997" max="8997" width="18.42578125" style="264" customWidth="1"/>
    <col min="8998" max="9217" width="9.140625" style="264"/>
    <col min="9218" max="9218" width="4.42578125" style="264" customWidth="1"/>
    <col min="9219" max="9239" width="2.85546875" style="264" customWidth="1"/>
    <col min="9240" max="9240" width="14.28515625" style="264" customWidth="1"/>
    <col min="9241" max="9241" width="2.7109375" style="264" customWidth="1"/>
    <col min="9242" max="9242" width="3.28515625" style="264" customWidth="1"/>
    <col min="9243" max="9244" width="2.7109375" style="264" customWidth="1"/>
    <col min="9245" max="9245" width="3.28515625" style="264" customWidth="1"/>
    <col min="9246" max="9246" width="2.7109375" style="264" customWidth="1"/>
    <col min="9247" max="9247" width="2.85546875" style="264" customWidth="1"/>
    <col min="9248" max="9248" width="2" style="264" customWidth="1"/>
    <col min="9249" max="9249" width="5" style="264" customWidth="1"/>
    <col min="9250" max="9250" width="0.85546875" style="264" customWidth="1"/>
    <col min="9251" max="9251" width="10.140625" style="264" bestFit="1" customWidth="1"/>
    <col min="9252" max="9252" width="9.140625" style="264"/>
    <col min="9253" max="9253" width="18.42578125" style="264" customWidth="1"/>
    <col min="9254" max="9473" width="9.140625" style="264"/>
    <col min="9474" max="9474" width="4.42578125" style="264" customWidth="1"/>
    <col min="9475" max="9495" width="2.85546875" style="264" customWidth="1"/>
    <col min="9496" max="9496" width="14.28515625" style="264" customWidth="1"/>
    <col min="9497" max="9497" width="2.7109375" style="264" customWidth="1"/>
    <col min="9498" max="9498" width="3.28515625" style="264" customWidth="1"/>
    <col min="9499" max="9500" width="2.7109375" style="264" customWidth="1"/>
    <col min="9501" max="9501" width="3.28515625" style="264" customWidth="1"/>
    <col min="9502" max="9502" width="2.7109375" style="264" customWidth="1"/>
    <col min="9503" max="9503" width="2.85546875" style="264" customWidth="1"/>
    <col min="9504" max="9504" width="2" style="264" customWidth="1"/>
    <col min="9505" max="9505" width="5" style="264" customWidth="1"/>
    <col min="9506" max="9506" width="0.85546875" style="264" customWidth="1"/>
    <col min="9507" max="9507" width="10.140625" style="264" bestFit="1" customWidth="1"/>
    <col min="9508" max="9508" width="9.140625" style="264"/>
    <col min="9509" max="9509" width="18.42578125" style="264" customWidth="1"/>
    <col min="9510" max="9729" width="9.140625" style="264"/>
    <col min="9730" max="9730" width="4.42578125" style="264" customWidth="1"/>
    <col min="9731" max="9751" width="2.85546875" style="264" customWidth="1"/>
    <col min="9752" max="9752" width="14.28515625" style="264" customWidth="1"/>
    <col min="9753" max="9753" width="2.7109375" style="264" customWidth="1"/>
    <col min="9754" max="9754" width="3.28515625" style="264" customWidth="1"/>
    <col min="9755" max="9756" width="2.7109375" style="264" customWidth="1"/>
    <col min="9757" max="9757" width="3.28515625" style="264" customWidth="1"/>
    <col min="9758" max="9758" width="2.7109375" style="264" customWidth="1"/>
    <col min="9759" max="9759" width="2.85546875" style="264" customWidth="1"/>
    <col min="9760" max="9760" width="2" style="264" customWidth="1"/>
    <col min="9761" max="9761" width="5" style="264" customWidth="1"/>
    <col min="9762" max="9762" width="0.85546875" style="264" customWidth="1"/>
    <col min="9763" max="9763" width="10.140625" style="264" bestFit="1" customWidth="1"/>
    <col min="9764" max="9764" width="9.140625" style="264"/>
    <col min="9765" max="9765" width="18.42578125" style="264" customWidth="1"/>
    <col min="9766" max="9985" width="9.140625" style="264"/>
    <col min="9986" max="9986" width="4.42578125" style="264" customWidth="1"/>
    <col min="9987" max="10007" width="2.85546875" style="264" customWidth="1"/>
    <col min="10008" max="10008" width="14.28515625" style="264" customWidth="1"/>
    <col min="10009" max="10009" width="2.7109375" style="264" customWidth="1"/>
    <col min="10010" max="10010" width="3.28515625" style="264" customWidth="1"/>
    <col min="10011" max="10012" width="2.7109375" style="264" customWidth="1"/>
    <col min="10013" max="10013" width="3.28515625" style="264" customWidth="1"/>
    <col min="10014" max="10014" width="2.7109375" style="264" customWidth="1"/>
    <col min="10015" max="10015" width="2.85546875" style="264" customWidth="1"/>
    <col min="10016" max="10016" width="2" style="264" customWidth="1"/>
    <col min="10017" max="10017" width="5" style="264" customWidth="1"/>
    <col min="10018" max="10018" width="0.85546875" style="264" customWidth="1"/>
    <col min="10019" max="10019" width="10.140625" style="264" bestFit="1" customWidth="1"/>
    <col min="10020" max="10020" width="9.140625" style="264"/>
    <col min="10021" max="10021" width="18.42578125" style="264" customWidth="1"/>
    <col min="10022" max="10241" width="9.140625" style="264"/>
    <col min="10242" max="10242" width="4.42578125" style="264" customWidth="1"/>
    <col min="10243" max="10263" width="2.85546875" style="264" customWidth="1"/>
    <col min="10264" max="10264" width="14.28515625" style="264" customWidth="1"/>
    <col min="10265" max="10265" width="2.7109375" style="264" customWidth="1"/>
    <col min="10266" max="10266" width="3.28515625" style="264" customWidth="1"/>
    <col min="10267" max="10268" width="2.7109375" style="264" customWidth="1"/>
    <col min="10269" max="10269" width="3.28515625" style="264" customWidth="1"/>
    <col min="10270" max="10270" width="2.7109375" style="264" customWidth="1"/>
    <col min="10271" max="10271" width="2.85546875" style="264" customWidth="1"/>
    <col min="10272" max="10272" width="2" style="264" customWidth="1"/>
    <col min="10273" max="10273" width="5" style="264" customWidth="1"/>
    <col min="10274" max="10274" width="0.85546875" style="264" customWidth="1"/>
    <col min="10275" max="10275" width="10.140625" style="264" bestFit="1" customWidth="1"/>
    <col min="10276" max="10276" width="9.140625" style="264"/>
    <col min="10277" max="10277" width="18.42578125" style="264" customWidth="1"/>
    <col min="10278" max="10497" width="9.140625" style="264"/>
    <col min="10498" max="10498" width="4.42578125" style="264" customWidth="1"/>
    <col min="10499" max="10519" width="2.85546875" style="264" customWidth="1"/>
    <col min="10520" max="10520" width="14.28515625" style="264" customWidth="1"/>
    <col min="10521" max="10521" width="2.7109375" style="264" customWidth="1"/>
    <col min="10522" max="10522" width="3.28515625" style="264" customWidth="1"/>
    <col min="10523" max="10524" width="2.7109375" style="264" customWidth="1"/>
    <col min="10525" max="10525" width="3.28515625" style="264" customWidth="1"/>
    <col min="10526" max="10526" width="2.7109375" style="264" customWidth="1"/>
    <col min="10527" max="10527" width="2.85546875" style="264" customWidth="1"/>
    <col min="10528" max="10528" width="2" style="264" customWidth="1"/>
    <col min="10529" max="10529" width="5" style="264" customWidth="1"/>
    <col min="10530" max="10530" width="0.85546875" style="264" customWidth="1"/>
    <col min="10531" max="10531" width="10.140625" style="264" bestFit="1" customWidth="1"/>
    <col min="10532" max="10532" width="9.140625" style="264"/>
    <col min="10533" max="10533" width="18.42578125" style="264" customWidth="1"/>
    <col min="10534" max="10753" width="9.140625" style="264"/>
    <col min="10754" max="10754" width="4.42578125" style="264" customWidth="1"/>
    <col min="10755" max="10775" width="2.85546875" style="264" customWidth="1"/>
    <col min="10776" max="10776" width="14.28515625" style="264" customWidth="1"/>
    <col min="10777" max="10777" width="2.7109375" style="264" customWidth="1"/>
    <col min="10778" max="10778" width="3.28515625" style="264" customWidth="1"/>
    <col min="10779" max="10780" width="2.7109375" style="264" customWidth="1"/>
    <col min="10781" max="10781" width="3.28515625" style="264" customWidth="1"/>
    <col min="10782" max="10782" width="2.7109375" style="264" customWidth="1"/>
    <col min="10783" max="10783" width="2.85546875" style="264" customWidth="1"/>
    <col min="10784" max="10784" width="2" style="264" customWidth="1"/>
    <col min="10785" max="10785" width="5" style="264" customWidth="1"/>
    <col min="10786" max="10786" width="0.85546875" style="264" customWidth="1"/>
    <col min="10787" max="10787" width="10.140625" style="264" bestFit="1" customWidth="1"/>
    <col min="10788" max="10788" width="9.140625" style="264"/>
    <col min="10789" max="10789" width="18.42578125" style="264" customWidth="1"/>
    <col min="10790" max="11009" width="9.140625" style="264"/>
    <col min="11010" max="11010" width="4.42578125" style="264" customWidth="1"/>
    <col min="11011" max="11031" width="2.85546875" style="264" customWidth="1"/>
    <col min="11032" max="11032" width="14.28515625" style="264" customWidth="1"/>
    <col min="11033" max="11033" width="2.7109375" style="264" customWidth="1"/>
    <col min="11034" max="11034" width="3.28515625" style="264" customWidth="1"/>
    <col min="11035" max="11036" width="2.7109375" style="264" customWidth="1"/>
    <col min="11037" max="11037" width="3.28515625" style="264" customWidth="1"/>
    <col min="11038" max="11038" width="2.7109375" style="264" customWidth="1"/>
    <col min="11039" max="11039" width="2.85546875" style="264" customWidth="1"/>
    <col min="11040" max="11040" width="2" style="264" customWidth="1"/>
    <col min="11041" max="11041" width="5" style="264" customWidth="1"/>
    <col min="11042" max="11042" width="0.85546875" style="264" customWidth="1"/>
    <col min="11043" max="11043" width="10.140625" style="264" bestFit="1" customWidth="1"/>
    <col min="11044" max="11044" width="9.140625" style="264"/>
    <col min="11045" max="11045" width="18.42578125" style="264" customWidth="1"/>
    <col min="11046" max="11265" width="9.140625" style="264"/>
    <col min="11266" max="11266" width="4.42578125" style="264" customWidth="1"/>
    <col min="11267" max="11287" width="2.85546875" style="264" customWidth="1"/>
    <col min="11288" max="11288" width="14.28515625" style="264" customWidth="1"/>
    <col min="11289" max="11289" width="2.7109375" style="264" customWidth="1"/>
    <col min="11290" max="11290" width="3.28515625" style="264" customWidth="1"/>
    <col min="11291" max="11292" width="2.7109375" style="264" customWidth="1"/>
    <col min="11293" max="11293" width="3.28515625" style="264" customWidth="1"/>
    <col min="11294" max="11294" width="2.7109375" style="264" customWidth="1"/>
    <col min="11295" max="11295" width="2.85546875" style="264" customWidth="1"/>
    <col min="11296" max="11296" width="2" style="264" customWidth="1"/>
    <col min="11297" max="11297" width="5" style="264" customWidth="1"/>
    <col min="11298" max="11298" width="0.85546875" style="264" customWidth="1"/>
    <col min="11299" max="11299" width="10.140625" style="264" bestFit="1" customWidth="1"/>
    <col min="11300" max="11300" width="9.140625" style="264"/>
    <col min="11301" max="11301" width="18.42578125" style="264" customWidth="1"/>
    <col min="11302" max="11521" width="9.140625" style="264"/>
    <col min="11522" max="11522" width="4.42578125" style="264" customWidth="1"/>
    <col min="11523" max="11543" width="2.85546875" style="264" customWidth="1"/>
    <col min="11544" max="11544" width="14.28515625" style="264" customWidth="1"/>
    <col min="11545" max="11545" width="2.7109375" style="264" customWidth="1"/>
    <col min="11546" max="11546" width="3.28515625" style="264" customWidth="1"/>
    <col min="11547" max="11548" width="2.7109375" style="264" customWidth="1"/>
    <col min="11549" max="11549" width="3.28515625" style="264" customWidth="1"/>
    <col min="11550" max="11550" width="2.7109375" style="264" customWidth="1"/>
    <col min="11551" max="11551" width="2.85546875" style="264" customWidth="1"/>
    <col min="11552" max="11552" width="2" style="264" customWidth="1"/>
    <col min="11553" max="11553" width="5" style="264" customWidth="1"/>
    <col min="11554" max="11554" width="0.85546875" style="264" customWidth="1"/>
    <col min="11555" max="11555" width="10.140625" style="264" bestFit="1" customWidth="1"/>
    <col min="11556" max="11556" width="9.140625" style="264"/>
    <col min="11557" max="11557" width="18.42578125" style="264" customWidth="1"/>
    <col min="11558" max="11777" width="9.140625" style="264"/>
    <col min="11778" max="11778" width="4.42578125" style="264" customWidth="1"/>
    <col min="11779" max="11799" width="2.85546875" style="264" customWidth="1"/>
    <col min="11800" max="11800" width="14.28515625" style="264" customWidth="1"/>
    <col min="11801" max="11801" width="2.7109375" style="264" customWidth="1"/>
    <col min="11802" max="11802" width="3.28515625" style="264" customWidth="1"/>
    <col min="11803" max="11804" width="2.7109375" style="264" customWidth="1"/>
    <col min="11805" max="11805" width="3.28515625" style="264" customWidth="1"/>
    <col min="11806" max="11806" width="2.7109375" style="264" customWidth="1"/>
    <col min="11807" max="11807" width="2.85546875" style="264" customWidth="1"/>
    <col min="11808" max="11808" width="2" style="264" customWidth="1"/>
    <col min="11809" max="11809" width="5" style="264" customWidth="1"/>
    <col min="11810" max="11810" width="0.85546875" style="264" customWidth="1"/>
    <col min="11811" max="11811" width="10.140625" style="264" bestFit="1" customWidth="1"/>
    <col min="11812" max="11812" width="9.140625" style="264"/>
    <col min="11813" max="11813" width="18.42578125" style="264" customWidth="1"/>
    <col min="11814" max="12033" width="9.140625" style="264"/>
    <col min="12034" max="12034" width="4.42578125" style="264" customWidth="1"/>
    <col min="12035" max="12055" width="2.85546875" style="264" customWidth="1"/>
    <col min="12056" max="12056" width="14.28515625" style="264" customWidth="1"/>
    <col min="12057" max="12057" width="2.7109375" style="264" customWidth="1"/>
    <col min="12058" max="12058" width="3.28515625" style="264" customWidth="1"/>
    <col min="12059" max="12060" width="2.7109375" style="264" customWidth="1"/>
    <col min="12061" max="12061" width="3.28515625" style="264" customWidth="1"/>
    <col min="12062" max="12062" width="2.7109375" style="264" customWidth="1"/>
    <col min="12063" max="12063" width="2.85546875" style="264" customWidth="1"/>
    <col min="12064" max="12064" width="2" style="264" customWidth="1"/>
    <col min="12065" max="12065" width="5" style="264" customWidth="1"/>
    <col min="12066" max="12066" width="0.85546875" style="264" customWidth="1"/>
    <col min="12067" max="12067" width="10.140625" style="264" bestFit="1" customWidth="1"/>
    <col min="12068" max="12068" width="9.140625" style="264"/>
    <col min="12069" max="12069" width="18.42578125" style="264" customWidth="1"/>
    <col min="12070" max="12289" width="9.140625" style="264"/>
    <col min="12290" max="12290" width="4.42578125" style="264" customWidth="1"/>
    <col min="12291" max="12311" width="2.85546875" style="264" customWidth="1"/>
    <col min="12312" max="12312" width="14.28515625" style="264" customWidth="1"/>
    <col min="12313" max="12313" width="2.7109375" style="264" customWidth="1"/>
    <col min="12314" max="12314" width="3.28515625" style="264" customWidth="1"/>
    <col min="12315" max="12316" width="2.7109375" style="264" customWidth="1"/>
    <col min="12317" max="12317" width="3.28515625" style="264" customWidth="1"/>
    <col min="12318" max="12318" width="2.7109375" style="264" customWidth="1"/>
    <col min="12319" max="12319" width="2.85546875" style="264" customWidth="1"/>
    <col min="12320" max="12320" width="2" style="264" customWidth="1"/>
    <col min="12321" max="12321" width="5" style="264" customWidth="1"/>
    <col min="12322" max="12322" width="0.85546875" style="264" customWidth="1"/>
    <col min="12323" max="12323" width="10.140625" style="264" bestFit="1" customWidth="1"/>
    <col min="12324" max="12324" width="9.140625" style="264"/>
    <col min="12325" max="12325" width="18.42578125" style="264" customWidth="1"/>
    <col min="12326" max="12545" width="9.140625" style="264"/>
    <col min="12546" max="12546" width="4.42578125" style="264" customWidth="1"/>
    <col min="12547" max="12567" width="2.85546875" style="264" customWidth="1"/>
    <col min="12568" max="12568" width="14.28515625" style="264" customWidth="1"/>
    <col min="12569" max="12569" width="2.7109375" style="264" customWidth="1"/>
    <col min="12570" max="12570" width="3.28515625" style="264" customWidth="1"/>
    <col min="12571" max="12572" width="2.7109375" style="264" customWidth="1"/>
    <col min="12573" max="12573" width="3.28515625" style="264" customWidth="1"/>
    <col min="12574" max="12574" width="2.7109375" style="264" customWidth="1"/>
    <col min="12575" max="12575" width="2.85546875" style="264" customWidth="1"/>
    <col min="12576" max="12576" width="2" style="264" customWidth="1"/>
    <col min="12577" max="12577" width="5" style="264" customWidth="1"/>
    <col min="12578" max="12578" width="0.85546875" style="264" customWidth="1"/>
    <col min="12579" max="12579" width="10.140625" style="264" bestFit="1" customWidth="1"/>
    <col min="12580" max="12580" width="9.140625" style="264"/>
    <col min="12581" max="12581" width="18.42578125" style="264" customWidth="1"/>
    <col min="12582" max="12801" width="9.140625" style="264"/>
    <col min="12802" max="12802" width="4.42578125" style="264" customWidth="1"/>
    <col min="12803" max="12823" width="2.85546875" style="264" customWidth="1"/>
    <col min="12824" max="12824" width="14.28515625" style="264" customWidth="1"/>
    <col min="12825" max="12825" width="2.7109375" style="264" customWidth="1"/>
    <col min="12826" max="12826" width="3.28515625" style="264" customWidth="1"/>
    <col min="12827" max="12828" width="2.7109375" style="264" customWidth="1"/>
    <col min="12829" max="12829" width="3.28515625" style="264" customWidth="1"/>
    <col min="12830" max="12830" width="2.7109375" style="264" customWidth="1"/>
    <col min="12831" max="12831" width="2.85546875" style="264" customWidth="1"/>
    <col min="12832" max="12832" width="2" style="264" customWidth="1"/>
    <col min="12833" max="12833" width="5" style="264" customWidth="1"/>
    <col min="12834" max="12834" width="0.85546875" style="264" customWidth="1"/>
    <col min="12835" max="12835" width="10.140625" style="264" bestFit="1" customWidth="1"/>
    <col min="12836" max="12836" width="9.140625" style="264"/>
    <col min="12837" max="12837" width="18.42578125" style="264" customWidth="1"/>
    <col min="12838" max="13057" width="9.140625" style="264"/>
    <col min="13058" max="13058" width="4.42578125" style="264" customWidth="1"/>
    <col min="13059" max="13079" width="2.85546875" style="264" customWidth="1"/>
    <col min="13080" max="13080" width="14.28515625" style="264" customWidth="1"/>
    <col min="13081" max="13081" width="2.7109375" style="264" customWidth="1"/>
    <col min="13082" max="13082" width="3.28515625" style="264" customWidth="1"/>
    <col min="13083" max="13084" width="2.7109375" style="264" customWidth="1"/>
    <col min="13085" max="13085" width="3.28515625" style="264" customWidth="1"/>
    <col min="13086" max="13086" width="2.7109375" style="264" customWidth="1"/>
    <col min="13087" max="13087" width="2.85546875" style="264" customWidth="1"/>
    <col min="13088" max="13088" width="2" style="264" customWidth="1"/>
    <col min="13089" max="13089" width="5" style="264" customWidth="1"/>
    <col min="13090" max="13090" width="0.85546875" style="264" customWidth="1"/>
    <col min="13091" max="13091" width="10.140625" style="264" bestFit="1" customWidth="1"/>
    <col min="13092" max="13092" width="9.140625" style="264"/>
    <col min="13093" max="13093" width="18.42578125" style="264" customWidth="1"/>
    <col min="13094" max="13313" width="9.140625" style="264"/>
    <col min="13314" max="13314" width="4.42578125" style="264" customWidth="1"/>
    <col min="13315" max="13335" width="2.85546875" style="264" customWidth="1"/>
    <col min="13336" max="13336" width="14.28515625" style="264" customWidth="1"/>
    <col min="13337" max="13337" width="2.7109375" style="264" customWidth="1"/>
    <col min="13338" max="13338" width="3.28515625" style="264" customWidth="1"/>
    <col min="13339" max="13340" width="2.7109375" style="264" customWidth="1"/>
    <col min="13341" max="13341" width="3.28515625" style="264" customWidth="1"/>
    <col min="13342" max="13342" width="2.7109375" style="264" customWidth="1"/>
    <col min="13343" max="13343" width="2.85546875" style="264" customWidth="1"/>
    <col min="13344" max="13344" width="2" style="264" customWidth="1"/>
    <col min="13345" max="13345" width="5" style="264" customWidth="1"/>
    <col min="13346" max="13346" width="0.85546875" style="264" customWidth="1"/>
    <col min="13347" max="13347" width="10.140625" style="264" bestFit="1" customWidth="1"/>
    <col min="13348" max="13348" width="9.140625" style="264"/>
    <col min="13349" max="13349" width="18.42578125" style="264" customWidth="1"/>
    <col min="13350" max="13569" width="9.140625" style="264"/>
    <col min="13570" max="13570" width="4.42578125" style="264" customWidth="1"/>
    <col min="13571" max="13591" width="2.85546875" style="264" customWidth="1"/>
    <col min="13592" max="13592" width="14.28515625" style="264" customWidth="1"/>
    <col min="13593" max="13593" width="2.7109375" style="264" customWidth="1"/>
    <col min="13594" max="13594" width="3.28515625" style="264" customWidth="1"/>
    <col min="13595" max="13596" width="2.7109375" style="264" customWidth="1"/>
    <col min="13597" max="13597" width="3.28515625" style="264" customWidth="1"/>
    <col min="13598" max="13598" width="2.7109375" style="264" customWidth="1"/>
    <col min="13599" max="13599" width="2.85546875" style="264" customWidth="1"/>
    <col min="13600" max="13600" width="2" style="264" customWidth="1"/>
    <col min="13601" max="13601" width="5" style="264" customWidth="1"/>
    <col min="13602" max="13602" width="0.85546875" style="264" customWidth="1"/>
    <col min="13603" max="13603" width="10.140625" style="264" bestFit="1" customWidth="1"/>
    <col min="13604" max="13604" width="9.140625" style="264"/>
    <col min="13605" max="13605" width="18.42578125" style="264" customWidth="1"/>
    <col min="13606" max="13825" width="9.140625" style="264"/>
    <col min="13826" max="13826" width="4.42578125" style="264" customWidth="1"/>
    <col min="13827" max="13847" width="2.85546875" style="264" customWidth="1"/>
    <col min="13848" max="13848" width="14.28515625" style="264" customWidth="1"/>
    <col min="13849" max="13849" width="2.7109375" style="264" customWidth="1"/>
    <col min="13850" max="13850" width="3.28515625" style="264" customWidth="1"/>
    <col min="13851" max="13852" width="2.7109375" style="264" customWidth="1"/>
    <col min="13853" max="13853" width="3.28515625" style="264" customWidth="1"/>
    <col min="13854" max="13854" width="2.7109375" style="264" customWidth="1"/>
    <col min="13855" max="13855" width="2.85546875" style="264" customWidth="1"/>
    <col min="13856" max="13856" width="2" style="264" customWidth="1"/>
    <col min="13857" max="13857" width="5" style="264" customWidth="1"/>
    <col min="13858" max="13858" width="0.85546875" style="264" customWidth="1"/>
    <col min="13859" max="13859" width="10.140625" style="264" bestFit="1" customWidth="1"/>
    <col min="13860" max="13860" width="9.140625" style="264"/>
    <col min="13861" max="13861" width="18.42578125" style="264" customWidth="1"/>
    <col min="13862" max="14081" width="9.140625" style="264"/>
    <col min="14082" max="14082" width="4.42578125" style="264" customWidth="1"/>
    <col min="14083" max="14103" width="2.85546875" style="264" customWidth="1"/>
    <col min="14104" max="14104" width="14.28515625" style="264" customWidth="1"/>
    <col min="14105" max="14105" width="2.7109375" style="264" customWidth="1"/>
    <col min="14106" max="14106" width="3.28515625" style="264" customWidth="1"/>
    <col min="14107" max="14108" width="2.7109375" style="264" customWidth="1"/>
    <col min="14109" max="14109" width="3.28515625" style="264" customWidth="1"/>
    <col min="14110" max="14110" width="2.7109375" style="264" customWidth="1"/>
    <col min="14111" max="14111" width="2.85546875" style="264" customWidth="1"/>
    <col min="14112" max="14112" width="2" style="264" customWidth="1"/>
    <col min="14113" max="14113" width="5" style="264" customWidth="1"/>
    <col min="14114" max="14114" width="0.85546875" style="264" customWidth="1"/>
    <col min="14115" max="14115" width="10.140625" style="264" bestFit="1" customWidth="1"/>
    <col min="14116" max="14116" width="9.140625" style="264"/>
    <col min="14117" max="14117" width="18.42578125" style="264" customWidth="1"/>
    <col min="14118" max="14337" width="9.140625" style="264"/>
    <col min="14338" max="14338" width="4.42578125" style="264" customWidth="1"/>
    <col min="14339" max="14359" width="2.85546875" style="264" customWidth="1"/>
    <col min="14360" max="14360" width="14.28515625" style="264" customWidth="1"/>
    <col min="14361" max="14361" width="2.7109375" style="264" customWidth="1"/>
    <col min="14362" max="14362" width="3.28515625" style="264" customWidth="1"/>
    <col min="14363" max="14364" width="2.7109375" style="264" customWidth="1"/>
    <col min="14365" max="14365" width="3.28515625" style="264" customWidth="1"/>
    <col min="14366" max="14366" width="2.7109375" style="264" customWidth="1"/>
    <col min="14367" max="14367" width="2.85546875" style="264" customWidth="1"/>
    <col min="14368" max="14368" width="2" style="264" customWidth="1"/>
    <col min="14369" max="14369" width="5" style="264" customWidth="1"/>
    <col min="14370" max="14370" width="0.85546875" style="264" customWidth="1"/>
    <col min="14371" max="14371" width="10.140625" style="264" bestFit="1" customWidth="1"/>
    <col min="14372" max="14372" width="9.140625" style="264"/>
    <col min="14373" max="14373" width="18.42578125" style="264" customWidth="1"/>
    <col min="14374" max="14593" width="9.140625" style="264"/>
    <col min="14594" max="14594" width="4.42578125" style="264" customWidth="1"/>
    <col min="14595" max="14615" width="2.85546875" style="264" customWidth="1"/>
    <col min="14616" max="14616" width="14.28515625" style="264" customWidth="1"/>
    <col min="14617" max="14617" width="2.7109375" style="264" customWidth="1"/>
    <col min="14618" max="14618" width="3.28515625" style="264" customWidth="1"/>
    <col min="14619" max="14620" width="2.7109375" style="264" customWidth="1"/>
    <col min="14621" max="14621" width="3.28515625" style="264" customWidth="1"/>
    <col min="14622" max="14622" width="2.7109375" style="264" customWidth="1"/>
    <col min="14623" max="14623" width="2.85546875" style="264" customWidth="1"/>
    <col min="14624" max="14624" width="2" style="264" customWidth="1"/>
    <col min="14625" max="14625" width="5" style="264" customWidth="1"/>
    <col min="14626" max="14626" width="0.85546875" style="264" customWidth="1"/>
    <col min="14627" max="14627" width="10.140625" style="264" bestFit="1" customWidth="1"/>
    <col min="14628" max="14628" width="9.140625" style="264"/>
    <col min="14629" max="14629" width="18.42578125" style="264" customWidth="1"/>
    <col min="14630" max="14849" width="9.140625" style="264"/>
    <col min="14850" max="14850" width="4.42578125" style="264" customWidth="1"/>
    <col min="14851" max="14871" width="2.85546875" style="264" customWidth="1"/>
    <col min="14872" max="14872" width="14.28515625" style="264" customWidth="1"/>
    <col min="14873" max="14873" width="2.7109375" style="264" customWidth="1"/>
    <col min="14874" max="14874" width="3.28515625" style="264" customWidth="1"/>
    <col min="14875" max="14876" width="2.7109375" style="264" customWidth="1"/>
    <col min="14877" max="14877" width="3.28515625" style="264" customWidth="1"/>
    <col min="14878" max="14878" width="2.7109375" style="264" customWidth="1"/>
    <col min="14879" max="14879" width="2.85546875" style="264" customWidth="1"/>
    <col min="14880" max="14880" width="2" style="264" customWidth="1"/>
    <col min="14881" max="14881" width="5" style="264" customWidth="1"/>
    <col min="14882" max="14882" width="0.85546875" style="264" customWidth="1"/>
    <col min="14883" max="14883" width="10.140625" style="264" bestFit="1" customWidth="1"/>
    <col min="14884" max="14884" width="9.140625" style="264"/>
    <col min="14885" max="14885" width="18.42578125" style="264" customWidth="1"/>
    <col min="14886" max="15105" width="9.140625" style="264"/>
    <col min="15106" max="15106" width="4.42578125" style="264" customWidth="1"/>
    <col min="15107" max="15127" width="2.85546875" style="264" customWidth="1"/>
    <col min="15128" max="15128" width="14.28515625" style="264" customWidth="1"/>
    <col min="15129" max="15129" width="2.7109375" style="264" customWidth="1"/>
    <col min="15130" max="15130" width="3.28515625" style="264" customWidth="1"/>
    <col min="15131" max="15132" width="2.7109375" style="264" customWidth="1"/>
    <col min="15133" max="15133" width="3.28515625" style="264" customWidth="1"/>
    <col min="15134" max="15134" width="2.7109375" style="264" customWidth="1"/>
    <col min="15135" max="15135" width="2.85546875" style="264" customWidth="1"/>
    <col min="15136" max="15136" width="2" style="264" customWidth="1"/>
    <col min="15137" max="15137" width="5" style="264" customWidth="1"/>
    <col min="15138" max="15138" width="0.85546875" style="264" customWidth="1"/>
    <col min="15139" max="15139" width="10.140625" style="264" bestFit="1" customWidth="1"/>
    <col min="15140" max="15140" width="9.140625" style="264"/>
    <col min="15141" max="15141" width="18.42578125" style="264" customWidth="1"/>
    <col min="15142" max="15361" width="9.140625" style="264"/>
    <col min="15362" max="15362" width="4.42578125" style="264" customWidth="1"/>
    <col min="15363" max="15383" width="2.85546875" style="264" customWidth="1"/>
    <col min="15384" max="15384" width="14.28515625" style="264" customWidth="1"/>
    <col min="15385" max="15385" width="2.7109375" style="264" customWidth="1"/>
    <col min="15386" max="15386" width="3.28515625" style="264" customWidth="1"/>
    <col min="15387" max="15388" width="2.7109375" style="264" customWidth="1"/>
    <col min="15389" max="15389" width="3.28515625" style="264" customWidth="1"/>
    <col min="15390" max="15390" width="2.7109375" style="264" customWidth="1"/>
    <col min="15391" max="15391" width="2.85546875" style="264" customWidth="1"/>
    <col min="15392" max="15392" width="2" style="264" customWidth="1"/>
    <col min="15393" max="15393" width="5" style="264" customWidth="1"/>
    <col min="15394" max="15394" width="0.85546875" style="264" customWidth="1"/>
    <col min="15395" max="15395" width="10.140625" style="264" bestFit="1" customWidth="1"/>
    <col min="15396" max="15396" width="9.140625" style="264"/>
    <col min="15397" max="15397" width="18.42578125" style="264" customWidth="1"/>
    <col min="15398" max="15617" width="9.140625" style="264"/>
    <col min="15618" max="15618" width="4.42578125" style="264" customWidth="1"/>
    <col min="15619" max="15639" width="2.85546875" style="264" customWidth="1"/>
    <col min="15640" max="15640" width="14.28515625" style="264" customWidth="1"/>
    <col min="15641" max="15641" width="2.7109375" style="264" customWidth="1"/>
    <col min="15642" max="15642" width="3.28515625" style="264" customWidth="1"/>
    <col min="15643" max="15644" width="2.7109375" style="264" customWidth="1"/>
    <col min="15645" max="15645" width="3.28515625" style="264" customWidth="1"/>
    <col min="15646" max="15646" width="2.7109375" style="264" customWidth="1"/>
    <col min="15647" max="15647" width="2.85546875" style="264" customWidth="1"/>
    <col min="15648" max="15648" width="2" style="264" customWidth="1"/>
    <col min="15649" max="15649" width="5" style="264" customWidth="1"/>
    <col min="15650" max="15650" width="0.85546875" style="264" customWidth="1"/>
    <col min="15651" max="15651" width="10.140625" style="264" bestFit="1" customWidth="1"/>
    <col min="15652" max="15652" width="9.140625" style="264"/>
    <col min="15653" max="15653" width="18.42578125" style="264" customWidth="1"/>
    <col min="15654" max="15873" width="9.140625" style="264"/>
    <col min="15874" max="15874" width="4.42578125" style="264" customWidth="1"/>
    <col min="15875" max="15895" width="2.85546875" style="264" customWidth="1"/>
    <col min="15896" max="15896" width="14.28515625" style="264" customWidth="1"/>
    <col min="15897" max="15897" width="2.7109375" style="264" customWidth="1"/>
    <col min="15898" max="15898" width="3.28515625" style="264" customWidth="1"/>
    <col min="15899" max="15900" width="2.7109375" style="264" customWidth="1"/>
    <col min="15901" max="15901" width="3.28515625" style="264" customWidth="1"/>
    <col min="15902" max="15902" width="2.7109375" style="264" customWidth="1"/>
    <col min="15903" max="15903" width="2.85546875" style="264" customWidth="1"/>
    <col min="15904" max="15904" width="2" style="264" customWidth="1"/>
    <col min="15905" max="15905" width="5" style="264" customWidth="1"/>
    <col min="15906" max="15906" width="0.85546875" style="264" customWidth="1"/>
    <col min="15907" max="15907" width="10.140625" style="264" bestFit="1" customWidth="1"/>
    <col min="15908" max="15908" width="9.140625" style="264"/>
    <col min="15909" max="15909" width="18.42578125" style="264" customWidth="1"/>
    <col min="15910" max="16129" width="9.140625" style="264"/>
    <col min="16130" max="16130" width="4.42578125" style="264" customWidth="1"/>
    <col min="16131" max="16151" width="2.85546875" style="264" customWidth="1"/>
    <col min="16152" max="16152" width="14.28515625" style="264" customWidth="1"/>
    <col min="16153" max="16153" width="2.7109375" style="264" customWidth="1"/>
    <col min="16154" max="16154" width="3.28515625" style="264" customWidth="1"/>
    <col min="16155" max="16156" width="2.7109375" style="264" customWidth="1"/>
    <col min="16157" max="16157" width="3.28515625" style="264" customWidth="1"/>
    <col min="16158" max="16158" width="2.7109375" style="264" customWidth="1"/>
    <col min="16159" max="16159" width="2.85546875" style="264" customWidth="1"/>
    <col min="16160" max="16160" width="2" style="264" customWidth="1"/>
    <col min="16161" max="16161" width="5" style="264" customWidth="1"/>
    <col min="16162" max="16162" width="0.85546875" style="264" customWidth="1"/>
    <col min="16163" max="16163" width="10.140625" style="264" bestFit="1" customWidth="1"/>
    <col min="16164" max="16164" width="9.140625" style="264"/>
    <col min="16165" max="16165" width="18.42578125" style="264" customWidth="1"/>
    <col min="16166" max="16384" width="9.140625" style="264"/>
  </cols>
  <sheetData>
    <row r="1" spans="1:44" s="443" customFormat="1" ht="18.75" customHeight="1">
      <c r="A1" s="441"/>
      <c r="B1" s="281" t="s">
        <v>108</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42"/>
    </row>
    <row r="2" spans="1:44" ht="12" customHeight="1">
      <c r="A2" s="228"/>
      <c r="B2" s="800" t="s">
        <v>17</v>
      </c>
      <c r="C2" s="817" t="s">
        <v>202</v>
      </c>
      <c r="D2" s="818"/>
      <c r="E2" s="818"/>
      <c r="F2" s="818"/>
      <c r="G2" s="818"/>
      <c r="H2" s="818"/>
      <c r="I2" s="818"/>
      <c r="J2" s="818"/>
      <c r="K2" s="818"/>
      <c r="L2" s="818"/>
      <c r="M2" s="818"/>
      <c r="N2" s="818"/>
      <c r="O2" s="818"/>
      <c r="P2" s="818"/>
      <c r="Q2" s="818"/>
      <c r="R2" s="818"/>
      <c r="S2" s="818"/>
      <c r="T2" s="818"/>
      <c r="U2" s="818"/>
      <c r="V2" s="818"/>
      <c r="W2" s="818"/>
      <c r="X2" s="819"/>
      <c r="Y2" s="800" t="s">
        <v>109</v>
      </c>
      <c r="Z2" s="800"/>
      <c r="AA2" s="800"/>
      <c r="AB2" s="800" t="s">
        <v>110</v>
      </c>
      <c r="AC2" s="800"/>
      <c r="AD2" s="800"/>
      <c r="AE2" s="823" t="s">
        <v>111</v>
      </c>
      <c r="AF2" s="824"/>
      <c r="AG2" s="825"/>
      <c r="AH2" s="238"/>
    </row>
    <row r="3" spans="1:44" ht="12" customHeight="1">
      <c r="A3" s="228"/>
      <c r="B3" s="801"/>
      <c r="C3" s="820"/>
      <c r="D3" s="821"/>
      <c r="E3" s="821"/>
      <c r="F3" s="821"/>
      <c r="G3" s="821"/>
      <c r="H3" s="821"/>
      <c r="I3" s="821"/>
      <c r="J3" s="821"/>
      <c r="K3" s="821"/>
      <c r="L3" s="821"/>
      <c r="M3" s="821"/>
      <c r="N3" s="821"/>
      <c r="O3" s="821"/>
      <c r="P3" s="821"/>
      <c r="Q3" s="821"/>
      <c r="R3" s="821"/>
      <c r="S3" s="821"/>
      <c r="T3" s="821"/>
      <c r="U3" s="821"/>
      <c r="V3" s="821"/>
      <c r="W3" s="821"/>
      <c r="X3" s="822"/>
      <c r="Y3" s="801"/>
      <c r="Z3" s="801"/>
      <c r="AA3" s="801"/>
      <c r="AB3" s="801"/>
      <c r="AC3" s="801"/>
      <c r="AD3" s="801"/>
      <c r="AE3" s="826"/>
      <c r="AF3" s="827"/>
      <c r="AG3" s="828"/>
      <c r="AH3" s="238"/>
    </row>
    <row r="4" spans="1:44" ht="3" customHeight="1">
      <c r="A4" s="228"/>
      <c r="B4" s="412"/>
      <c r="C4" s="414"/>
      <c r="D4" s="415"/>
      <c r="E4" s="415"/>
      <c r="F4" s="415"/>
      <c r="G4" s="415"/>
      <c r="H4" s="415"/>
      <c r="I4" s="415"/>
      <c r="J4" s="415"/>
      <c r="K4" s="415"/>
      <c r="L4" s="415"/>
      <c r="M4" s="415"/>
      <c r="N4" s="415"/>
      <c r="O4" s="415"/>
      <c r="P4" s="415"/>
      <c r="Q4" s="415"/>
      <c r="R4" s="415"/>
      <c r="S4" s="415"/>
      <c r="T4" s="415"/>
      <c r="U4" s="415"/>
      <c r="V4" s="415"/>
      <c r="W4" s="415"/>
      <c r="X4" s="416"/>
      <c r="Y4" s="265"/>
      <c r="Z4" s="266"/>
      <c r="AA4" s="266"/>
      <c r="AB4" s="265"/>
      <c r="AC4" s="266"/>
      <c r="AD4" s="266"/>
      <c r="AE4" s="829"/>
      <c r="AF4" s="830"/>
      <c r="AG4" s="831"/>
      <c r="AH4" s="238"/>
      <c r="AI4" s="229"/>
      <c r="AJ4" s="229"/>
      <c r="AK4" s="229"/>
      <c r="AL4" s="229"/>
      <c r="AM4" s="229"/>
      <c r="AN4" s="229"/>
      <c r="AO4" s="229"/>
      <c r="AP4" s="229"/>
      <c r="AQ4" s="229"/>
      <c r="AR4" s="229"/>
    </row>
    <row r="5" spans="1:44" ht="15" customHeight="1">
      <c r="A5" s="228"/>
      <c r="B5" s="235" t="s">
        <v>39</v>
      </c>
      <c r="C5" s="838" t="s">
        <v>295</v>
      </c>
      <c r="D5" s="839"/>
      <c r="E5" s="839"/>
      <c r="F5" s="839"/>
      <c r="G5" s="839"/>
      <c r="H5" s="839"/>
      <c r="I5" s="839"/>
      <c r="J5" s="839"/>
      <c r="K5" s="839"/>
      <c r="L5" s="839"/>
      <c r="M5" s="839"/>
      <c r="N5" s="839"/>
      <c r="O5" s="839"/>
      <c r="P5" s="839"/>
      <c r="Q5" s="839"/>
      <c r="R5" s="839"/>
      <c r="S5" s="839"/>
      <c r="T5" s="839"/>
      <c r="U5" s="839"/>
      <c r="V5" s="839"/>
      <c r="W5" s="839"/>
      <c r="X5" s="840"/>
      <c r="Y5" s="267"/>
      <c r="Z5" s="268"/>
      <c r="AA5" s="267"/>
      <c r="AB5" s="269"/>
      <c r="AC5" s="438"/>
      <c r="AD5" s="267"/>
      <c r="AE5" s="832"/>
      <c r="AF5" s="833"/>
      <c r="AG5" s="834"/>
      <c r="AH5" s="238"/>
    </row>
    <row r="6" spans="1:44" ht="35.25" customHeight="1">
      <c r="A6" s="228"/>
      <c r="B6" s="472"/>
      <c r="C6" s="838"/>
      <c r="D6" s="839"/>
      <c r="E6" s="839"/>
      <c r="F6" s="839"/>
      <c r="G6" s="839"/>
      <c r="H6" s="839"/>
      <c r="I6" s="839"/>
      <c r="J6" s="839"/>
      <c r="K6" s="839"/>
      <c r="L6" s="839"/>
      <c r="M6" s="839"/>
      <c r="N6" s="839"/>
      <c r="O6" s="839"/>
      <c r="P6" s="839"/>
      <c r="Q6" s="839"/>
      <c r="R6" s="839"/>
      <c r="S6" s="839"/>
      <c r="T6" s="839"/>
      <c r="U6" s="839"/>
      <c r="V6" s="839"/>
      <c r="W6" s="839"/>
      <c r="X6" s="840"/>
      <c r="Y6" s="267"/>
      <c r="Z6" s="438"/>
      <c r="AA6" s="267"/>
      <c r="AB6" s="269"/>
      <c r="AC6" s="438"/>
      <c r="AD6" s="267"/>
      <c r="AE6" s="832"/>
      <c r="AF6" s="833"/>
      <c r="AG6" s="834"/>
      <c r="AH6" s="238"/>
    </row>
    <row r="7" spans="1:44" ht="3" customHeight="1">
      <c r="A7" s="228"/>
      <c r="B7" s="413"/>
      <c r="C7" s="594"/>
      <c r="D7" s="595"/>
      <c r="E7" s="595"/>
      <c r="F7" s="595"/>
      <c r="G7" s="595"/>
      <c r="H7" s="595"/>
      <c r="I7" s="595"/>
      <c r="J7" s="595"/>
      <c r="K7" s="595"/>
      <c r="L7" s="595"/>
      <c r="M7" s="595"/>
      <c r="N7" s="595"/>
      <c r="O7" s="595"/>
      <c r="P7" s="595"/>
      <c r="Q7" s="595"/>
      <c r="R7" s="595"/>
      <c r="S7" s="595"/>
      <c r="T7" s="595"/>
      <c r="U7" s="595"/>
      <c r="V7" s="595"/>
      <c r="W7" s="595"/>
      <c r="X7" s="596"/>
      <c r="Y7" s="270"/>
      <c r="Z7" s="270"/>
      <c r="AA7" s="270"/>
      <c r="AB7" s="271"/>
      <c r="AC7" s="270"/>
      <c r="AD7" s="270"/>
      <c r="AE7" s="835"/>
      <c r="AF7" s="836"/>
      <c r="AG7" s="837"/>
      <c r="AH7" s="238"/>
    </row>
    <row r="8" spans="1:44" ht="3" customHeight="1">
      <c r="A8" s="228"/>
      <c r="B8" s="412"/>
      <c r="C8" s="597"/>
      <c r="D8" s="598"/>
      <c r="E8" s="598"/>
      <c r="F8" s="598"/>
      <c r="G8" s="598"/>
      <c r="H8" s="598"/>
      <c r="I8" s="598"/>
      <c r="J8" s="598"/>
      <c r="K8" s="598"/>
      <c r="L8" s="598"/>
      <c r="M8" s="598"/>
      <c r="N8" s="598"/>
      <c r="O8" s="598"/>
      <c r="P8" s="598"/>
      <c r="Q8" s="598"/>
      <c r="R8" s="598"/>
      <c r="S8" s="598"/>
      <c r="T8" s="598"/>
      <c r="U8" s="598"/>
      <c r="V8" s="598"/>
      <c r="W8" s="598"/>
      <c r="X8" s="599"/>
      <c r="Y8" s="265"/>
      <c r="Z8" s="266"/>
      <c r="AA8" s="266"/>
      <c r="AB8" s="265"/>
      <c r="AC8" s="266"/>
      <c r="AD8" s="266"/>
      <c r="AE8" s="829"/>
      <c r="AF8" s="830"/>
      <c r="AG8" s="831"/>
      <c r="AH8" s="238"/>
      <c r="AI8" s="229"/>
      <c r="AJ8" s="229"/>
      <c r="AK8" s="229"/>
      <c r="AL8" s="229"/>
      <c r="AM8" s="229"/>
      <c r="AN8" s="229"/>
      <c r="AO8" s="229"/>
      <c r="AP8" s="229"/>
      <c r="AQ8" s="229"/>
      <c r="AR8" s="229"/>
    </row>
    <row r="9" spans="1:44" ht="15" customHeight="1">
      <c r="A9" s="228"/>
      <c r="B9" s="235" t="s">
        <v>41</v>
      </c>
      <c r="C9" s="838" t="s">
        <v>296</v>
      </c>
      <c r="D9" s="839"/>
      <c r="E9" s="839"/>
      <c r="F9" s="839"/>
      <c r="G9" s="839"/>
      <c r="H9" s="839"/>
      <c r="I9" s="839"/>
      <c r="J9" s="839"/>
      <c r="K9" s="839"/>
      <c r="L9" s="839"/>
      <c r="M9" s="839"/>
      <c r="N9" s="839"/>
      <c r="O9" s="839"/>
      <c r="P9" s="839"/>
      <c r="Q9" s="839"/>
      <c r="R9" s="839"/>
      <c r="S9" s="839"/>
      <c r="T9" s="839"/>
      <c r="U9" s="839"/>
      <c r="V9" s="839"/>
      <c r="W9" s="839"/>
      <c r="X9" s="840"/>
      <c r="Y9" s="267"/>
      <c r="Z9" s="268"/>
      <c r="AA9" s="267"/>
      <c r="AB9" s="269"/>
      <c r="AC9" s="268"/>
      <c r="AD9" s="267"/>
      <c r="AE9" s="832"/>
      <c r="AF9" s="833"/>
      <c r="AG9" s="834"/>
      <c r="AH9" s="238"/>
    </row>
    <row r="10" spans="1:44" ht="12" customHeight="1">
      <c r="A10" s="228"/>
      <c r="B10" s="472"/>
      <c r="C10" s="838"/>
      <c r="D10" s="839"/>
      <c r="E10" s="839"/>
      <c r="F10" s="839"/>
      <c r="G10" s="839"/>
      <c r="H10" s="839"/>
      <c r="I10" s="839"/>
      <c r="J10" s="839"/>
      <c r="K10" s="839"/>
      <c r="L10" s="839"/>
      <c r="M10" s="839"/>
      <c r="N10" s="839"/>
      <c r="O10" s="839"/>
      <c r="P10" s="839"/>
      <c r="Q10" s="839"/>
      <c r="R10" s="839"/>
      <c r="S10" s="839"/>
      <c r="T10" s="839"/>
      <c r="U10" s="839"/>
      <c r="V10" s="839"/>
      <c r="W10" s="839"/>
      <c r="X10" s="840"/>
      <c r="Y10" s="267"/>
      <c r="Z10" s="438"/>
      <c r="AA10" s="267"/>
      <c r="AB10" s="269"/>
      <c r="AC10" s="438"/>
      <c r="AD10" s="267"/>
      <c r="AE10" s="832"/>
      <c r="AF10" s="833"/>
      <c r="AG10" s="834"/>
      <c r="AH10" s="238"/>
    </row>
    <row r="11" spans="1:44" ht="3" customHeight="1">
      <c r="A11" s="228"/>
      <c r="B11" s="413"/>
      <c r="C11" s="594"/>
      <c r="D11" s="595"/>
      <c r="E11" s="595"/>
      <c r="F11" s="595"/>
      <c r="G11" s="595"/>
      <c r="H11" s="595"/>
      <c r="I11" s="595"/>
      <c r="J11" s="595"/>
      <c r="K11" s="595"/>
      <c r="L11" s="595"/>
      <c r="M11" s="595"/>
      <c r="N11" s="595"/>
      <c r="O11" s="595"/>
      <c r="P11" s="595"/>
      <c r="Q11" s="595"/>
      <c r="R11" s="595"/>
      <c r="S11" s="595"/>
      <c r="T11" s="595"/>
      <c r="U11" s="595"/>
      <c r="V11" s="595"/>
      <c r="W11" s="595"/>
      <c r="X11" s="596"/>
      <c r="Y11" s="270"/>
      <c r="Z11" s="270"/>
      <c r="AA11" s="270"/>
      <c r="AB11" s="271"/>
      <c r="AC11" s="270"/>
      <c r="AD11" s="270"/>
      <c r="AE11" s="835"/>
      <c r="AF11" s="836"/>
      <c r="AG11" s="837"/>
      <c r="AH11" s="238"/>
    </row>
    <row r="12" spans="1:44" ht="3" customHeight="1">
      <c r="A12" s="228"/>
      <c r="B12" s="412"/>
      <c r="C12" s="597"/>
      <c r="D12" s="598"/>
      <c r="E12" s="598"/>
      <c r="F12" s="598"/>
      <c r="G12" s="598"/>
      <c r="H12" s="598"/>
      <c r="I12" s="598"/>
      <c r="J12" s="598"/>
      <c r="K12" s="598"/>
      <c r="L12" s="598"/>
      <c r="M12" s="598"/>
      <c r="N12" s="598"/>
      <c r="O12" s="598"/>
      <c r="P12" s="598"/>
      <c r="Q12" s="598"/>
      <c r="R12" s="598"/>
      <c r="S12" s="598"/>
      <c r="T12" s="598"/>
      <c r="U12" s="598"/>
      <c r="V12" s="598"/>
      <c r="W12" s="598"/>
      <c r="X12" s="599"/>
      <c r="Y12" s="265"/>
      <c r="Z12" s="266"/>
      <c r="AA12" s="266"/>
      <c r="AB12" s="265"/>
      <c r="AC12" s="266"/>
      <c r="AD12" s="266"/>
      <c r="AE12" s="829"/>
      <c r="AF12" s="830"/>
      <c r="AG12" s="831"/>
      <c r="AH12" s="238"/>
      <c r="AI12" s="229"/>
      <c r="AJ12" s="229"/>
      <c r="AK12" s="229"/>
      <c r="AL12" s="229"/>
      <c r="AM12" s="229"/>
      <c r="AN12" s="229"/>
      <c r="AO12" s="229"/>
      <c r="AP12" s="229"/>
      <c r="AQ12" s="229"/>
      <c r="AR12" s="229"/>
    </row>
    <row r="13" spans="1:44" ht="15" customHeight="1">
      <c r="A13" s="228"/>
      <c r="B13" s="235" t="s">
        <v>27</v>
      </c>
      <c r="C13" s="838" t="s">
        <v>212</v>
      </c>
      <c r="D13" s="839"/>
      <c r="E13" s="839"/>
      <c r="F13" s="839"/>
      <c r="G13" s="839"/>
      <c r="H13" s="839"/>
      <c r="I13" s="839"/>
      <c r="J13" s="839"/>
      <c r="K13" s="839"/>
      <c r="L13" s="839"/>
      <c r="M13" s="839"/>
      <c r="N13" s="839"/>
      <c r="O13" s="839"/>
      <c r="P13" s="839"/>
      <c r="Q13" s="839"/>
      <c r="R13" s="839"/>
      <c r="S13" s="839"/>
      <c r="T13" s="839"/>
      <c r="U13" s="839"/>
      <c r="V13" s="839"/>
      <c r="W13" s="839"/>
      <c r="X13" s="840"/>
      <c r="Y13" s="267"/>
      <c r="Z13" s="268"/>
      <c r="AA13" s="267"/>
      <c r="AB13" s="269"/>
      <c r="AC13" s="268"/>
      <c r="AD13" s="267"/>
      <c r="AE13" s="832"/>
      <c r="AF13" s="833"/>
      <c r="AG13" s="834"/>
      <c r="AH13" s="238"/>
    </row>
    <row r="14" spans="1:44" ht="12" customHeight="1">
      <c r="A14" s="228"/>
      <c r="B14" s="235"/>
      <c r="C14" s="838"/>
      <c r="D14" s="839"/>
      <c r="E14" s="839"/>
      <c r="F14" s="839"/>
      <c r="G14" s="839"/>
      <c r="H14" s="839"/>
      <c r="I14" s="839"/>
      <c r="J14" s="839"/>
      <c r="K14" s="839"/>
      <c r="L14" s="839"/>
      <c r="M14" s="839"/>
      <c r="N14" s="839"/>
      <c r="O14" s="839"/>
      <c r="P14" s="839"/>
      <c r="Q14" s="839"/>
      <c r="R14" s="839"/>
      <c r="S14" s="839"/>
      <c r="T14" s="839"/>
      <c r="U14" s="839"/>
      <c r="V14" s="839"/>
      <c r="W14" s="839"/>
      <c r="X14" s="840"/>
      <c r="Y14" s="267"/>
      <c r="Z14" s="438"/>
      <c r="AA14" s="267"/>
      <c r="AB14" s="269"/>
      <c r="AC14" s="438"/>
      <c r="AD14" s="267"/>
      <c r="AE14" s="832"/>
      <c r="AF14" s="833"/>
      <c r="AG14" s="834"/>
      <c r="AH14" s="238"/>
    </row>
    <row r="15" spans="1:44" ht="3" customHeight="1">
      <c r="A15" s="228"/>
      <c r="B15" s="237"/>
      <c r="C15" s="594"/>
      <c r="D15" s="595"/>
      <c r="E15" s="595"/>
      <c r="F15" s="595"/>
      <c r="G15" s="595"/>
      <c r="H15" s="595"/>
      <c r="I15" s="595"/>
      <c r="J15" s="595"/>
      <c r="K15" s="595"/>
      <c r="L15" s="595"/>
      <c r="M15" s="595"/>
      <c r="N15" s="595"/>
      <c r="O15" s="595"/>
      <c r="P15" s="595"/>
      <c r="Q15" s="595"/>
      <c r="R15" s="595"/>
      <c r="S15" s="595"/>
      <c r="T15" s="595"/>
      <c r="U15" s="595"/>
      <c r="V15" s="595"/>
      <c r="W15" s="595"/>
      <c r="X15" s="596"/>
      <c r="Y15" s="270"/>
      <c r="Z15" s="270"/>
      <c r="AA15" s="270"/>
      <c r="AB15" s="271"/>
      <c r="AC15" s="270"/>
      <c r="AD15" s="270"/>
      <c r="AE15" s="835"/>
      <c r="AF15" s="836"/>
      <c r="AG15" s="837"/>
      <c r="AH15" s="238"/>
    </row>
    <row r="16" spans="1:44" ht="3" customHeight="1">
      <c r="A16" s="228"/>
      <c r="B16" s="233"/>
      <c r="C16" s="597"/>
      <c r="D16" s="598"/>
      <c r="E16" s="598"/>
      <c r="F16" s="598"/>
      <c r="G16" s="598"/>
      <c r="H16" s="598"/>
      <c r="I16" s="598"/>
      <c r="J16" s="598"/>
      <c r="K16" s="598"/>
      <c r="L16" s="598"/>
      <c r="M16" s="598"/>
      <c r="N16" s="598"/>
      <c r="O16" s="598"/>
      <c r="P16" s="598"/>
      <c r="Q16" s="598"/>
      <c r="R16" s="598"/>
      <c r="S16" s="598"/>
      <c r="T16" s="598"/>
      <c r="U16" s="598"/>
      <c r="V16" s="598"/>
      <c r="W16" s="598"/>
      <c r="X16" s="599"/>
      <c r="Y16" s="265"/>
      <c r="Z16" s="266"/>
      <c r="AA16" s="266"/>
      <c r="AB16" s="265"/>
      <c r="AC16" s="266"/>
      <c r="AD16" s="266"/>
      <c r="AE16" s="829"/>
      <c r="AF16" s="830"/>
      <c r="AG16" s="831"/>
      <c r="AH16" s="238"/>
      <c r="AI16" s="229"/>
      <c r="AJ16" s="229"/>
      <c r="AK16" s="229"/>
      <c r="AL16" s="229"/>
      <c r="AM16" s="229"/>
      <c r="AN16" s="229"/>
      <c r="AO16" s="229"/>
      <c r="AP16" s="229"/>
      <c r="AQ16" s="229"/>
      <c r="AR16" s="229"/>
    </row>
    <row r="17" spans="1:44" ht="15" customHeight="1">
      <c r="A17" s="228"/>
      <c r="B17" s="235" t="s">
        <v>44</v>
      </c>
      <c r="C17" s="838" t="s">
        <v>293</v>
      </c>
      <c r="D17" s="839"/>
      <c r="E17" s="839"/>
      <c r="F17" s="839"/>
      <c r="G17" s="839"/>
      <c r="H17" s="839"/>
      <c r="I17" s="839"/>
      <c r="J17" s="839"/>
      <c r="K17" s="839"/>
      <c r="L17" s="839"/>
      <c r="M17" s="839"/>
      <c r="N17" s="839"/>
      <c r="O17" s="839"/>
      <c r="P17" s="839"/>
      <c r="Q17" s="839"/>
      <c r="R17" s="839"/>
      <c r="S17" s="839"/>
      <c r="T17" s="839"/>
      <c r="U17" s="839"/>
      <c r="V17" s="839"/>
      <c r="W17" s="839"/>
      <c r="X17" s="840"/>
      <c r="Y17" s="267"/>
      <c r="Z17" s="268"/>
      <c r="AA17" s="267"/>
      <c r="AB17" s="269"/>
      <c r="AC17" s="268"/>
      <c r="AD17" s="267"/>
      <c r="AE17" s="832"/>
      <c r="AF17" s="833"/>
      <c r="AG17" s="834"/>
      <c r="AH17" s="238"/>
    </row>
    <row r="18" spans="1:44" ht="24.75" customHeight="1">
      <c r="A18" s="228"/>
      <c r="B18" s="235"/>
      <c r="C18" s="838"/>
      <c r="D18" s="839"/>
      <c r="E18" s="839"/>
      <c r="F18" s="839"/>
      <c r="G18" s="839"/>
      <c r="H18" s="839"/>
      <c r="I18" s="839"/>
      <c r="J18" s="839"/>
      <c r="K18" s="839"/>
      <c r="L18" s="839"/>
      <c r="M18" s="839"/>
      <c r="N18" s="839"/>
      <c r="O18" s="839"/>
      <c r="P18" s="839"/>
      <c r="Q18" s="839"/>
      <c r="R18" s="839"/>
      <c r="S18" s="839"/>
      <c r="T18" s="839"/>
      <c r="U18" s="839"/>
      <c r="V18" s="839"/>
      <c r="W18" s="839"/>
      <c r="X18" s="840"/>
      <c r="Y18" s="267"/>
      <c r="Z18" s="438"/>
      <c r="AA18" s="267"/>
      <c r="AB18" s="269"/>
      <c r="AC18" s="438"/>
      <c r="AD18" s="267"/>
      <c r="AE18" s="832"/>
      <c r="AF18" s="833"/>
      <c r="AG18" s="834"/>
      <c r="AH18" s="238"/>
    </row>
    <row r="19" spans="1:44" ht="3" customHeight="1">
      <c r="A19" s="228"/>
      <c r="B19" s="237"/>
      <c r="C19" s="594"/>
      <c r="D19" s="595"/>
      <c r="E19" s="595"/>
      <c r="F19" s="595"/>
      <c r="G19" s="595"/>
      <c r="H19" s="595"/>
      <c r="I19" s="595"/>
      <c r="J19" s="595"/>
      <c r="K19" s="595"/>
      <c r="L19" s="595"/>
      <c r="M19" s="595"/>
      <c r="N19" s="595"/>
      <c r="O19" s="595"/>
      <c r="P19" s="595"/>
      <c r="Q19" s="595"/>
      <c r="R19" s="595"/>
      <c r="S19" s="595"/>
      <c r="T19" s="595"/>
      <c r="U19" s="595"/>
      <c r="V19" s="595"/>
      <c r="W19" s="595"/>
      <c r="X19" s="596"/>
      <c r="Y19" s="270"/>
      <c r="Z19" s="270"/>
      <c r="AA19" s="270"/>
      <c r="AB19" s="271"/>
      <c r="AC19" s="270"/>
      <c r="AD19" s="270"/>
      <c r="AE19" s="835"/>
      <c r="AF19" s="836"/>
      <c r="AG19" s="837"/>
      <c r="AH19" s="238"/>
    </row>
    <row r="20" spans="1:44" ht="3" customHeight="1">
      <c r="A20" s="228"/>
      <c r="B20" s="233"/>
      <c r="C20" s="597"/>
      <c r="D20" s="598"/>
      <c r="E20" s="598"/>
      <c r="F20" s="598"/>
      <c r="G20" s="598"/>
      <c r="H20" s="598"/>
      <c r="I20" s="598"/>
      <c r="J20" s="598"/>
      <c r="K20" s="598"/>
      <c r="L20" s="598"/>
      <c r="M20" s="598"/>
      <c r="N20" s="598"/>
      <c r="O20" s="598"/>
      <c r="P20" s="598"/>
      <c r="Q20" s="598"/>
      <c r="R20" s="598"/>
      <c r="S20" s="598"/>
      <c r="T20" s="598"/>
      <c r="U20" s="598"/>
      <c r="V20" s="598"/>
      <c r="W20" s="598"/>
      <c r="X20" s="599"/>
      <c r="Y20" s="265"/>
      <c r="Z20" s="266"/>
      <c r="AA20" s="266"/>
      <c r="AB20" s="265"/>
      <c r="AC20" s="266"/>
      <c r="AD20" s="266"/>
      <c r="AE20" s="829"/>
      <c r="AF20" s="830"/>
      <c r="AG20" s="831"/>
      <c r="AH20" s="238"/>
      <c r="AI20" s="229"/>
      <c r="AJ20" s="229"/>
      <c r="AK20" s="229"/>
      <c r="AL20" s="229"/>
      <c r="AM20" s="229"/>
      <c r="AN20" s="229"/>
      <c r="AO20" s="229"/>
      <c r="AP20" s="229"/>
      <c r="AQ20" s="229"/>
      <c r="AR20" s="229"/>
    </row>
    <row r="21" spans="1:44" ht="15" customHeight="1">
      <c r="A21" s="228"/>
      <c r="B21" s="235" t="s">
        <v>46</v>
      </c>
      <c r="C21" s="838" t="s">
        <v>213</v>
      </c>
      <c r="D21" s="839"/>
      <c r="E21" s="839"/>
      <c r="F21" s="839"/>
      <c r="G21" s="839"/>
      <c r="H21" s="839"/>
      <c r="I21" s="839"/>
      <c r="J21" s="839"/>
      <c r="K21" s="839"/>
      <c r="L21" s="839"/>
      <c r="M21" s="839"/>
      <c r="N21" s="839"/>
      <c r="O21" s="839"/>
      <c r="P21" s="839"/>
      <c r="Q21" s="839"/>
      <c r="R21" s="839"/>
      <c r="S21" s="839"/>
      <c r="T21" s="839"/>
      <c r="U21" s="839"/>
      <c r="V21" s="839"/>
      <c r="W21" s="839"/>
      <c r="X21" s="840"/>
      <c r="Y21" s="267"/>
      <c r="Z21" s="268"/>
      <c r="AA21" s="267"/>
      <c r="AB21" s="269"/>
      <c r="AC21" s="268"/>
      <c r="AD21" s="267"/>
      <c r="AE21" s="832"/>
      <c r="AF21" s="833"/>
      <c r="AG21" s="834"/>
      <c r="AH21" s="238"/>
    </row>
    <row r="22" spans="1:44" ht="25.5" customHeight="1">
      <c r="A22" s="228"/>
      <c r="B22" s="235"/>
      <c r="C22" s="838"/>
      <c r="D22" s="839"/>
      <c r="E22" s="839"/>
      <c r="F22" s="839"/>
      <c r="G22" s="839"/>
      <c r="H22" s="839"/>
      <c r="I22" s="839"/>
      <c r="J22" s="839"/>
      <c r="K22" s="839"/>
      <c r="L22" s="839"/>
      <c r="M22" s="839"/>
      <c r="N22" s="839"/>
      <c r="O22" s="839"/>
      <c r="P22" s="839"/>
      <c r="Q22" s="839"/>
      <c r="R22" s="839"/>
      <c r="S22" s="839"/>
      <c r="T22" s="839"/>
      <c r="U22" s="839"/>
      <c r="V22" s="839"/>
      <c r="W22" s="839"/>
      <c r="X22" s="840"/>
      <c r="Y22" s="267"/>
      <c r="Z22" s="438"/>
      <c r="AA22" s="267"/>
      <c r="AB22" s="269"/>
      <c r="AC22" s="438"/>
      <c r="AD22" s="267"/>
      <c r="AE22" s="832"/>
      <c r="AF22" s="833"/>
      <c r="AG22" s="834"/>
      <c r="AH22" s="238"/>
    </row>
    <row r="23" spans="1:44" ht="3" customHeight="1">
      <c r="A23" s="228"/>
      <c r="B23" s="413"/>
      <c r="C23" s="594"/>
      <c r="D23" s="595"/>
      <c r="E23" s="595"/>
      <c r="F23" s="595"/>
      <c r="G23" s="595"/>
      <c r="H23" s="595"/>
      <c r="I23" s="595"/>
      <c r="J23" s="595"/>
      <c r="K23" s="595"/>
      <c r="L23" s="595"/>
      <c r="M23" s="595"/>
      <c r="N23" s="595"/>
      <c r="O23" s="595"/>
      <c r="P23" s="595"/>
      <c r="Q23" s="595"/>
      <c r="R23" s="595"/>
      <c r="S23" s="595"/>
      <c r="T23" s="595"/>
      <c r="U23" s="595"/>
      <c r="V23" s="595"/>
      <c r="W23" s="595"/>
      <c r="X23" s="596"/>
      <c r="Y23" s="270"/>
      <c r="Z23" s="270"/>
      <c r="AA23" s="270"/>
      <c r="AB23" s="271"/>
      <c r="AC23" s="270"/>
      <c r="AD23" s="270"/>
      <c r="AE23" s="835"/>
      <c r="AF23" s="836"/>
      <c r="AG23" s="837"/>
      <c r="AH23" s="238"/>
    </row>
    <row r="24" spans="1:44" ht="3" customHeight="1">
      <c r="A24" s="228"/>
      <c r="B24" s="233"/>
      <c r="C24" s="597"/>
      <c r="D24" s="598"/>
      <c r="E24" s="598"/>
      <c r="F24" s="598"/>
      <c r="G24" s="598"/>
      <c r="H24" s="598"/>
      <c r="I24" s="598"/>
      <c r="J24" s="598"/>
      <c r="K24" s="598"/>
      <c r="L24" s="598"/>
      <c r="M24" s="598"/>
      <c r="N24" s="598"/>
      <c r="O24" s="598"/>
      <c r="P24" s="598"/>
      <c r="Q24" s="598"/>
      <c r="R24" s="598"/>
      <c r="S24" s="598"/>
      <c r="T24" s="598"/>
      <c r="U24" s="598"/>
      <c r="V24" s="598"/>
      <c r="W24" s="598"/>
      <c r="X24" s="599"/>
      <c r="Y24" s="265"/>
      <c r="Z24" s="266"/>
      <c r="AA24" s="266"/>
      <c r="AB24" s="265"/>
      <c r="AC24" s="266"/>
      <c r="AD24" s="266"/>
      <c r="AE24" s="829"/>
      <c r="AF24" s="830"/>
      <c r="AG24" s="831"/>
      <c r="AH24" s="238"/>
      <c r="AI24" s="229"/>
      <c r="AJ24" s="229"/>
      <c r="AK24" s="229"/>
      <c r="AL24" s="229"/>
      <c r="AM24" s="229"/>
      <c r="AN24" s="229"/>
      <c r="AO24" s="229"/>
      <c r="AP24" s="229"/>
      <c r="AQ24" s="229"/>
      <c r="AR24" s="229"/>
    </row>
    <row r="25" spans="1:44" ht="15" customHeight="1">
      <c r="A25" s="228"/>
      <c r="B25" s="235" t="s">
        <v>89</v>
      </c>
      <c r="C25" s="838" t="s">
        <v>215</v>
      </c>
      <c r="D25" s="839"/>
      <c r="E25" s="839"/>
      <c r="F25" s="839"/>
      <c r="G25" s="839"/>
      <c r="H25" s="839"/>
      <c r="I25" s="839"/>
      <c r="J25" s="839"/>
      <c r="K25" s="839"/>
      <c r="L25" s="839"/>
      <c r="M25" s="839"/>
      <c r="N25" s="839"/>
      <c r="O25" s="839"/>
      <c r="P25" s="839"/>
      <c r="Q25" s="839"/>
      <c r="R25" s="839"/>
      <c r="S25" s="839"/>
      <c r="T25" s="839"/>
      <c r="U25" s="839"/>
      <c r="V25" s="839"/>
      <c r="W25" s="839"/>
      <c r="X25" s="840"/>
      <c r="Y25" s="267"/>
      <c r="Z25" s="268"/>
      <c r="AA25" s="267"/>
      <c r="AB25" s="269"/>
      <c r="AC25" s="268"/>
      <c r="AD25" s="267"/>
      <c r="AE25" s="832"/>
      <c r="AF25" s="833"/>
      <c r="AG25" s="834"/>
      <c r="AH25" s="238"/>
    </row>
    <row r="26" spans="1:44" ht="12" customHeight="1">
      <c r="A26" s="228"/>
      <c r="B26" s="235"/>
      <c r="C26" s="838"/>
      <c r="D26" s="839"/>
      <c r="E26" s="839"/>
      <c r="F26" s="839"/>
      <c r="G26" s="839"/>
      <c r="H26" s="839"/>
      <c r="I26" s="839"/>
      <c r="J26" s="839"/>
      <c r="K26" s="839"/>
      <c r="L26" s="839"/>
      <c r="M26" s="839"/>
      <c r="N26" s="839"/>
      <c r="O26" s="839"/>
      <c r="P26" s="839"/>
      <c r="Q26" s="839"/>
      <c r="R26" s="839"/>
      <c r="S26" s="839"/>
      <c r="T26" s="839"/>
      <c r="U26" s="839"/>
      <c r="V26" s="839"/>
      <c r="W26" s="839"/>
      <c r="X26" s="840"/>
      <c r="Y26" s="267"/>
      <c r="Z26" s="438"/>
      <c r="AA26" s="267"/>
      <c r="AB26" s="269"/>
      <c r="AC26" s="438"/>
      <c r="AD26" s="267"/>
      <c r="AE26" s="832"/>
      <c r="AF26" s="833"/>
      <c r="AG26" s="834"/>
      <c r="AH26" s="238"/>
    </row>
    <row r="27" spans="1:44" ht="3" customHeight="1">
      <c r="A27" s="228"/>
      <c r="B27" s="413"/>
      <c r="C27" s="594"/>
      <c r="D27" s="595"/>
      <c r="E27" s="595"/>
      <c r="F27" s="595"/>
      <c r="G27" s="595"/>
      <c r="H27" s="595"/>
      <c r="I27" s="595"/>
      <c r="J27" s="595"/>
      <c r="K27" s="595"/>
      <c r="L27" s="595"/>
      <c r="M27" s="595"/>
      <c r="N27" s="595"/>
      <c r="O27" s="595"/>
      <c r="P27" s="595"/>
      <c r="Q27" s="595"/>
      <c r="R27" s="595"/>
      <c r="S27" s="595"/>
      <c r="T27" s="595"/>
      <c r="U27" s="595"/>
      <c r="V27" s="595"/>
      <c r="W27" s="595"/>
      <c r="X27" s="596"/>
      <c r="Y27" s="270"/>
      <c r="Z27" s="270"/>
      <c r="AA27" s="270"/>
      <c r="AB27" s="271"/>
      <c r="AC27" s="270"/>
      <c r="AD27" s="270"/>
      <c r="AE27" s="835"/>
      <c r="AF27" s="836"/>
      <c r="AG27" s="837"/>
      <c r="AH27" s="238"/>
    </row>
    <row r="28" spans="1:44" ht="3" customHeight="1">
      <c r="A28" s="228"/>
      <c r="B28" s="233"/>
      <c r="C28" s="597"/>
      <c r="D28" s="598"/>
      <c r="E28" s="598"/>
      <c r="F28" s="598"/>
      <c r="G28" s="598"/>
      <c r="H28" s="598"/>
      <c r="I28" s="598"/>
      <c r="J28" s="598"/>
      <c r="K28" s="598"/>
      <c r="L28" s="598"/>
      <c r="M28" s="598"/>
      <c r="N28" s="598"/>
      <c r="O28" s="598"/>
      <c r="P28" s="598"/>
      <c r="Q28" s="598"/>
      <c r="R28" s="598"/>
      <c r="S28" s="598"/>
      <c r="T28" s="598"/>
      <c r="U28" s="598"/>
      <c r="V28" s="598"/>
      <c r="W28" s="598"/>
      <c r="X28" s="599"/>
      <c r="Y28" s="265"/>
      <c r="Z28" s="266"/>
      <c r="AA28" s="266"/>
      <c r="AB28" s="265"/>
      <c r="AC28" s="266"/>
      <c r="AD28" s="266"/>
      <c r="AE28" s="829"/>
      <c r="AF28" s="830"/>
      <c r="AG28" s="831"/>
      <c r="AH28" s="238"/>
      <c r="AI28" s="229"/>
      <c r="AJ28" s="229"/>
      <c r="AK28" s="229"/>
      <c r="AL28" s="229"/>
      <c r="AM28" s="229"/>
      <c r="AN28" s="229"/>
      <c r="AO28" s="229"/>
      <c r="AP28" s="229"/>
      <c r="AQ28" s="229"/>
      <c r="AR28" s="229"/>
    </row>
    <row r="29" spans="1:44" ht="15" customHeight="1">
      <c r="A29" s="228"/>
      <c r="B29" s="235" t="s">
        <v>90</v>
      </c>
      <c r="C29" s="838" t="s">
        <v>214</v>
      </c>
      <c r="D29" s="839"/>
      <c r="E29" s="839"/>
      <c r="F29" s="839"/>
      <c r="G29" s="839"/>
      <c r="H29" s="839"/>
      <c r="I29" s="839"/>
      <c r="J29" s="839"/>
      <c r="K29" s="839"/>
      <c r="L29" s="839"/>
      <c r="M29" s="839"/>
      <c r="N29" s="839"/>
      <c r="O29" s="839"/>
      <c r="P29" s="839"/>
      <c r="Q29" s="839"/>
      <c r="R29" s="839"/>
      <c r="S29" s="839"/>
      <c r="T29" s="839"/>
      <c r="U29" s="839"/>
      <c r="V29" s="839"/>
      <c r="W29" s="839"/>
      <c r="X29" s="840"/>
      <c r="Y29" s="267"/>
      <c r="Z29" s="268"/>
      <c r="AA29" s="267"/>
      <c r="AB29" s="269"/>
      <c r="AC29" s="268"/>
      <c r="AD29" s="267"/>
      <c r="AE29" s="832"/>
      <c r="AF29" s="833"/>
      <c r="AG29" s="834"/>
      <c r="AH29" s="238"/>
    </row>
    <row r="30" spans="1:44" ht="3" customHeight="1">
      <c r="A30" s="228"/>
      <c r="B30" s="413"/>
      <c r="C30" s="594"/>
      <c r="D30" s="595"/>
      <c r="E30" s="595"/>
      <c r="F30" s="595"/>
      <c r="G30" s="595"/>
      <c r="H30" s="595"/>
      <c r="I30" s="595"/>
      <c r="J30" s="595"/>
      <c r="K30" s="595"/>
      <c r="L30" s="595"/>
      <c r="M30" s="595"/>
      <c r="N30" s="595"/>
      <c r="O30" s="595"/>
      <c r="P30" s="595"/>
      <c r="Q30" s="595"/>
      <c r="R30" s="595"/>
      <c r="S30" s="595"/>
      <c r="T30" s="595"/>
      <c r="U30" s="595"/>
      <c r="V30" s="595"/>
      <c r="W30" s="595"/>
      <c r="X30" s="596"/>
      <c r="Y30" s="270"/>
      <c r="Z30" s="270"/>
      <c r="AA30" s="270"/>
      <c r="AB30" s="271"/>
      <c r="AC30" s="270"/>
      <c r="AD30" s="270"/>
      <c r="AE30" s="835"/>
      <c r="AF30" s="836"/>
      <c r="AG30" s="837"/>
      <c r="AH30" s="238"/>
    </row>
    <row r="31" spans="1:44" ht="3" customHeight="1">
      <c r="A31" s="228"/>
      <c r="B31" s="233"/>
      <c r="C31" s="597"/>
      <c r="D31" s="598"/>
      <c r="E31" s="598"/>
      <c r="F31" s="598"/>
      <c r="G31" s="598"/>
      <c r="H31" s="598"/>
      <c r="I31" s="598"/>
      <c r="J31" s="598"/>
      <c r="K31" s="598"/>
      <c r="L31" s="598"/>
      <c r="M31" s="598"/>
      <c r="N31" s="598"/>
      <c r="O31" s="598"/>
      <c r="P31" s="598"/>
      <c r="Q31" s="598"/>
      <c r="R31" s="598"/>
      <c r="S31" s="598"/>
      <c r="T31" s="598"/>
      <c r="U31" s="598"/>
      <c r="V31" s="598"/>
      <c r="W31" s="598"/>
      <c r="X31" s="599"/>
      <c r="Y31" s="265"/>
      <c r="Z31" s="266"/>
      <c r="AA31" s="266"/>
      <c r="AB31" s="265"/>
      <c r="AC31" s="266"/>
      <c r="AD31" s="266"/>
      <c r="AE31" s="829"/>
      <c r="AF31" s="830"/>
      <c r="AG31" s="831"/>
      <c r="AH31" s="238"/>
      <c r="AI31" s="229"/>
      <c r="AJ31" s="229"/>
      <c r="AK31" s="229"/>
      <c r="AL31" s="229"/>
      <c r="AM31" s="229"/>
      <c r="AN31" s="229"/>
      <c r="AO31" s="229"/>
      <c r="AP31" s="229"/>
      <c r="AQ31" s="229"/>
      <c r="AR31" s="229"/>
    </row>
    <row r="32" spans="1:44" ht="15" customHeight="1">
      <c r="A32" s="228"/>
      <c r="B32" s="235" t="s">
        <v>91</v>
      </c>
      <c r="C32" s="838" t="s">
        <v>298</v>
      </c>
      <c r="D32" s="839"/>
      <c r="E32" s="839"/>
      <c r="F32" s="839"/>
      <c r="G32" s="839"/>
      <c r="H32" s="839"/>
      <c r="I32" s="839"/>
      <c r="J32" s="839"/>
      <c r="K32" s="839"/>
      <c r="L32" s="839"/>
      <c r="M32" s="839"/>
      <c r="N32" s="839"/>
      <c r="O32" s="839"/>
      <c r="P32" s="839"/>
      <c r="Q32" s="839"/>
      <c r="R32" s="839"/>
      <c r="S32" s="839"/>
      <c r="T32" s="839"/>
      <c r="U32" s="839"/>
      <c r="V32" s="839"/>
      <c r="W32" s="839"/>
      <c r="X32" s="840"/>
      <c r="Y32" s="267"/>
      <c r="Z32" s="268"/>
      <c r="AA32" s="267"/>
      <c r="AB32" s="269"/>
      <c r="AC32" s="268"/>
      <c r="AD32" s="267"/>
      <c r="AE32" s="832"/>
      <c r="AF32" s="833"/>
      <c r="AG32" s="834"/>
      <c r="AH32" s="238"/>
    </row>
    <row r="33" spans="1:44" ht="33.75" customHeight="1">
      <c r="A33" s="228"/>
      <c r="B33" s="235"/>
      <c r="C33" s="838"/>
      <c r="D33" s="839"/>
      <c r="E33" s="839"/>
      <c r="F33" s="839"/>
      <c r="G33" s="839"/>
      <c r="H33" s="839"/>
      <c r="I33" s="839"/>
      <c r="J33" s="839"/>
      <c r="K33" s="839"/>
      <c r="L33" s="839"/>
      <c r="M33" s="839"/>
      <c r="N33" s="839"/>
      <c r="O33" s="839"/>
      <c r="P33" s="839"/>
      <c r="Q33" s="839"/>
      <c r="R33" s="839"/>
      <c r="S33" s="839"/>
      <c r="T33" s="839"/>
      <c r="U33" s="839"/>
      <c r="V33" s="839"/>
      <c r="W33" s="839"/>
      <c r="X33" s="840"/>
      <c r="Y33" s="267"/>
      <c r="Z33" s="438"/>
      <c r="AA33" s="267"/>
      <c r="AB33" s="269"/>
      <c r="AC33" s="438"/>
      <c r="AD33" s="267"/>
      <c r="AE33" s="832"/>
      <c r="AF33" s="833"/>
      <c r="AG33" s="834"/>
      <c r="AH33" s="238"/>
    </row>
    <row r="34" spans="1:44" ht="3" customHeight="1">
      <c r="A34" s="228"/>
      <c r="B34" s="413"/>
      <c r="C34" s="417"/>
      <c r="D34" s="418"/>
      <c r="E34" s="418"/>
      <c r="F34" s="418"/>
      <c r="G34" s="418"/>
      <c r="H34" s="418"/>
      <c r="I34" s="418"/>
      <c r="J34" s="418"/>
      <c r="K34" s="418"/>
      <c r="L34" s="418"/>
      <c r="M34" s="418"/>
      <c r="N34" s="418"/>
      <c r="O34" s="418"/>
      <c r="P34" s="418"/>
      <c r="Q34" s="418"/>
      <c r="R34" s="418"/>
      <c r="S34" s="418"/>
      <c r="T34" s="418"/>
      <c r="U34" s="418"/>
      <c r="V34" s="418"/>
      <c r="W34" s="418"/>
      <c r="X34" s="419"/>
      <c r="Y34" s="270"/>
      <c r="Z34" s="270"/>
      <c r="AA34" s="270"/>
      <c r="AB34" s="271"/>
      <c r="AC34" s="270"/>
      <c r="AD34" s="270"/>
      <c r="AE34" s="835"/>
      <c r="AF34" s="836"/>
      <c r="AG34" s="837"/>
      <c r="AH34" s="238"/>
    </row>
    <row r="35" spans="1:44" ht="3" customHeight="1">
      <c r="A35" s="228"/>
      <c r="B35" s="589"/>
      <c r="C35" s="597"/>
      <c r="D35" s="598"/>
      <c r="E35" s="598"/>
      <c r="F35" s="598"/>
      <c r="G35" s="598"/>
      <c r="H35" s="598"/>
      <c r="I35" s="598"/>
      <c r="J35" s="598"/>
      <c r="K35" s="598"/>
      <c r="L35" s="598"/>
      <c r="M35" s="598"/>
      <c r="N35" s="598"/>
      <c r="O35" s="598"/>
      <c r="P35" s="598"/>
      <c r="Q35" s="598"/>
      <c r="R35" s="598"/>
      <c r="S35" s="598"/>
      <c r="T35" s="598"/>
      <c r="U35" s="598"/>
      <c r="V35" s="598"/>
      <c r="W35" s="598"/>
      <c r="X35" s="599"/>
      <c r="Y35" s="265"/>
      <c r="Z35" s="266"/>
      <c r="AA35" s="266"/>
      <c r="AB35" s="265"/>
      <c r="AC35" s="266"/>
      <c r="AD35" s="266"/>
      <c r="AE35" s="829"/>
      <c r="AF35" s="830"/>
      <c r="AG35" s="831"/>
      <c r="AH35" s="238"/>
      <c r="AI35" s="229"/>
      <c r="AJ35" s="229"/>
      <c r="AK35" s="229"/>
      <c r="AL35" s="229"/>
      <c r="AM35" s="229"/>
      <c r="AN35" s="229"/>
      <c r="AO35" s="229"/>
      <c r="AP35" s="229"/>
      <c r="AQ35" s="229"/>
      <c r="AR35" s="229"/>
    </row>
    <row r="36" spans="1:44" ht="15" customHeight="1">
      <c r="A36" s="228"/>
      <c r="B36" s="591" t="s">
        <v>92</v>
      </c>
      <c r="C36" s="838" t="s">
        <v>313</v>
      </c>
      <c r="D36" s="839"/>
      <c r="E36" s="839"/>
      <c r="F36" s="839"/>
      <c r="G36" s="839"/>
      <c r="H36" s="839"/>
      <c r="I36" s="839"/>
      <c r="J36" s="839"/>
      <c r="K36" s="839"/>
      <c r="L36" s="839"/>
      <c r="M36" s="839"/>
      <c r="N36" s="839"/>
      <c r="O36" s="839"/>
      <c r="P36" s="839"/>
      <c r="Q36" s="839"/>
      <c r="R36" s="839"/>
      <c r="S36" s="839"/>
      <c r="T36" s="839"/>
      <c r="U36" s="839"/>
      <c r="V36" s="839"/>
      <c r="W36" s="839"/>
      <c r="X36" s="840"/>
      <c r="Y36" s="267"/>
      <c r="Z36" s="268"/>
      <c r="AA36" s="267"/>
      <c r="AB36" s="269"/>
      <c r="AC36" s="268"/>
      <c r="AD36" s="267"/>
      <c r="AE36" s="832"/>
      <c r="AF36" s="833"/>
      <c r="AG36" s="834"/>
      <c r="AH36" s="238"/>
    </row>
    <row r="37" spans="1:44" ht="14.25" customHeight="1">
      <c r="A37" s="228"/>
      <c r="B37" s="591"/>
      <c r="C37" s="838"/>
      <c r="D37" s="839"/>
      <c r="E37" s="839"/>
      <c r="F37" s="839"/>
      <c r="G37" s="839"/>
      <c r="H37" s="839"/>
      <c r="I37" s="839"/>
      <c r="J37" s="839"/>
      <c r="K37" s="839"/>
      <c r="L37" s="839"/>
      <c r="M37" s="839"/>
      <c r="N37" s="839"/>
      <c r="O37" s="839"/>
      <c r="P37" s="839"/>
      <c r="Q37" s="839"/>
      <c r="R37" s="839"/>
      <c r="S37" s="839"/>
      <c r="T37" s="839"/>
      <c r="U37" s="839"/>
      <c r="V37" s="839"/>
      <c r="W37" s="839"/>
      <c r="X37" s="840"/>
      <c r="Y37" s="267"/>
      <c r="Z37" s="438"/>
      <c r="AA37" s="267"/>
      <c r="AB37" s="269"/>
      <c r="AC37" s="438"/>
      <c r="AD37" s="267"/>
      <c r="AE37" s="832"/>
      <c r="AF37" s="833"/>
      <c r="AG37" s="834"/>
      <c r="AH37" s="238"/>
    </row>
    <row r="38" spans="1:44" ht="3" customHeight="1">
      <c r="A38" s="228"/>
      <c r="B38" s="413"/>
      <c r="C38" s="417"/>
      <c r="D38" s="418"/>
      <c r="E38" s="418"/>
      <c r="F38" s="418"/>
      <c r="G38" s="418"/>
      <c r="H38" s="418"/>
      <c r="I38" s="418"/>
      <c r="J38" s="418"/>
      <c r="K38" s="418"/>
      <c r="L38" s="418"/>
      <c r="M38" s="418"/>
      <c r="N38" s="418"/>
      <c r="O38" s="418"/>
      <c r="P38" s="418"/>
      <c r="Q38" s="418"/>
      <c r="R38" s="418"/>
      <c r="S38" s="418"/>
      <c r="T38" s="418"/>
      <c r="U38" s="418"/>
      <c r="V38" s="418"/>
      <c r="W38" s="418"/>
      <c r="X38" s="419"/>
      <c r="Y38" s="270"/>
      <c r="Z38" s="270"/>
      <c r="AA38" s="270"/>
      <c r="AB38" s="271"/>
      <c r="AC38" s="270"/>
      <c r="AD38" s="270"/>
      <c r="AE38" s="835"/>
      <c r="AF38" s="836"/>
      <c r="AG38" s="837"/>
      <c r="AH38" s="238"/>
    </row>
    <row r="39" spans="1:44" ht="24" customHeight="1">
      <c r="A39" s="228"/>
      <c r="B39" s="446" t="s">
        <v>203</v>
      </c>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9"/>
      <c r="AH39" s="238"/>
      <c r="AI39" s="229"/>
    </row>
    <row r="40" spans="1:44" ht="18" customHeight="1">
      <c r="A40" s="228"/>
      <c r="B40" s="590" t="s">
        <v>93</v>
      </c>
      <c r="C40" s="842"/>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4"/>
      <c r="AE40" s="845"/>
      <c r="AF40" s="846"/>
      <c r="AG40" s="847"/>
      <c r="AH40" s="238"/>
      <c r="AI40" s="229"/>
    </row>
    <row r="41" spans="1:44" ht="18" customHeight="1">
      <c r="A41" s="228"/>
      <c r="B41" s="236" t="s">
        <v>94</v>
      </c>
      <c r="C41" s="842"/>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4"/>
      <c r="AE41" s="845"/>
      <c r="AF41" s="846"/>
      <c r="AG41" s="847"/>
      <c r="AH41" s="238"/>
      <c r="AI41" s="229"/>
    </row>
    <row r="42" spans="1:44" ht="18" customHeight="1">
      <c r="A42" s="228"/>
      <c r="B42" s="236" t="s">
        <v>85</v>
      </c>
      <c r="C42" s="273"/>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5"/>
      <c r="AF42" s="276"/>
      <c r="AG42" s="277"/>
      <c r="AH42" s="238"/>
      <c r="AI42" s="229"/>
    </row>
    <row r="43" spans="1:44" ht="18" customHeight="1">
      <c r="A43" s="228"/>
      <c r="B43" s="272"/>
      <c r="C43" s="848" t="s">
        <v>204</v>
      </c>
      <c r="D43" s="849"/>
      <c r="E43" s="849"/>
      <c r="F43" s="849"/>
      <c r="G43" s="849"/>
      <c r="H43" s="849"/>
      <c r="I43" s="849"/>
      <c r="J43" s="849"/>
      <c r="K43" s="849"/>
      <c r="L43" s="849"/>
      <c r="M43" s="849"/>
      <c r="N43" s="849"/>
      <c r="O43" s="849"/>
      <c r="P43" s="849"/>
      <c r="Q43" s="849"/>
      <c r="R43" s="849"/>
      <c r="S43" s="849"/>
      <c r="T43" s="849"/>
      <c r="U43" s="849"/>
      <c r="V43" s="849"/>
      <c r="W43" s="849"/>
      <c r="X43" s="849"/>
      <c r="Y43" s="849"/>
      <c r="Z43" s="849"/>
      <c r="AA43" s="849"/>
      <c r="AB43" s="849"/>
      <c r="AC43" s="849"/>
      <c r="AD43" s="849"/>
      <c r="AE43" s="814"/>
      <c r="AF43" s="815"/>
      <c r="AG43" s="816"/>
      <c r="AH43" s="238"/>
    </row>
    <row r="44" spans="1:44" ht="26.25" customHeight="1">
      <c r="A44" s="228"/>
      <c r="B44" s="841" t="s">
        <v>259</v>
      </c>
      <c r="C44" s="841"/>
      <c r="D44" s="841"/>
      <c r="E44" s="841"/>
      <c r="F44" s="841"/>
      <c r="G44" s="841"/>
      <c r="H44" s="841"/>
      <c r="I44" s="841"/>
      <c r="J44" s="841"/>
      <c r="K44" s="841"/>
      <c r="L44" s="841"/>
      <c r="M44" s="841"/>
      <c r="N44" s="841"/>
      <c r="O44" s="841"/>
      <c r="P44" s="841"/>
      <c r="Q44" s="841"/>
      <c r="R44" s="841"/>
      <c r="S44" s="841"/>
      <c r="T44" s="841"/>
      <c r="U44" s="841"/>
      <c r="V44" s="841"/>
      <c r="W44" s="841"/>
      <c r="X44" s="841"/>
      <c r="Y44" s="841"/>
      <c r="Z44" s="841"/>
      <c r="AA44" s="841"/>
      <c r="AB44" s="841"/>
      <c r="AC44" s="841"/>
      <c r="AD44" s="841"/>
      <c r="AE44" s="841"/>
      <c r="AF44" s="841"/>
      <c r="AG44" s="841"/>
      <c r="AH44" s="444"/>
    </row>
    <row r="45" spans="1:44" s="278" customFormat="1" ht="3.75" customHeight="1">
      <c r="A45" s="439"/>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0"/>
    </row>
    <row r="46" spans="1:44">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row>
    <row r="47" spans="1:44">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row>
    <row r="48" spans="1:44">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row>
    <row r="49" spans="2:33">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row>
    <row r="50" spans="2:33">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row>
    <row r="51" spans="2:33">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row>
    <row r="52" spans="2:33">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row>
    <row r="53" spans="2:33">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row>
    <row r="54" spans="2:33">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row>
    <row r="55" spans="2:33">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row>
    <row r="56" spans="2:33">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row>
    <row r="57" spans="2:33">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row>
    <row r="58" spans="2:33">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row>
    <row r="59" spans="2:33">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row>
    <row r="60" spans="2:33">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row>
    <row r="61" spans="2:33">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row>
    <row r="62" spans="2:33">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row>
    <row r="63" spans="2:33">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row>
    <row r="64" spans="2:33">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row>
    <row r="65" spans="2:33">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row>
    <row r="66" spans="2:33">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row>
    <row r="67" spans="2:33">
      <c r="B67" s="229"/>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row>
    <row r="68" spans="2:33">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row>
    <row r="69" spans="2:33">
      <c r="B69" s="229"/>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row>
    <row r="70" spans="2:33">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row>
    <row r="71" spans="2:33">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row>
    <row r="72" spans="2:33">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row>
    <row r="73" spans="2:33">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row>
    <row r="74" spans="2:33">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row>
    <row r="75" spans="2:33">
      <c r="B75" s="229"/>
      <c r="C75" s="229"/>
      <c r="D75" s="229"/>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row>
    <row r="76" spans="2:33">
      <c r="B76" s="229"/>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row>
    <row r="77" spans="2:33">
      <c r="B77" s="229"/>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row>
    <row r="78" spans="2:33">
      <c r="B78" s="229"/>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row>
    <row r="79" spans="2:33">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row>
    <row r="80" spans="2:33">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row>
    <row r="81" spans="2:33">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row>
    <row r="82" spans="2:33">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row>
    <row r="83" spans="2:33">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row>
    <row r="84" spans="2:33">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row>
    <row r="85" spans="2:33">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row>
    <row r="86" spans="2:33">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row>
    <row r="87" spans="2:33">
      <c r="B87" s="229"/>
      <c r="C87" s="229"/>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row>
    <row r="88" spans="2:33">
      <c r="B88" s="229"/>
      <c r="C88" s="229"/>
      <c r="D88" s="229"/>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row>
    <row r="89" spans="2:33">
      <c r="B89" s="229"/>
      <c r="C89" s="229"/>
      <c r="D89" s="229"/>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row>
    <row r="90" spans="2:33">
      <c r="B90" s="229"/>
      <c r="C90" s="229"/>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row>
    <row r="91" spans="2:33">
      <c r="B91" s="229"/>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row>
    <row r="92" spans="2:33">
      <c r="B92" s="229"/>
      <c r="C92" s="229"/>
      <c r="D92" s="229"/>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c r="AG92" s="229"/>
    </row>
    <row r="93" spans="2:33">
      <c r="B93" s="229"/>
      <c r="C93" s="229"/>
      <c r="D93" s="229"/>
      <c r="E93" s="229"/>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c r="AG93" s="229"/>
    </row>
    <row r="94" spans="2:33">
      <c r="B94" s="229"/>
      <c r="C94" s="229"/>
      <c r="D94" s="229"/>
      <c r="E94" s="229"/>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c r="AE94" s="229"/>
      <c r="AF94" s="229"/>
      <c r="AG94" s="229"/>
    </row>
    <row r="95" spans="2:33">
      <c r="B95" s="229"/>
      <c r="C95" s="229"/>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c r="AG95" s="229"/>
    </row>
    <row r="96" spans="2:33">
      <c r="B96" s="229"/>
      <c r="C96" s="229"/>
      <c r="D96" s="229"/>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row>
    <row r="97" spans="2:33">
      <c r="B97" s="229"/>
      <c r="C97" s="229"/>
      <c r="D97" s="229"/>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c r="AE97" s="229"/>
      <c r="AF97" s="229"/>
      <c r="AG97" s="229"/>
    </row>
    <row r="98" spans="2:33">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row>
    <row r="99" spans="2:33">
      <c r="B99" s="229"/>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row>
    <row r="100" spans="2:33">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row>
    <row r="101" spans="2:33">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row>
    <row r="102" spans="2:33">
      <c r="B102" s="229"/>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row>
    <row r="103" spans="2:33">
      <c r="B103" s="229"/>
      <c r="C103" s="22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row>
    <row r="104" spans="2:33" hidden="1">
      <c r="B104" s="22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592"/>
      <c r="AA104" s="229"/>
      <c r="AB104" s="229"/>
      <c r="AC104" s="229"/>
      <c r="AD104" s="229"/>
      <c r="AE104" s="229"/>
      <c r="AF104" s="229"/>
      <c r="AG104" s="229"/>
    </row>
    <row r="105" spans="2:33" hidden="1">
      <c r="B105" s="229"/>
      <c r="C105" s="229"/>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229"/>
      <c r="Z105" s="593" t="s">
        <v>124</v>
      </c>
      <c r="AA105" s="229"/>
      <c r="AB105" s="229"/>
      <c r="AC105" s="229"/>
      <c r="AD105" s="229"/>
      <c r="AE105" s="229"/>
      <c r="AF105" s="229"/>
      <c r="AG105" s="229"/>
    </row>
    <row r="106" spans="2:33">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row>
    <row r="107" spans="2:33">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row>
    <row r="108" spans="2:33">
      <c r="B108" s="229"/>
      <c r="C108" s="229"/>
      <c r="D108" s="229"/>
      <c r="E108" s="229"/>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row>
    <row r="109" spans="2:33">
      <c r="B109" s="229"/>
      <c r="C109" s="229"/>
      <c r="D109" s="229"/>
      <c r="E109" s="229"/>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row>
    <row r="110" spans="2:33">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row>
    <row r="111" spans="2:33">
      <c r="B111" s="229"/>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row>
    <row r="112" spans="2:33">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row>
    <row r="113" spans="2:33">
      <c r="B113" s="229"/>
      <c r="C113" s="229"/>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row>
    <row r="114" spans="2:33">
      <c r="B114" s="229"/>
      <c r="C114" s="229"/>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row>
    <row r="115" spans="2:33">
      <c r="B115" s="229"/>
      <c r="C115" s="229"/>
      <c r="D115" s="229"/>
      <c r="E115" s="229"/>
      <c r="F115" s="229"/>
      <c r="G115" s="229"/>
      <c r="H115" s="229"/>
      <c r="I115" s="229"/>
      <c r="J115" s="229"/>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row>
    <row r="116" spans="2:33">
      <c r="B116" s="229"/>
      <c r="C116" s="229"/>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row>
    <row r="117" spans="2:33">
      <c r="B117" s="229"/>
      <c r="C117" s="229"/>
      <c r="D117" s="229"/>
      <c r="E117" s="229"/>
      <c r="F117" s="229"/>
      <c r="G117" s="229"/>
      <c r="H117" s="229"/>
      <c r="I117" s="229"/>
      <c r="J117" s="229"/>
      <c r="K117" s="229"/>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row>
    <row r="118" spans="2:33">
      <c r="B118" s="229"/>
      <c r="C118" s="229"/>
      <c r="D118" s="229"/>
      <c r="E118" s="229"/>
      <c r="F118" s="229"/>
      <c r="G118" s="229"/>
      <c r="H118" s="229"/>
      <c r="I118" s="229"/>
      <c r="J118" s="229"/>
      <c r="K118" s="229"/>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row>
    <row r="119" spans="2:33">
      <c r="B119" s="229"/>
      <c r="C119" s="229"/>
      <c r="D119" s="229"/>
      <c r="E119" s="229"/>
      <c r="F119" s="229"/>
      <c r="G119" s="229"/>
      <c r="H119" s="229"/>
      <c r="I119" s="229"/>
      <c r="J119" s="229"/>
      <c r="K119" s="229"/>
      <c r="L119" s="229"/>
      <c r="M119" s="229"/>
      <c r="N119" s="229"/>
      <c r="O119" s="229"/>
      <c r="P119" s="229"/>
      <c r="Q119" s="229"/>
      <c r="R119" s="229"/>
      <c r="S119" s="229"/>
      <c r="T119" s="229"/>
      <c r="U119" s="229"/>
      <c r="V119" s="229"/>
      <c r="W119" s="229"/>
      <c r="X119" s="229"/>
      <c r="Y119" s="229"/>
      <c r="Z119" s="229"/>
      <c r="AA119" s="229"/>
      <c r="AB119" s="229"/>
      <c r="AC119" s="229"/>
      <c r="AD119" s="229"/>
      <c r="AE119" s="229"/>
      <c r="AF119" s="229"/>
      <c r="AG119" s="229"/>
    </row>
    <row r="120" spans="2:33">
      <c r="B120" s="229"/>
      <c r="C120" s="229"/>
      <c r="D120" s="229"/>
      <c r="E120" s="229"/>
      <c r="F120" s="229"/>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row>
    <row r="121" spans="2:33">
      <c r="B121" s="229"/>
      <c r="C121" s="229"/>
      <c r="D121" s="229"/>
      <c r="E121" s="229"/>
      <c r="F121" s="229"/>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row>
    <row r="122" spans="2:33">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row>
    <row r="123" spans="2:33">
      <c r="B123" s="229"/>
      <c r="C123" s="229"/>
      <c r="D123" s="229"/>
      <c r="E123" s="229"/>
      <c r="F123" s="229"/>
      <c r="G123" s="229"/>
      <c r="H123" s="229"/>
      <c r="I123" s="229"/>
      <c r="J123" s="229"/>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row>
    <row r="124" spans="2:33">
      <c r="B124" s="229"/>
      <c r="C124" s="229"/>
      <c r="D124" s="229"/>
      <c r="E124" s="229"/>
      <c r="F124" s="229"/>
      <c r="G124" s="229"/>
      <c r="H124" s="229"/>
      <c r="I124" s="229"/>
      <c r="J124" s="229"/>
      <c r="K124" s="229"/>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row>
    <row r="125" spans="2:33">
      <c r="B125" s="229"/>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c r="AA125" s="229"/>
      <c r="AB125" s="229"/>
      <c r="AC125" s="229"/>
      <c r="AD125" s="229"/>
      <c r="AE125" s="229"/>
      <c r="AF125" s="229"/>
      <c r="AG125" s="229"/>
    </row>
    <row r="126" spans="2:33">
      <c r="B126" s="229"/>
      <c r="C126" s="229"/>
      <c r="D126" s="229"/>
      <c r="E126" s="229"/>
      <c r="F126" s="229"/>
      <c r="G126" s="229"/>
      <c r="H126" s="229"/>
      <c r="I126" s="229"/>
      <c r="J126" s="229"/>
      <c r="K126" s="229"/>
      <c r="L126" s="229"/>
      <c r="M126" s="229"/>
      <c r="N126" s="229"/>
      <c r="O126" s="229"/>
      <c r="P126" s="229"/>
      <c r="Q126" s="229"/>
      <c r="R126" s="229"/>
      <c r="S126" s="229"/>
      <c r="T126" s="229"/>
      <c r="U126" s="229"/>
      <c r="V126" s="229"/>
      <c r="W126" s="229"/>
      <c r="X126" s="229"/>
      <c r="Y126" s="229"/>
      <c r="Z126" s="229"/>
      <c r="AA126" s="229"/>
      <c r="AB126" s="229"/>
      <c r="AC126" s="229"/>
      <c r="AD126" s="229"/>
      <c r="AE126" s="229"/>
      <c r="AF126" s="229"/>
      <c r="AG126" s="229"/>
    </row>
    <row r="127" spans="2:33">
      <c r="B127" s="229"/>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c r="Y127" s="229"/>
      <c r="Z127" s="229"/>
      <c r="AA127" s="229"/>
      <c r="AB127" s="229"/>
      <c r="AC127" s="229"/>
      <c r="AD127" s="229"/>
      <c r="AE127" s="229"/>
      <c r="AF127" s="229"/>
      <c r="AG127" s="229"/>
    </row>
    <row r="128" spans="2:33">
      <c r="B128" s="229"/>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29"/>
      <c r="Z128" s="229"/>
      <c r="AA128" s="229"/>
      <c r="AB128" s="229"/>
      <c r="AC128" s="229"/>
      <c r="AD128" s="229"/>
      <c r="AE128" s="229"/>
      <c r="AF128" s="229"/>
      <c r="AG128" s="229"/>
    </row>
    <row r="129" spans="2:33">
      <c r="B129" s="229"/>
      <c r="C129" s="229"/>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29"/>
      <c r="AA129" s="229"/>
      <c r="AB129" s="229"/>
      <c r="AC129" s="229"/>
      <c r="AD129" s="229"/>
      <c r="AE129" s="229"/>
      <c r="AF129" s="229"/>
      <c r="AG129" s="229"/>
    </row>
    <row r="130" spans="2:33">
      <c r="B130" s="229"/>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c r="AA130" s="229"/>
      <c r="AB130" s="229"/>
      <c r="AC130" s="229"/>
      <c r="AD130" s="229"/>
      <c r="AE130" s="229"/>
      <c r="AF130" s="229"/>
      <c r="AG130" s="229"/>
    </row>
    <row r="131" spans="2:33">
      <c r="B131" s="229"/>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row>
    <row r="132" spans="2:33">
      <c r="B132" s="229"/>
      <c r="C132" s="229"/>
      <c r="D132" s="229"/>
      <c r="E132" s="229"/>
      <c r="F132" s="229"/>
      <c r="G132" s="229"/>
      <c r="H132" s="229"/>
      <c r="I132" s="229"/>
      <c r="J132" s="229"/>
      <c r="K132" s="229"/>
      <c r="L132" s="229"/>
      <c r="M132" s="229"/>
      <c r="N132" s="229"/>
      <c r="O132" s="229"/>
      <c r="P132" s="229"/>
      <c r="Q132" s="229"/>
      <c r="R132" s="229"/>
      <c r="S132" s="229"/>
      <c r="T132" s="229"/>
      <c r="U132" s="229"/>
      <c r="V132" s="229"/>
      <c r="W132" s="229"/>
      <c r="X132" s="229"/>
      <c r="Y132" s="229"/>
      <c r="Z132" s="229"/>
      <c r="AA132" s="229"/>
      <c r="AB132" s="229"/>
      <c r="AC132" s="229"/>
      <c r="AD132" s="229"/>
      <c r="AE132" s="229"/>
      <c r="AF132" s="229"/>
      <c r="AG132" s="229"/>
    </row>
    <row r="133" spans="2:33">
      <c r="B133" s="229"/>
      <c r="C133" s="229"/>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row>
    <row r="134" spans="2:33">
      <c r="B134" s="229"/>
      <c r="C134" s="229"/>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row>
    <row r="135" spans="2:33">
      <c r="B135" s="229"/>
      <c r="C135" s="229"/>
      <c r="D135" s="229"/>
      <c r="E135" s="229"/>
      <c r="F135" s="229"/>
      <c r="G135" s="229"/>
      <c r="H135" s="229"/>
      <c r="I135" s="229"/>
      <c r="J135" s="229"/>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row>
    <row r="136" spans="2:33">
      <c r="B136" s="229"/>
      <c r="C136" s="229"/>
      <c r="D136" s="229"/>
      <c r="E136" s="229"/>
      <c r="F136" s="229"/>
      <c r="G136" s="229"/>
      <c r="H136" s="229"/>
      <c r="I136" s="229"/>
      <c r="J136" s="229"/>
      <c r="K136" s="229"/>
      <c r="L136" s="229"/>
      <c r="M136" s="229"/>
      <c r="N136" s="229"/>
      <c r="O136" s="229"/>
      <c r="P136" s="229"/>
      <c r="Q136" s="229"/>
      <c r="R136" s="229"/>
      <c r="S136" s="229"/>
      <c r="T136" s="229"/>
      <c r="U136" s="229"/>
      <c r="V136" s="229"/>
      <c r="W136" s="229"/>
      <c r="X136" s="229"/>
      <c r="Y136" s="229"/>
      <c r="Z136" s="229"/>
      <c r="AA136" s="229"/>
      <c r="AB136" s="229"/>
      <c r="AC136" s="229"/>
      <c r="AD136" s="229"/>
      <c r="AE136" s="229"/>
      <c r="AF136" s="229"/>
      <c r="AG136" s="229"/>
    </row>
    <row r="137" spans="2:33">
      <c r="B137" s="229"/>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row>
    <row r="138" spans="2:33">
      <c r="B138" s="229"/>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row>
    <row r="139" spans="2:33">
      <c r="B139" s="229"/>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row>
    <row r="140" spans="2:33">
      <c r="B140" s="229"/>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row>
    <row r="141" spans="2:33">
      <c r="B141" s="229"/>
      <c r="C141" s="229"/>
      <c r="D141" s="229"/>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c r="AA141" s="229"/>
      <c r="AB141" s="229"/>
      <c r="AC141" s="229"/>
      <c r="AD141" s="229"/>
      <c r="AE141" s="229"/>
      <c r="AF141" s="229"/>
      <c r="AG141" s="229"/>
    </row>
    <row r="142" spans="2:33">
      <c r="B142" s="229"/>
      <c r="C142" s="229"/>
      <c r="D142" s="229"/>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row>
    <row r="143" spans="2:33">
      <c r="B143" s="229"/>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229"/>
      <c r="AG143" s="229"/>
    </row>
    <row r="144" spans="2:33">
      <c r="B144" s="229"/>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c r="AA144" s="229"/>
      <c r="AB144" s="229"/>
      <c r="AC144" s="229"/>
      <c r="AD144" s="229"/>
      <c r="AE144" s="229"/>
      <c r="AF144" s="229"/>
      <c r="AG144" s="229"/>
    </row>
    <row r="145" spans="2:33">
      <c r="B145" s="229"/>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row>
    <row r="146" spans="2:33">
      <c r="B146" s="229"/>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29"/>
      <c r="AG146" s="229"/>
    </row>
    <row r="147" spans="2:33">
      <c r="B147" s="229"/>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229"/>
      <c r="AA147" s="229"/>
      <c r="AB147" s="229"/>
      <c r="AC147" s="229"/>
      <c r="AD147" s="229"/>
      <c r="AE147" s="229"/>
      <c r="AF147" s="229"/>
      <c r="AG147" s="229"/>
    </row>
    <row r="148" spans="2:33">
      <c r="B148" s="229"/>
      <c r="C148" s="229"/>
      <c r="D148" s="229"/>
      <c r="E148" s="229"/>
      <c r="F148" s="229"/>
      <c r="G148" s="229"/>
      <c r="H148" s="229"/>
      <c r="I148" s="229"/>
      <c r="J148" s="229"/>
      <c r="K148" s="229"/>
      <c r="L148" s="229"/>
      <c r="M148" s="229"/>
      <c r="N148" s="229"/>
      <c r="O148" s="229"/>
      <c r="P148" s="229"/>
      <c r="Q148" s="229"/>
      <c r="R148" s="229"/>
      <c r="S148" s="229"/>
      <c r="T148" s="229"/>
      <c r="U148" s="229"/>
      <c r="V148" s="229"/>
      <c r="W148" s="229"/>
      <c r="X148" s="229"/>
      <c r="Y148" s="229"/>
      <c r="Z148" s="229"/>
      <c r="AA148" s="229"/>
      <c r="AB148" s="229"/>
      <c r="AC148" s="229"/>
      <c r="AD148" s="229"/>
      <c r="AE148" s="229"/>
      <c r="AF148" s="229"/>
      <c r="AG148" s="229"/>
    </row>
    <row r="149" spans="2:33">
      <c r="B149" s="229"/>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row>
    <row r="150" spans="2:33">
      <c r="B150" s="229"/>
      <c r="C150" s="229"/>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row>
    <row r="151" spans="2:33">
      <c r="B151" s="229"/>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row>
    <row r="152" spans="2:33">
      <c r="B152" s="229"/>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c r="Z152" s="229"/>
      <c r="AA152" s="229"/>
      <c r="AB152" s="229"/>
      <c r="AC152" s="229"/>
      <c r="AD152" s="229"/>
      <c r="AE152" s="229"/>
      <c r="AF152" s="229"/>
      <c r="AG152" s="229"/>
    </row>
    <row r="153" spans="2:33">
      <c r="B153" s="229"/>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29"/>
      <c r="Y153" s="229"/>
      <c r="Z153" s="229"/>
      <c r="AA153" s="229"/>
      <c r="AB153" s="229"/>
      <c r="AC153" s="229"/>
      <c r="AD153" s="229"/>
      <c r="AE153" s="229"/>
      <c r="AF153" s="229"/>
      <c r="AG153" s="229"/>
    </row>
    <row r="154" spans="2:33">
      <c r="B154" s="229"/>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row>
    <row r="155" spans="2:33">
      <c r="B155" s="229"/>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c r="AA155" s="229"/>
      <c r="AB155" s="229"/>
      <c r="AC155" s="229"/>
      <c r="AD155" s="229"/>
      <c r="AE155" s="229"/>
      <c r="AF155" s="229"/>
      <c r="AG155" s="229"/>
    </row>
    <row r="156" spans="2:33">
      <c r="B156" s="229"/>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29"/>
      <c r="Y156" s="229"/>
      <c r="Z156" s="229"/>
      <c r="AA156" s="229"/>
      <c r="AB156" s="229"/>
      <c r="AC156" s="229"/>
      <c r="AD156" s="229"/>
      <c r="AE156" s="229"/>
      <c r="AF156" s="229"/>
      <c r="AG156" s="229"/>
    </row>
    <row r="157" spans="2:33">
      <c r="B157" s="229"/>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row>
    <row r="158" spans="2:33">
      <c r="B158" s="229"/>
      <c r="C158" s="229"/>
      <c r="D158" s="229"/>
      <c r="E158" s="229"/>
      <c r="F158" s="229"/>
      <c r="G158" s="229"/>
      <c r="H158" s="229"/>
      <c r="I158" s="229"/>
      <c r="J158" s="229"/>
      <c r="K158" s="229"/>
      <c r="L158" s="229"/>
      <c r="M158" s="229"/>
      <c r="N158" s="229"/>
      <c r="O158" s="229"/>
      <c r="P158" s="229"/>
      <c r="Q158" s="229"/>
      <c r="R158" s="229"/>
      <c r="S158" s="229"/>
      <c r="T158" s="229"/>
      <c r="U158" s="229"/>
      <c r="V158" s="229"/>
      <c r="W158" s="229"/>
      <c r="X158" s="229"/>
      <c r="Y158" s="229"/>
      <c r="Z158" s="229"/>
      <c r="AA158" s="229"/>
      <c r="AB158" s="229"/>
      <c r="AC158" s="229"/>
      <c r="AD158" s="229"/>
      <c r="AE158" s="229"/>
      <c r="AF158" s="229"/>
      <c r="AG158" s="229"/>
    </row>
    <row r="159" spans="2:33">
      <c r="B159" s="229"/>
      <c r="C159" s="229"/>
      <c r="D159" s="229"/>
      <c r="E159" s="229"/>
      <c r="F159" s="229"/>
      <c r="G159" s="229"/>
      <c r="H159" s="229"/>
      <c r="I159" s="229"/>
      <c r="J159" s="229"/>
      <c r="K159" s="229"/>
      <c r="L159" s="229"/>
      <c r="M159" s="229"/>
      <c r="N159" s="229"/>
      <c r="O159" s="229"/>
      <c r="P159" s="229"/>
      <c r="Q159" s="229"/>
      <c r="R159" s="229"/>
      <c r="S159" s="229"/>
      <c r="T159" s="229"/>
      <c r="U159" s="229"/>
      <c r="V159" s="229"/>
      <c r="W159" s="229"/>
      <c r="X159" s="229"/>
      <c r="Y159" s="229"/>
      <c r="Z159" s="229"/>
      <c r="AA159" s="229"/>
      <c r="AB159" s="229"/>
      <c r="AC159" s="229"/>
      <c r="AD159" s="229"/>
      <c r="AE159" s="229"/>
      <c r="AF159" s="229"/>
      <c r="AG159" s="229"/>
    </row>
    <row r="160" spans="2:33">
      <c r="B160" s="229"/>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29"/>
      <c r="AE160" s="229"/>
      <c r="AF160" s="229"/>
      <c r="AG160" s="229"/>
    </row>
    <row r="161" spans="2:33">
      <c r="B161" s="229"/>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c r="Z161" s="229"/>
      <c r="AA161" s="229"/>
      <c r="AB161" s="229"/>
      <c r="AC161" s="229"/>
      <c r="AD161" s="229"/>
      <c r="AE161" s="229"/>
      <c r="AF161" s="229"/>
      <c r="AG161" s="229"/>
    </row>
    <row r="162" spans="2:33">
      <c r="B162" s="229"/>
      <c r="C162" s="229"/>
      <c r="D162" s="229"/>
      <c r="E162" s="229"/>
      <c r="F162" s="229"/>
      <c r="G162" s="229"/>
      <c r="H162" s="229"/>
      <c r="I162" s="229"/>
      <c r="J162" s="229"/>
      <c r="K162" s="229"/>
      <c r="L162" s="229"/>
      <c r="M162" s="229"/>
      <c r="N162" s="229"/>
      <c r="O162" s="229"/>
      <c r="P162" s="229"/>
      <c r="Q162" s="229"/>
      <c r="R162" s="229"/>
      <c r="S162" s="229"/>
      <c r="T162" s="229"/>
      <c r="U162" s="229"/>
      <c r="V162" s="229"/>
      <c r="W162" s="229"/>
      <c r="X162" s="229"/>
      <c r="Y162" s="229"/>
      <c r="Z162" s="229"/>
      <c r="AA162" s="229"/>
      <c r="AB162" s="229"/>
      <c r="AC162" s="229"/>
      <c r="AD162" s="229"/>
      <c r="AE162" s="229"/>
      <c r="AF162" s="229"/>
      <c r="AG162" s="229"/>
    </row>
    <row r="163" spans="2:33">
      <c r="B163" s="229"/>
      <c r="C163" s="229"/>
      <c r="D163" s="229"/>
      <c r="E163" s="229"/>
      <c r="F163" s="229"/>
      <c r="G163" s="229"/>
      <c r="H163" s="229"/>
      <c r="I163" s="229"/>
      <c r="J163" s="229"/>
      <c r="K163" s="229"/>
      <c r="L163" s="229"/>
      <c r="M163" s="229"/>
      <c r="N163" s="229"/>
      <c r="O163" s="229"/>
      <c r="P163" s="229"/>
      <c r="Q163" s="229"/>
      <c r="R163" s="229"/>
      <c r="S163" s="229"/>
      <c r="T163" s="229"/>
      <c r="U163" s="229"/>
      <c r="V163" s="229"/>
      <c r="W163" s="229"/>
      <c r="X163" s="229"/>
      <c r="Y163" s="229"/>
      <c r="Z163" s="229"/>
      <c r="AA163" s="229"/>
      <c r="AB163" s="229"/>
      <c r="AC163" s="229"/>
      <c r="AD163" s="229"/>
      <c r="AE163" s="229"/>
      <c r="AF163" s="229"/>
      <c r="AG163" s="229"/>
    </row>
    <row r="164" spans="2:33">
      <c r="B164" s="229"/>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c r="Z164" s="229"/>
      <c r="AA164" s="229"/>
      <c r="AB164" s="229"/>
      <c r="AC164" s="229"/>
      <c r="AD164" s="229"/>
      <c r="AE164" s="229"/>
      <c r="AF164" s="229"/>
      <c r="AG164" s="229"/>
    </row>
    <row r="165" spans="2:33">
      <c r="B165" s="229"/>
      <c r="C165" s="229"/>
      <c r="D165" s="229"/>
      <c r="E165" s="229"/>
      <c r="F165" s="229"/>
      <c r="G165" s="229"/>
      <c r="H165" s="229"/>
      <c r="I165" s="229"/>
      <c r="J165" s="229"/>
      <c r="K165" s="229"/>
      <c r="L165" s="229"/>
      <c r="M165" s="229"/>
      <c r="N165" s="229"/>
      <c r="O165" s="229"/>
      <c r="P165" s="229"/>
      <c r="Q165" s="229"/>
      <c r="R165" s="229"/>
      <c r="S165" s="229"/>
      <c r="T165" s="229"/>
      <c r="U165" s="229"/>
      <c r="V165" s="229"/>
      <c r="W165" s="229"/>
      <c r="X165" s="229"/>
      <c r="Y165" s="229"/>
      <c r="Z165" s="229"/>
      <c r="AA165" s="229"/>
      <c r="AB165" s="229"/>
      <c r="AC165" s="229"/>
      <c r="AD165" s="229"/>
      <c r="AE165" s="229"/>
      <c r="AF165" s="229"/>
      <c r="AG165" s="229"/>
    </row>
    <row r="166" spans="2:33">
      <c r="B166" s="229"/>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c r="AA166" s="229"/>
      <c r="AB166" s="229"/>
      <c r="AC166" s="229"/>
      <c r="AD166" s="229"/>
      <c r="AE166" s="229"/>
      <c r="AF166" s="229"/>
      <c r="AG166" s="229"/>
    </row>
    <row r="167" spans="2:33">
      <c r="B167" s="229"/>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row>
    <row r="168" spans="2:33">
      <c r="B168" s="229"/>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row>
    <row r="169" spans="2:33">
      <c r="B169" s="229"/>
      <c r="C169" s="229"/>
      <c r="D169" s="229"/>
      <c r="E169" s="229"/>
      <c r="F169" s="229"/>
      <c r="G169" s="229"/>
      <c r="H169" s="229"/>
      <c r="I169" s="229"/>
      <c r="J169" s="229"/>
      <c r="K169" s="229"/>
      <c r="L169" s="229"/>
      <c r="M169" s="229"/>
      <c r="N169" s="229"/>
      <c r="O169" s="229"/>
      <c r="P169" s="229"/>
      <c r="Q169" s="229"/>
      <c r="R169" s="229"/>
      <c r="S169" s="229"/>
      <c r="T169" s="229"/>
      <c r="U169" s="229"/>
      <c r="V169" s="229"/>
      <c r="W169" s="229"/>
      <c r="X169" s="229"/>
      <c r="Y169" s="229"/>
      <c r="Z169" s="229"/>
      <c r="AA169" s="229"/>
      <c r="AB169" s="229"/>
      <c r="AC169" s="229"/>
      <c r="AD169" s="229"/>
      <c r="AE169" s="229"/>
      <c r="AF169" s="229"/>
      <c r="AG169" s="229"/>
    </row>
    <row r="170" spans="2:33">
      <c r="B170" s="229"/>
      <c r="C170" s="229"/>
      <c r="D170" s="229"/>
      <c r="E170" s="229"/>
      <c r="F170" s="229"/>
      <c r="G170" s="229"/>
      <c r="H170" s="229"/>
      <c r="I170" s="229"/>
      <c r="J170" s="229"/>
      <c r="K170" s="229"/>
      <c r="L170" s="229"/>
      <c r="M170" s="229"/>
      <c r="N170" s="229"/>
      <c r="O170" s="229"/>
      <c r="P170" s="229"/>
      <c r="Q170" s="229"/>
      <c r="R170" s="229"/>
      <c r="S170" s="229"/>
      <c r="T170" s="229"/>
      <c r="U170" s="229"/>
      <c r="V170" s="229"/>
      <c r="W170" s="229"/>
      <c r="X170" s="229"/>
      <c r="Y170" s="229"/>
      <c r="Z170" s="229"/>
      <c r="AA170" s="229"/>
      <c r="AB170" s="229"/>
      <c r="AC170" s="229"/>
      <c r="AD170" s="229"/>
      <c r="AE170" s="229"/>
      <c r="AF170" s="229"/>
      <c r="AG170" s="229"/>
    </row>
    <row r="171" spans="2:33">
      <c r="B171" s="229"/>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row>
    <row r="172" spans="2:33">
      <c r="B172" s="229"/>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row>
    <row r="173" spans="2:33">
      <c r="B173" s="229"/>
      <c r="C173" s="229"/>
      <c r="D173" s="229"/>
      <c r="E173" s="229"/>
      <c r="F173" s="229"/>
      <c r="G173" s="229"/>
      <c r="H173" s="229"/>
      <c r="I173" s="229"/>
      <c r="J173" s="229"/>
      <c r="K173" s="229"/>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row>
    <row r="174" spans="2:33">
      <c r="B174" s="229"/>
      <c r="C174" s="229"/>
      <c r="D174" s="229"/>
      <c r="E174" s="229"/>
      <c r="F174" s="229"/>
      <c r="G174" s="229"/>
      <c r="H174" s="229"/>
      <c r="I174" s="229"/>
      <c r="J174" s="229"/>
      <c r="K174" s="229"/>
      <c r="L174" s="229"/>
      <c r="M174" s="229"/>
      <c r="N174" s="229"/>
      <c r="O174" s="229"/>
      <c r="P174" s="229"/>
      <c r="Q174" s="229"/>
      <c r="R174" s="229"/>
      <c r="S174" s="229"/>
      <c r="T174" s="229"/>
      <c r="U174" s="229"/>
      <c r="V174" s="229"/>
      <c r="W174" s="229"/>
      <c r="X174" s="229"/>
      <c r="Y174" s="229"/>
      <c r="Z174" s="229"/>
      <c r="AA174" s="229"/>
      <c r="AB174" s="229"/>
      <c r="AC174" s="229"/>
      <c r="AD174" s="229"/>
      <c r="AE174" s="229"/>
      <c r="AF174" s="229"/>
      <c r="AG174" s="229"/>
    </row>
    <row r="175" spans="2:33">
      <c r="B175" s="229"/>
      <c r="C175" s="229"/>
      <c r="D175" s="229"/>
      <c r="E175" s="229"/>
      <c r="F175" s="229"/>
      <c r="G175" s="229"/>
      <c r="H175" s="229"/>
      <c r="I175" s="229"/>
      <c r="J175" s="229"/>
      <c r="K175" s="229"/>
      <c r="L175" s="229"/>
      <c r="M175" s="229"/>
      <c r="N175" s="229"/>
      <c r="O175" s="229"/>
      <c r="P175" s="229"/>
      <c r="Q175" s="229"/>
      <c r="R175" s="229"/>
      <c r="S175" s="229"/>
      <c r="T175" s="229"/>
      <c r="U175" s="229"/>
      <c r="V175" s="229"/>
      <c r="W175" s="229"/>
      <c r="X175" s="229"/>
      <c r="Y175" s="229"/>
      <c r="Z175" s="229"/>
      <c r="AA175" s="229"/>
      <c r="AB175" s="229"/>
      <c r="AC175" s="229"/>
      <c r="AD175" s="229"/>
      <c r="AE175" s="229"/>
      <c r="AF175" s="229"/>
      <c r="AG175" s="229"/>
    </row>
    <row r="176" spans="2:33">
      <c r="B176" s="229"/>
      <c r="C176" s="229"/>
      <c r="D176" s="229"/>
      <c r="E176" s="229"/>
      <c r="F176" s="229"/>
      <c r="G176" s="229"/>
      <c r="H176" s="229"/>
      <c r="I176" s="229"/>
      <c r="J176" s="229"/>
      <c r="K176" s="229"/>
      <c r="L176" s="229"/>
      <c r="M176" s="229"/>
      <c r="N176" s="229"/>
      <c r="O176" s="229"/>
      <c r="P176" s="229"/>
      <c r="Q176" s="229"/>
      <c r="R176" s="229"/>
      <c r="S176" s="229"/>
      <c r="T176" s="229"/>
      <c r="U176" s="229"/>
      <c r="V176" s="229"/>
      <c r="W176" s="229"/>
      <c r="X176" s="229"/>
      <c r="Y176" s="229"/>
      <c r="Z176" s="229"/>
      <c r="AA176" s="229"/>
      <c r="AB176" s="229"/>
      <c r="AC176" s="229"/>
      <c r="AD176" s="229"/>
      <c r="AE176" s="229"/>
      <c r="AF176" s="229"/>
      <c r="AG176" s="229"/>
    </row>
    <row r="177" spans="2:33">
      <c r="B177" s="229"/>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c r="AA177" s="229"/>
      <c r="AB177" s="229"/>
      <c r="AC177" s="229"/>
      <c r="AD177" s="229"/>
      <c r="AE177" s="229"/>
      <c r="AF177" s="229"/>
      <c r="AG177" s="229"/>
    </row>
    <row r="178" spans="2:33">
      <c r="B178" s="229"/>
      <c r="C178" s="229"/>
      <c r="D178" s="229"/>
      <c r="E178" s="229"/>
      <c r="F178" s="229"/>
      <c r="G178" s="229"/>
      <c r="H178" s="229"/>
      <c r="I178" s="229"/>
      <c r="J178" s="229"/>
      <c r="K178" s="229"/>
      <c r="L178" s="229"/>
      <c r="M178" s="229"/>
      <c r="N178" s="229"/>
      <c r="O178" s="229"/>
      <c r="P178" s="229"/>
      <c r="Q178" s="229"/>
      <c r="R178" s="229"/>
      <c r="S178" s="229"/>
      <c r="T178" s="229"/>
      <c r="U178" s="229"/>
      <c r="V178" s="229"/>
      <c r="W178" s="229"/>
      <c r="X178" s="229"/>
      <c r="Y178" s="229"/>
      <c r="Z178" s="229"/>
      <c r="AA178" s="229"/>
      <c r="AB178" s="229"/>
      <c r="AC178" s="229"/>
      <c r="AD178" s="229"/>
      <c r="AE178" s="229"/>
      <c r="AF178" s="229"/>
      <c r="AG178" s="229"/>
    </row>
    <row r="179" spans="2:33">
      <c r="B179" s="229"/>
      <c r="C179" s="229"/>
      <c r="D179" s="229"/>
      <c r="E179" s="229"/>
      <c r="F179" s="229"/>
      <c r="G179" s="229"/>
      <c r="H179" s="229"/>
      <c r="I179" s="229"/>
      <c r="J179" s="229"/>
      <c r="K179" s="229"/>
      <c r="L179" s="229"/>
      <c r="M179" s="229"/>
      <c r="N179" s="229"/>
      <c r="O179" s="229"/>
      <c r="P179" s="229"/>
      <c r="Q179" s="229"/>
      <c r="R179" s="229"/>
      <c r="S179" s="229"/>
      <c r="T179" s="229"/>
      <c r="U179" s="229"/>
      <c r="V179" s="229"/>
      <c r="W179" s="229"/>
      <c r="X179" s="229"/>
      <c r="Y179" s="229"/>
      <c r="Z179" s="229"/>
      <c r="AA179" s="229"/>
      <c r="AB179" s="229"/>
      <c r="AC179" s="229"/>
      <c r="AD179" s="229"/>
      <c r="AE179" s="229"/>
      <c r="AF179" s="229"/>
      <c r="AG179" s="229"/>
    </row>
    <row r="180" spans="2:33">
      <c r="B180" s="229"/>
      <c r="C180" s="229"/>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c r="Z180" s="229"/>
      <c r="AA180" s="229"/>
      <c r="AB180" s="229"/>
      <c r="AC180" s="229"/>
      <c r="AD180" s="229"/>
      <c r="AE180" s="229"/>
      <c r="AF180" s="229"/>
      <c r="AG180" s="229"/>
    </row>
    <row r="181" spans="2:33">
      <c r="B181" s="229"/>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row>
    <row r="182" spans="2:33">
      <c r="B182" s="229"/>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c r="AA182" s="229"/>
      <c r="AB182" s="229"/>
      <c r="AC182" s="229"/>
      <c r="AD182" s="229"/>
      <c r="AE182" s="229"/>
      <c r="AF182" s="229"/>
      <c r="AG182" s="229"/>
    </row>
    <row r="183" spans="2:33">
      <c r="B183" s="229"/>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c r="AA183" s="229"/>
      <c r="AB183" s="229"/>
      <c r="AC183" s="229"/>
      <c r="AD183" s="229"/>
      <c r="AE183" s="229"/>
      <c r="AF183" s="229"/>
      <c r="AG183" s="229"/>
    </row>
    <row r="184" spans="2:33">
      <c r="B184" s="229"/>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c r="Z184" s="229"/>
      <c r="AA184" s="229"/>
      <c r="AB184" s="229"/>
      <c r="AC184" s="229"/>
      <c r="AD184" s="229"/>
      <c r="AE184" s="229"/>
      <c r="AF184" s="229"/>
      <c r="AG184" s="229"/>
    </row>
    <row r="185" spans="2:33">
      <c r="B185" s="229"/>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c r="Z185" s="229"/>
      <c r="AA185" s="229"/>
      <c r="AB185" s="229"/>
      <c r="AC185" s="229"/>
      <c r="AD185" s="229"/>
      <c r="AE185" s="229"/>
      <c r="AF185" s="229"/>
      <c r="AG185" s="229"/>
    </row>
    <row r="186" spans="2:33">
      <c r="B186" s="229"/>
      <c r="C186" s="229"/>
      <c r="D186" s="229"/>
      <c r="E186" s="229"/>
      <c r="F186" s="229"/>
      <c r="G186" s="229"/>
      <c r="H186" s="229"/>
      <c r="I186" s="229"/>
      <c r="J186" s="229"/>
      <c r="K186" s="229"/>
      <c r="L186" s="229"/>
      <c r="M186" s="229"/>
      <c r="N186" s="229"/>
      <c r="O186" s="229"/>
      <c r="P186" s="229"/>
      <c r="Q186" s="229"/>
      <c r="R186" s="229"/>
      <c r="S186" s="229"/>
      <c r="T186" s="229"/>
      <c r="U186" s="229"/>
      <c r="V186" s="229"/>
      <c r="W186" s="229"/>
      <c r="X186" s="229"/>
      <c r="Y186" s="229"/>
      <c r="Z186" s="229"/>
      <c r="AA186" s="229"/>
      <c r="AB186" s="229"/>
      <c r="AC186" s="229"/>
      <c r="AD186" s="229"/>
      <c r="AE186" s="229"/>
      <c r="AF186" s="229"/>
      <c r="AG186" s="229"/>
    </row>
    <row r="187" spans="2:33">
      <c r="B187" s="229"/>
      <c r="C187" s="229"/>
      <c r="D187" s="229"/>
      <c r="E187" s="229"/>
      <c r="F187" s="229"/>
      <c r="G187" s="229"/>
      <c r="H187" s="229"/>
      <c r="I187" s="229"/>
      <c r="J187" s="229"/>
      <c r="K187" s="229"/>
      <c r="L187" s="229"/>
      <c r="M187" s="229"/>
      <c r="N187" s="229"/>
      <c r="O187" s="229"/>
      <c r="P187" s="229"/>
      <c r="Q187" s="229"/>
      <c r="R187" s="229"/>
      <c r="S187" s="229"/>
      <c r="T187" s="229"/>
      <c r="U187" s="229"/>
      <c r="V187" s="229"/>
      <c r="W187" s="229"/>
      <c r="X187" s="229"/>
      <c r="Y187" s="229"/>
      <c r="Z187" s="229"/>
      <c r="AA187" s="229"/>
      <c r="AB187" s="229"/>
      <c r="AC187" s="229"/>
      <c r="AD187" s="229"/>
      <c r="AE187" s="229"/>
      <c r="AF187" s="229"/>
      <c r="AG187" s="229"/>
    </row>
    <row r="188" spans="2:33">
      <c r="B188" s="229"/>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row>
    <row r="189" spans="2:33">
      <c r="B189" s="229"/>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c r="AB189" s="229"/>
      <c r="AC189" s="229"/>
      <c r="AD189" s="229"/>
      <c r="AE189" s="229"/>
      <c r="AF189" s="229"/>
      <c r="AG189" s="229"/>
    </row>
    <row r="190" spans="2:33">
      <c r="B190" s="229"/>
      <c r="C190" s="229"/>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c r="Z190" s="229"/>
      <c r="AA190" s="229"/>
      <c r="AB190" s="229"/>
      <c r="AC190" s="229"/>
      <c r="AD190" s="229"/>
      <c r="AE190" s="229"/>
      <c r="AF190" s="229"/>
      <c r="AG190" s="229"/>
    </row>
    <row r="191" spans="2:33">
      <c r="B191" s="229"/>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c r="Z191" s="229"/>
      <c r="AA191" s="229"/>
      <c r="AB191" s="229"/>
      <c r="AC191" s="229"/>
      <c r="AD191" s="229"/>
      <c r="AE191" s="229"/>
      <c r="AF191" s="229"/>
      <c r="AG191" s="229"/>
    </row>
    <row r="192" spans="2:33">
      <c r="B192" s="229"/>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c r="AA192" s="229"/>
      <c r="AB192" s="229"/>
      <c r="AC192" s="229"/>
      <c r="AD192" s="229"/>
      <c r="AE192" s="229"/>
      <c r="AF192" s="229"/>
      <c r="AG192" s="229"/>
    </row>
    <row r="193" spans="2:33">
      <c r="B193" s="229"/>
      <c r="C193" s="229"/>
      <c r="D193" s="229"/>
      <c r="E193" s="229"/>
      <c r="F193" s="229"/>
      <c r="G193" s="229"/>
      <c r="H193" s="229"/>
      <c r="I193" s="229"/>
      <c r="J193" s="229"/>
      <c r="K193" s="229"/>
      <c r="L193" s="229"/>
      <c r="M193" s="229"/>
      <c r="N193" s="229"/>
      <c r="O193" s="229"/>
      <c r="P193" s="229"/>
      <c r="Q193" s="229"/>
      <c r="R193" s="229"/>
      <c r="S193" s="229"/>
      <c r="T193" s="229"/>
      <c r="U193" s="229"/>
      <c r="V193" s="229"/>
      <c r="W193" s="229"/>
      <c r="X193" s="229"/>
      <c r="Y193" s="229"/>
      <c r="Z193" s="229"/>
      <c r="AA193" s="229"/>
      <c r="AB193" s="229"/>
      <c r="AC193" s="229"/>
      <c r="AD193" s="229"/>
      <c r="AE193" s="229"/>
      <c r="AF193" s="229"/>
      <c r="AG193" s="229"/>
    </row>
    <row r="194" spans="2:33">
      <c r="B194" s="229"/>
      <c r="C194" s="229"/>
      <c r="D194" s="229"/>
      <c r="E194" s="229"/>
      <c r="F194" s="229"/>
      <c r="G194" s="229"/>
      <c r="H194" s="229"/>
      <c r="I194" s="229"/>
      <c r="J194" s="229"/>
      <c r="K194" s="229"/>
      <c r="L194" s="229"/>
      <c r="M194" s="229"/>
      <c r="N194" s="229"/>
      <c r="O194" s="229"/>
      <c r="P194" s="229"/>
      <c r="Q194" s="229"/>
      <c r="R194" s="229"/>
      <c r="S194" s="229"/>
      <c r="T194" s="229"/>
      <c r="U194" s="229"/>
      <c r="V194" s="229"/>
      <c r="W194" s="229"/>
      <c r="X194" s="229"/>
      <c r="Y194" s="229"/>
      <c r="Z194" s="229"/>
      <c r="AA194" s="229"/>
      <c r="AB194" s="229"/>
      <c r="AC194" s="229"/>
      <c r="AD194" s="229"/>
      <c r="AE194" s="229"/>
      <c r="AF194" s="229"/>
      <c r="AG194" s="229"/>
    </row>
    <row r="195" spans="2:33">
      <c r="B195" s="229"/>
      <c r="C195" s="229"/>
      <c r="D195" s="229"/>
      <c r="E195" s="229"/>
      <c r="F195" s="229"/>
      <c r="G195" s="229"/>
      <c r="H195" s="229"/>
      <c r="I195" s="229"/>
      <c r="J195" s="229"/>
      <c r="K195" s="229"/>
      <c r="L195" s="229"/>
      <c r="M195" s="229"/>
      <c r="N195" s="229"/>
      <c r="O195" s="229"/>
      <c r="P195" s="229"/>
      <c r="Q195" s="229"/>
      <c r="R195" s="229"/>
      <c r="S195" s="229"/>
      <c r="T195" s="229"/>
      <c r="U195" s="229"/>
      <c r="V195" s="229"/>
      <c r="W195" s="229"/>
      <c r="X195" s="229"/>
      <c r="Y195" s="229"/>
      <c r="Z195" s="229"/>
      <c r="AA195" s="229"/>
      <c r="AB195" s="229"/>
      <c r="AC195" s="229"/>
      <c r="AD195" s="229"/>
      <c r="AE195" s="229"/>
      <c r="AF195" s="229"/>
      <c r="AG195" s="229"/>
    </row>
    <row r="196" spans="2:33">
      <c r="B196" s="229"/>
      <c r="C196" s="229"/>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c r="Z196" s="229"/>
      <c r="AA196" s="229"/>
      <c r="AB196" s="229"/>
      <c r="AC196" s="229"/>
      <c r="AD196" s="229"/>
      <c r="AE196" s="229"/>
      <c r="AF196" s="229"/>
      <c r="AG196" s="229"/>
    </row>
    <row r="197" spans="2:33">
      <c r="B197" s="229"/>
      <c r="C197" s="229"/>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c r="Z197" s="229"/>
      <c r="AA197" s="229"/>
      <c r="AB197" s="229"/>
      <c r="AC197" s="229"/>
      <c r="AD197" s="229"/>
      <c r="AE197" s="229"/>
      <c r="AF197" s="229"/>
      <c r="AG197" s="229"/>
    </row>
    <row r="198" spans="2:33">
      <c r="B198" s="229"/>
      <c r="C198" s="229"/>
      <c r="D198" s="229"/>
      <c r="E198" s="229"/>
      <c r="F198" s="229"/>
      <c r="G198" s="229"/>
      <c r="H198" s="229"/>
      <c r="I198" s="229"/>
      <c r="J198" s="229"/>
      <c r="K198" s="229"/>
      <c r="L198" s="229"/>
      <c r="M198" s="229"/>
      <c r="N198" s="229"/>
      <c r="O198" s="229"/>
      <c r="P198" s="229"/>
      <c r="Q198" s="229"/>
      <c r="R198" s="229"/>
      <c r="S198" s="229"/>
      <c r="T198" s="229"/>
      <c r="U198" s="229"/>
      <c r="V198" s="229"/>
      <c r="W198" s="229"/>
      <c r="X198" s="229"/>
      <c r="Y198" s="229"/>
      <c r="Z198" s="229"/>
      <c r="AA198" s="229"/>
      <c r="AB198" s="229"/>
      <c r="AC198" s="229"/>
      <c r="AD198" s="229"/>
      <c r="AE198" s="229"/>
      <c r="AF198" s="229"/>
      <c r="AG198" s="229"/>
    </row>
    <row r="199" spans="2:33">
      <c r="B199" s="229"/>
      <c r="C199" s="229"/>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29"/>
      <c r="Z199" s="229"/>
      <c r="AA199" s="229"/>
      <c r="AB199" s="229"/>
      <c r="AC199" s="229"/>
      <c r="AD199" s="229"/>
      <c r="AE199" s="229"/>
      <c r="AF199" s="229"/>
      <c r="AG199" s="229"/>
    </row>
    <row r="200" spans="2:33">
      <c r="B200" s="229"/>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29"/>
      <c r="Z200" s="229"/>
      <c r="AA200" s="229"/>
      <c r="AB200" s="229"/>
      <c r="AC200" s="229"/>
      <c r="AD200" s="229"/>
      <c r="AE200" s="229"/>
      <c r="AF200" s="229"/>
      <c r="AG200" s="229"/>
    </row>
    <row r="201" spans="2:33">
      <c r="B201" s="229"/>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29"/>
      <c r="Z201" s="229"/>
      <c r="AA201" s="229"/>
      <c r="AB201" s="229"/>
      <c r="AC201" s="229"/>
      <c r="AD201" s="229"/>
      <c r="AE201" s="229"/>
      <c r="AF201" s="229"/>
      <c r="AG201" s="229"/>
    </row>
    <row r="202" spans="2:33">
      <c r="B202" s="229"/>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29"/>
      <c r="Z202" s="229"/>
      <c r="AA202" s="229"/>
      <c r="AB202" s="229"/>
      <c r="AC202" s="229"/>
      <c r="AD202" s="229"/>
      <c r="AE202" s="229"/>
      <c r="AF202" s="229"/>
      <c r="AG202" s="229"/>
    </row>
    <row r="203" spans="2:33">
      <c r="B203" s="229"/>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29"/>
      <c r="Z203" s="229"/>
      <c r="AA203" s="229"/>
      <c r="AB203" s="229"/>
      <c r="AC203" s="229"/>
      <c r="AD203" s="229"/>
      <c r="AE203" s="229"/>
      <c r="AF203" s="229"/>
      <c r="AG203" s="229"/>
    </row>
    <row r="204" spans="2:33">
      <c r="B204" s="229"/>
      <c r="C204" s="229"/>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29"/>
      <c r="Z204" s="229"/>
      <c r="AA204" s="229"/>
      <c r="AB204" s="229"/>
      <c r="AC204" s="229"/>
      <c r="AD204" s="229"/>
      <c r="AE204" s="229"/>
      <c r="AF204" s="229"/>
      <c r="AG204" s="229"/>
    </row>
    <row r="205" spans="2:33">
      <c r="B205" s="229"/>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29"/>
      <c r="Z205" s="229"/>
      <c r="AA205" s="229"/>
      <c r="AB205" s="229"/>
      <c r="AC205" s="229"/>
      <c r="AD205" s="229"/>
      <c r="AE205" s="229"/>
      <c r="AF205" s="229"/>
      <c r="AG205" s="229"/>
    </row>
    <row r="206" spans="2:33">
      <c r="B206" s="229"/>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29"/>
      <c r="Z206" s="229"/>
      <c r="AA206" s="229"/>
      <c r="AB206" s="229"/>
      <c r="AC206" s="229"/>
      <c r="AD206" s="229"/>
      <c r="AE206" s="229"/>
      <c r="AF206" s="229"/>
      <c r="AG206" s="229"/>
    </row>
    <row r="207" spans="2:33">
      <c r="B207" s="229"/>
      <c r="C207" s="229"/>
      <c r="D207" s="229"/>
      <c r="E207" s="229"/>
      <c r="F207" s="229"/>
      <c r="G207" s="229"/>
      <c r="H207" s="229"/>
      <c r="I207" s="229"/>
      <c r="J207" s="229"/>
      <c r="K207" s="229"/>
      <c r="L207" s="229"/>
      <c r="M207" s="229"/>
      <c r="N207" s="229"/>
      <c r="O207" s="229"/>
      <c r="P207" s="229"/>
      <c r="Q207" s="229"/>
      <c r="R207" s="229"/>
      <c r="S207" s="229"/>
      <c r="T207" s="229"/>
      <c r="U207" s="229"/>
      <c r="V207" s="229"/>
      <c r="W207" s="229"/>
      <c r="X207" s="229"/>
      <c r="Y207" s="229"/>
      <c r="Z207" s="229"/>
      <c r="AA207" s="229"/>
      <c r="AB207" s="229"/>
      <c r="AC207" s="229"/>
      <c r="AD207" s="229"/>
      <c r="AE207" s="229"/>
      <c r="AF207" s="229"/>
      <c r="AG207" s="229"/>
    </row>
    <row r="208" spans="2:33">
      <c r="B208" s="229"/>
      <c r="C208" s="229"/>
      <c r="D208" s="229"/>
      <c r="E208" s="229"/>
      <c r="F208" s="229"/>
      <c r="G208" s="229"/>
      <c r="H208" s="229"/>
      <c r="I208" s="229"/>
      <c r="J208" s="229"/>
      <c r="K208" s="229"/>
      <c r="L208" s="229"/>
      <c r="M208" s="229"/>
      <c r="N208" s="229"/>
      <c r="O208" s="229"/>
      <c r="P208" s="229"/>
      <c r="Q208" s="229"/>
      <c r="R208" s="229"/>
      <c r="S208" s="229"/>
      <c r="T208" s="229"/>
      <c r="U208" s="229"/>
      <c r="V208" s="229"/>
      <c r="W208" s="229"/>
      <c r="X208" s="229"/>
      <c r="Y208" s="229"/>
      <c r="Z208" s="229"/>
      <c r="AA208" s="229"/>
      <c r="AB208" s="229"/>
      <c r="AC208" s="229"/>
      <c r="AD208" s="229"/>
      <c r="AE208" s="229"/>
      <c r="AF208" s="229"/>
      <c r="AG208" s="229"/>
    </row>
    <row r="209" spans="2:33">
      <c r="B209" s="229"/>
      <c r="C209" s="229"/>
      <c r="D209" s="229"/>
      <c r="E209" s="229"/>
      <c r="F209" s="229"/>
      <c r="G209" s="229"/>
      <c r="H209" s="229"/>
      <c r="I209" s="229"/>
      <c r="J209" s="229"/>
      <c r="K209" s="229"/>
      <c r="L209" s="229"/>
      <c r="M209" s="229"/>
      <c r="N209" s="229"/>
      <c r="O209" s="229"/>
      <c r="P209" s="229"/>
      <c r="Q209" s="229"/>
      <c r="R209" s="229"/>
      <c r="S209" s="229"/>
      <c r="T209" s="229"/>
      <c r="U209" s="229"/>
      <c r="V209" s="229"/>
      <c r="W209" s="229"/>
      <c r="X209" s="229"/>
      <c r="Y209" s="229"/>
      <c r="Z209" s="229"/>
      <c r="AA209" s="229"/>
      <c r="AB209" s="229"/>
      <c r="AC209" s="229"/>
      <c r="AD209" s="229"/>
      <c r="AE209" s="229"/>
      <c r="AF209" s="229"/>
      <c r="AG209" s="229"/>
    </row>
    <row r="210" spans="2:33">
      <c r="B210" s="229"/>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row>
    <row r="211" spans="2:33">
      <c r="B211" s="229"/>
      <c r="C211" s="229"/>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c r="Z211" s="229"/>
      <c r="AA211" s="229"/>
      <c r="AB211" s="229"/>
      <c r="AC211" s="229"/>
      <c r="AD211" s="229"/>
      <c r="AE211" s="229"/>
      <c r="AF211" s="229"/>
      <c r="AG211" s="229"/>
    </row>
    <row r="212" spans="2:33">
      <c r="B212" s="229"/>
      <c r="C212" s="229"/>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c r="Z212" s="229"/>
      <c r="AA212" s="229"/>
      <c r="AB212" s="229"/>
      <c r="AC212" s="229"/>
      <c r="AD212" s="229"/>
      <c r="AE212" s="229"/>
      <c r="AF212" s="229"/>
      <c r="AG212" s="229"/>
    </row>
    <row r="213" spans="2:33">
      <c r="B213" s="229"/>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row>
    <row r="214" spans="2:33">
      <c r="B214" s="229"/>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c r="Z214" s="229"/>
      <c r="AA214" s="229"/>
      <c r="AB214" s="229"/>
      <c r="AC214" s="229"/>
      <c r="AD214" s="229"/>
      <c r="AE214" s="229"/>
      <c r="AF214" s="229"/>
      <c r="AG214" s="229"/>
    </row>
    <row r="215" spans="2:33">
      <c r="B215" s="229"/>
      <c r="C215" s="229"/>
      <c r="D215" s="229"/>
      <c r="E215" s="229"/>
      <c r="F215" s="229"/>
      <c r="G215" s="229"/>
      <c r="H215" s="229"/>
      <c r="I215" s="229"/>
      <c r="J215" s="229"/>
      <c r="K215" s="229"/>
      <c r="L215" s="229"/>
      <c r="M215" s="229"/>
      <c r="N215" s="229"/>
      <c r="O215" s="229"/>
      <c r="P215" s="229"/>
      <c r="Q215" s="229"/>
      <c r="R215" s="229"/>
      <c r="S215" s="229"/>
      <c r="T215" s="229"/>
      <c r="U215" s="229"/>
      <c r="V215" s="229"/>
      <c r="W215" s="229"/>
      <c r="X215" s="229"/>
      <c r="Y215" s="229"/>
      <c r="Z215" s="229"/>
      <c r="AA215" s="229"/>
      <c r="AB215" s="229"/>
      <c r="AC215" s="229"/>
      <c r="AD215" s="229"/>
      <c r="AE215" s="229"/>
      <c r="AF215" s="229"/>
      <c r="AG215" s="229"/>
    </row>
    <row r="216" spans="2:33">
      <c r="B216" s="229"/>
      <c r="C216" s="229"/>
      <c r="D216" s="229"/>
      <c r="E216" s="229"/>
      <c r="F216" s="229"/>
      <c r="G216" s="229"/>
      <c r="H216" s="229"/>
      <c r="I216" s="229"/>
      <c r="J216" s="229"/>
      <c r="K216" s="229"/>
      <c r="L216" s="229"/>
      <c r="M216" s="229"/>
      <c r="N216" s="229"/>
      <c r="O216" s="229"/>
      <c r="P216" s="229"/>
      <c r="Q216" s="229"/>
      <c r="R216" s="229"/>
      <c r="S216" s="229"/>
      <c r="T216" s="229"/>
      <c r="U216" s="229"/>
      <c r="V216" s="229"/>
      <c r="W216" s="229"/>
      <c r="X216" s="229"/>
      <c r="Y216" s="229"/>
      <c r="Z216" s="229"/>
      <c r="AA216" s="229"/>
      <c r="AB216" s="229"/>
      <c r="AC216" s="229"/>
      <c r="AD216" s="229"/>
      <c r="AE216" s="229"/>
      <c r="AF216" s="229"/>
      <c r="AG216" s="229"/>
    </row>
    <row r="217" spans="2:33">
      <c r="B217" s="229"/>
      <c r="C217" s="229"/>
      <c r="D217" s="229"/>
      <c r="E217" s="229"/>
      <c r="F217" s="229"/>
      <c r="G217" s="229"/>
      <c r="H217" s="229"/>
      <c r="I217" s="229"/>
      <c r="J217" s="229"/>
      <c r="K217" s="229"/>
      <c r="L217" s="229"/>
      <c r="M217" s="229"/>
      <c r="N217" s="229"/>
      <c r="O217" s="229"/>
      <c r="P217" s="229"/>
      <c r="Q217" s="229"/>
      <c r="R217" s="229"/>
      <c r="S217" s="229"/>
      <c r="T217" s="229"/>
      <c r="U217" s="229"/>
      <c r="V217" s="229"/>
      <c r="W217" s="229"/>
      <c r="X217" s="229"/>
      <c r="Y217" s="229"/>
      <c r="Z217" s="229"/>
      <c r="AA217" s="229"/>
      <c r="AB217" s="229"/>
      <c r="AC217" s="229"/>
      <c r="AD217" s="229"/>
      <c r="AE217" s="229"/>
      <c r="AF217" s="229"/>
      <c r="AG217" s="229"/>
    </row>
    <row r="218" spans="2:33">
      <c r="B218" s="229"/>
      <c r="C218" s="229"/>
      <c r="D218" s="229"/>
      <c r="E218" s="229"/>
      <c r="F218" s="229"/>
      <c r="G218" s="229"/>
      <c r="H218" s="229"/>
      <c r="I218" s="229"/>
      <c r="J218" s="229"/>
      <c r="K218" s="229"/>
      <c r="L218" s="229"/>
      <c r="M218" s="229"/>
      <c r="N218" s="229"/>
      <c r="O218" s="229"/>
      <c r="P218" s="229"/>
      <c r="Q218" s="229"/>
      <c r="R218" s="229"/>
      <c r="S218" s="229"/>
      <c r="T218" s="229"/>
      <c r="U218" s="229"/>
      <c r="V218" s="229"/>
      <c r="W218" s="229"/>
      <c r="X218" s="229"/>
      <c r="Y218" s="229"/>
      <c r="Z218" s="229"/>
      <c r="AA218" s="229"/>
      <c r="AB218" s="229"/>
      <c r="AC218" s="229"/>
      <c r="AD218" s="229"/>
      <c r="AE218" s="229"/>
      <c r="AF218" s="229"/>
      <c r="AG218" s="229"/>
    </row>
    <row r="219" spans="2:33">
      <c r="B219" s="229"/>
      <c r="C219" s="229"/>
      <c r="D219" s="229"/>
      <c r="E219" s="229"/>
      <c r="F219" s="229"/>
      <c r="G219" s="229"/>
      <c r="H219" s="229"/>
      <c r="I219" s="229"/>
      <c r="J219" s="229"/>
      <c r="K219" s="229"/>
      <c r="L219" s="229"/>
      <c r="M219" s="229"/>
      <c r="N219" s="229"/>
      <c r="O219" s="229"/>
      <c r="P219" s="229"/>
      <c r="Q219" s="229"/>
      <c r="R219" s="229"/>
      <c r="S219" s="229"/>
      <c r="T219" s="229"/>
      <c r="U219" s="229"/>
      <c r="V219" s="229"/>
      <c r="W219" s="229"/>
      <c r="X219" s="229"/>
      <c r="Y219" s="229"/>
      <c r="Z219" s="229"/>
      <c r="AA219" s="229"/>
      <c r="AB219" s="229"/>
      <c r="AC219" s="229"/>
      <c r="AD219" s="229"/>
      <c r="AE219" s="229"/>
      <c r="AF219" s="229"/>
      <c r="AG219" s="229"/>
    </row>
    <row r="220" spans="2:33">
      <c r="B220" s="229"/>
      <c r="C220" s="229"/>
      <c r="D220" s="229"/>
      <c r="E220" s="229"/>
      <c r="F220" s="229"/>
      <c r="G220" s="229"/>
      <c r="H220" s="229"/>
      <c r="I220" s="229"/>
      <c r="J220" s="229"/>
      <c r="K220" s="229"/>
      <c r="L220" s="229"/>
      <c r="M220" s="229"/>
      <c r="N220" s="229"/>
      <c r="O220" s="229"/>
      <c r="P220" s="229"/>
      <c r="Q220" s="229"/>
      <c r="R220" s="229"/>
      <c r="S220" s="229"/>
      <c r="T220" s="229"/>
      <c r="U220" s="229"/>
      <c r="V220" s="229"/>
      <c r="W220" s="229"/>
      <c r="X220" s="229"/>
      <c r="Y220" s="229"/>
      <c r="Z220" s="229"/>
      <c r="AA220" s="229"/>
      <c r="AB220" s="229"/>
      <c r="AC220" s="229"/>
      <c r="AD220" s="229"/>
      <c r="AE220" s="229"/>
      <c r="AF220" s="229"/>
      <c r="AG220" s="229"/>
    </row>
    <row r="221" spans="2:33">
      <c r="B221" s="229"/>
      <c r="C221" s="229"/>
      <c r="D221" s="229"/>
      <c r="E221" s="229"/>
      <c r="F221" s="229"/>
      <c r="G221" s="229"/>
      <c r="H221" s="229"/>
      <c r="I221" s="229"/>
      <c r="J221" s="229"/>
      <c r="K221" s="229"/>
      <c r="L221" s="229"/>
      <c r="M221" s="229"/>
      <c r="N221" s="229"/>
      <c r="O221" s="229"/>
      <c r="P221" s="229"/>
      <c r="Q221" s="229"/>
      <c r="R221" s="229"/>
      <c r="S221" s="229"/>
      <c r="T221" s="229"/>
      <c r="U221" s="229"/>
      <c r="V221" s="229"/>
      <c r="W221" s="229"/>
      <c r="X221" s="229"/>
      <c r="Y221" s="229"/>
      <c r="Z221" s="229"/>
      <c r="AA221" s="229"/>
      <c r="AB221" s="229"/>
      <c r="AC221" s="229"/>
      <c r="AD221" s="229"/>
      <c r="AE221" s="229"/>
      <c r="AF221" s="229"/>
      <c r="AG221" s="229"/>
    </row>
    <row r="222" spans="2:33">
      <c r="B222" s="229"/>
      <c r="C222" s="229"/>
      <c r="D222" s="229"/>
      <c r="E222" s="229"/>
      <c r="F222" s="229"/>
      <c r="G222" s="229"/>
      <c r="H222" s="229"/>
      <c r="I222" s="229"/>
      <c r="J222" s="229"/>
      <c r="K222" s="229"/>
      <c r="L222" s="229"/>
      <c r="M222" s="229"/>
      <c r="N222" s="229"/>
      <c r="O222" s="229"/>
      <c r="P222" s="229"/>
      <c r="Q222" s="229"/>
      <c r="R222" s="229"/>
      <c r="S222" s="229"/>
      <c r="T222" s="229"/>
      <c r="U222" s="229"/>
      <c r="V222" s="229"/>
      <c r="W222" s="229"/>
      <c r="X222" s="229"/>
      <c r="Y222" s="229"/>
      <c r="Z222" s="229"/>
      <c r="AA222" s="229"/>
      <c r="AB222" s="229"/>
      <c r="AC222" s="229"/>
      <c r="AD222" s="229"/>
      <c r="AE222" s="229"/>
      <c r="AF222" s="229"/>
      <c r="AG222" s="229"/>
    </row>
    <row r="223" spans="2:33">
      <c r="B223" s="229"/>
      <c r="C223" s="22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c r="Z223" s="229"/>
      <c r="AA223" s="229"/>
      <c r="AB223" s="229"/>
      <c r="AC223" s="229"/>
      <c r="AD223" s="229"/>
      <c r="AE223" s="229"/>
      <c r="AF223" s="229"/>
      <c r="AG223" s="229"/>
    </row>
    <row r="224" spans="2:33">
      <c r="B224" s="229"/>
      <c r="C224" s="229"/>
      <c r="D224" s="229"/>
      <c r="E224" s="229"/>
      <c r="F224" s="229"/>
      <c r="G224" s="229"/>
      <c r="H224" s="229"/>
      <c r="I224" s="229"/>
      <c r="J224" s="229"/>
      <c r="K224" s="229"/>
      <c r="L224" s="229"/>
      <c r="M224" s="229"/>
      <c r="N224" s="229"/>
      <c r="O224" s="229"/>
      <c r="P224" s="229"/>
      <c r="Q224" s="229"/>
      <c r="R224" s="229"/>
      <c r="S224" s="229"/>
      <c r="T224" s="229"/>
      <c r="U224" s="229"/>
      <c r="V224" s="229"/>
      <c r="W224" s="229"/>
      <c r="X224" s="229"/>
      <c r="Y224" s="229"/>
      <c r="Z224" s="229"/>
      <c r="AA224" s="229"/>
      <c r="AB224" s="229"/>
      <c r="AC224" s="229"/>
      <c r="AD224" s="229"/>
      <c r="AE224" s="229"/>
      <c r="AF224" s="229"/>
      <c r="AG224" s="229"/>
    </row>
    <row r="225" spans="2:33">
      <c r="B225" s="229"/>
      <c r="C225" s="229"/>
      <c r="D225" s="229"/>
      <c r="E225" s="229"/>
      <c r="F225" s="229"/>
      <c r="G225" s="229"/>
      <c r="H225" s="229"/>
      <c r="I225" s="229"/>
      <c r="J225" s="229"/>
      <c r="K225" s="229"/>
      <c r="L225" s="229"/>
      <c r="M225" s="229"/>
      <c r="N225" s="229"/>
      <c r="O225" s="229"/>
      <c r="P225" s="229"/>
      <c r="Q225" s="229"/>
      <c r="R225" s="229"/>
      <c r="S225" s="229"/>
      <c r="T225" s="229"/>
      <c r="U225" s="229"/>
      <c r="V225" s="229"/>
      <c r="W225" s="229"/>
      <c r="X225" s="229"/>
      <c r="Y225" s="229"/>
      <c r="Z225" s="229"/>
      <c r="AA225" s="229"/>
      <c r="AB225" s="229"/>
      <c r="AC225" s="229"/>
      <c r="AD225" s="229"/>
      <c r="AE225" s="229"/>
      <c r="AF225" s="229"/>
      <c r="AG225" s="229"/>
    </row>
    <row r="226" spans="2:33">
      <c r="B226" s="229"/>
      <c r="C226" s="229"/>
      <c r="D226" s="229"/>
      <c r="E226" s="229"/>
      <c r="F226" s="229"/>
      <c r="G226" s="229"/>
      <c r="H226" s="229"/>
      <c r="I226" s="229"/>
      <c r="J226" s="229"/>
      <c r="K226" s="229"/>
      <c r="L226" s="229"/>
      <c r="M226" s="229"/>
      <c r="N226" s="229"/>
      <c r="O226" s="229"/>
      <c r="P226" s="229"/>
      <c r="Q226" s="229"/>
      <c r="R226" s="229"/>
      <c r="S226" s="229"/>
      <c r="T226" s="229"/>
      <c r="U226" s="229"/>
      <c r="V226" s="229"/>
      <c r="W226" s="229"/>
      <c r="X226" s="229"/>
      <c r="Y226" s="229"/>
      <c r="Z226" s="229"/>
      <c r="AA226" s="229"/>
      <c r="AB226" s="229"/>
      <c r="AC226" s="229"/>
      <c r="AD226" s="229"/>
      <c r="AE226" s="229"/>
      <c r="AF226" s="229"/>
      <c r="AG226" s="229"/>
    </row>
    <row r="227" spans="2:33">
      <c r="B227" s="229"/>
      <c r="C227" s="229"/>
      <c r="D227" s="229"/>
      <c r="E227" s="229"/>
      <c r="F227" s="229"/>
      <c r="G227" s="229"/>
      <c r="H227" s="229"/>
      <c r="I227" s="229"/>
      <c r="J227" s="229"/>
      <c r="K227" s="229"/>
      <c r="L227" s="229"/>
      <c r="M227" s="229"/>
      <c r="N227" s="229"/>
      <c r="O227" s="229"/>
      <c r="P227" s="229"/>
      <c r="Q227" s="229"/>
      <c r="R227" s="229"/>
      <c r="S227" s="229"/>
      <c r="T227" s="229"/>
      <c r="U227" s="229"/>
      <c r="V227" s="229"/>
      <c r="W227" s="229"/>
      <c r="X227" s="229"/>
      <c r="Y227" s="229"/>
      <c r="Z227" s="229"/>
      <c r="AA227" s="229"/>
      <c r="AB227" s="229"/>
      <c r="AC227" s="229"/>
      <c r="AD227" s="229"/>
      <c r="AE227" s="229"/>
      <c r="AF227" s="229"/>
      <c r="AG227" s="229"/>
    </row>
    <row r="228" spans="2:33">
      <c r="B228" s="229"/>
      <c r="C228" s="229"/>
      <c r="D228" s="229"/>
      <c r="E228" s="229"/>
      <c r="F228" s="229"/>
      <c r="G228" s="229"/>
      <c r="H228" s="229"/>
      <c r="I228" s="229"/>
      <c r="J228" s="229"/>
      <c r="K228" s="229"/>
      <c r="L228" s="229"/>
      <c r="M228" s="229"/>
      <c r="N228" s="229"/>
      <c r="O228" s="229"/>
      <c r="P228" s="229"/>
      <c r="Q228" s="229"/>
      <c r="R228" s="229"/>
      <c r="S228" s="229"/>
      <c r="T228" s="229"/>
      <c r="U228" s="229"/>
      <c r="V228" s="229"/>
      <c r="W228" s="229"/>
      <c r="X228" s="229"/>
      <c r="Y228" s="229"/>
      <c r="Z228" s="229"/>
      <c r="AA228" s="229"/>
      <c r="AB228" s="229"/>
      <c r="AC228" s="229"/>
      <c r="AD228" s="229"/>
      <c r="AE228" s="229"/>
      <c r="AF228" s="229"/>
      <c r="AG228" s="229"/>
    </row>
    <row r="229" spans="2:33">
      <c r="B229" s="229"/>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c r="AA229" s="229"/>
      <c r="AB229" s="229"/>
      <c r="AC229" s="229"/>
      <c r="AD229" s="229"/>
      <c r="AE229" s="229"/>
      <c r="AF229" s="229"/>
      <c r="AG229" s="229"/>
    </row>
    <row r="230" spans="2:33">
      <c r="B230" s="229"/>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c r="Z230" s="229"/>
      <c r="AA230" s="229"/>
      <c r="AB230" s="229"/>
      <c r="AC230" s="229"/>
      <c r="AD230" s="229"/>
      <c r="AE230" s="229"/>
      <c r="AF230" s="229"/>
      <c r="AG230" s="229"/>
    </row>
    <row r="231" spans="2:33">
      <c r="B231" s="229"/>
      <c r="C231" s="229"/>
      <c r="D231" s="229"/>
      <c r="E231" s="229"/>
      <c r="F231" s="229"/>
      <c r="G231" s="229"/>
      <c r="H231" s="229"/>
      <c r="I231" s="229"/>
      <c r="J231" s="229"/>
      <c r="K231" s="229"/>
      <c r="L231" s="229"/>
      <c r="M231" s="229"/>
      <c r="N231" s="229"/>
      <c r="O231" s="229"/>
      <c r="P231" s="229"/>
      <c r="Q231" s="229"/>
      <c r="R231" s="229"/>
      <c r="S231" s="229"/>
      <c r="T231" s="229"/>
      <c r="U231" s="229"/>
      <c r="V231" s="229"/>
      <c r="W231" s="229"/>
      <c r="X231" s="229"/>
      <c r="Y231" s="229"/>
      <c r="Z231" s="229"/>
      <c r="AA231" s="229"/>
      <c r="AB231" s="229"/>
      <c r="AC231" s="229"/>
      <c r="AD231" s="229"/>
      <c r="AE231" s="229"/>
      <c r="AF231" s="229"/>
      <c r="AG231" s="229"/>
    </row>
    <row r="232" spans="2:33">
      <c r="B232" s="229"/>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c r="Z232" s="229"/>
      <c r="AA232" s="229"/>
      <c r="AB232" s="229"/>
      <c r="AC232" s="229"/>
      <c r="AD232" s="229"/>
      <c r="AE232" s="229"/>
      <c r="AF232" s="229"/>
      <c r="AG232" s="229"/>
    </row>
    <row r="233" spans="2:33">
      <c r="B233" s="229"/>
      <c r="C233" s="229"/>
      <c r="D233" s="229"/>
      <c r="E233" s="229"/>
      <c r="F233" s="229"/>
      <c r="G233" s="229"/>
      <c r="H233" s="229"/>
      <c r="I233" s="229"/>
      <c r="J233" s="229"/>
      <c r="K233" s="229"/>
      <c r="L233" s="229"/>
      <c r="M233" s="229"/>
      <c r="N233" s="229"/>
      <c r="O233" s="229"/>
      <c r="P233" s="229"/>
      <c r="Q233" s="229"/>
      <c r="R233" s="229"/>
      <c r="S233" s="229"/>
      <c r="T233" s="229"/>
      <c r="U233" s="229"/>
      <c r="V233" s="229"/>
      <c r="W233" s="229"/>
      <c r="X233" s="229"/>
      <c r="Y233" s="229"/>
      <c r="Z233" s="229"/>
      <c r="AA233" s="229"/>
      <c r="AB233" s="229"/>
      <c r="AC233" s="229"/>
      <c r="AD233" s="229"/>
      <c r="AE233" s="229"/>
      <c r="AF233" s="229"/>
      <c r="AG233" s="229"/>
    </row>
    <row r="234" spans="2:33">
      <c r="B234" s="229"/>
      <c r="C234" s="229"/>
      <c r="D234" s="229"/>
      <c r="E234" s="229"/>
      <c r="F234" s="229"/>
      <c r="G234" s="229"/>
      <c r="H234" s="229"/>
      <c r="I234" s="229"/>
      <c r="J234" s="229"/>
      <c r="K234" s="229"/>
      <c r="L234" s="229"/>
      <c r="M234" s="229"/>
      <c r="N234" s="229"/>
      <c r="O234" s="229"/>
      <c r="P234" s="229"/>
      <c r="Q234" s="229"/>
      <c r="R234" s="229"/>
      <c r="S234" s="229"/>
      <c r="T234" s="229"/>
      <c r="U234" s="229"/>
      <c r="V234" s="229"/>
      <c r="W234" s="229"/>
      <c r="X234" s="229"/>
      <c r="Y234" s="229"/>
      <c r="Z234" s="229"/>
      <c r="AA234" s="229"/>
      <c r="AB234" s="229"/>
      <c r="AC234" s="229"/>
      <c r="AD234" s="229"/>
      <c r="AE234" s="229"/>
      <c r="AF234" s="229"/>
      <c r="AG234" s="229"/>
    </row>
    <row r="235" spans="2:33">
      <c r="B235" s="229"/>
      <c r="C235" s="229"/>
      <c r="D235" s="229"/>
      <c r="E235" s="229"/>
      <c r="F235" s="229"/>
      <c r="G235" s="229"/>
      <c r="H235" s="229"/>
      <c r="I235" s="229"/>
      <c r="J235" s="229"/>
      <c r="K235" s="229"/>
      <c r="L235" s="229"/>
      <c r="M235" s="229"/>
      <c r="N235" s="229"/>
      <c r="O235" s="229"/>
      <c r="P235" s="229"/>
      <c r="Q235" s="229"/>
      <c r="R235" s="229"/>
      <c r="S235" s="229"/>
      <c r="T235" s="229"/>
      <c r="U235" s="229"/>
      <c r="V235" s="229"/>
      <c r="W235" s="229"/>
      <c r="X235" s="229"/>
      <c r="Y235" s="229"/>
      <c r="Z235" s="229"/>
      <c r="AA235" s="229"/>
      <c r="AB235" s="229"/>
      <c r="AC235" s="229"/>
      <c r="AD235" s="229"/>
      <c r="AE235" s="229"/>
      <c r="AF235" s="229"/>
      <c r="AG235" s="229"/>
    </row>
    <row r="236" spans="2:33">
      <c r="B236" s="229"/>
      <c r="C236" s="229"/>
      <c r="D236" s="229"/>
      <c r="E236" s="229"/>
      <c r="F236" s="229"/>
      <c r="G236" s="229"/>
      <c r="H236" s="229"/>
      <c r="I236" s="229"/>
      <c r="J236" s="229"/>
      <c r="K236" s="229"/>
      <c r="L236" s="229"/>
      <c r="M236" s="229"/>
      <c r="N236" s="229"/>
      <c r="O236" s="229"/>
      <c r="P236" s="229"/>
      <c r="Q236" s="229"/>
      <c r="R236" s="229"/>
      <c r="S236" s="229"/>
      <c r="T236" s="229"/>
      <c r="U236" s="229"/>
      <c r="V236" s="229"/>
      <c r="W236" s="229"/>
      <c r="X236" s="229"/>
      <c r="Y236" s="229"/>
      <c r="Z236" s="229"/>
      <c r="AA236" s="229"/>
      <c r="AB236" s="229"/>
      <c r="AC236" s="229"/>
      <c r="AD236" s="229"/>
      <c r="AE236" s="229"/>
      <c r="AF236" s="229"/>
      <c r="AG236" s="229"/>
    </row>
    <row r="237" spans="2:33">
      <c r="B237" s="229"/>
      <c r="C237" s="229"/>
      <c r="D237" s="229"/>
      <c r="E237" s="229"/>
      <c r="F237" s="229"/>
      <c r="G237" s="229"/>
      <c r="H237" s="229"/>
      <c r="I237" s="229"/>
      <c r="J237" s="229"/>
      <c r="K237" s="229"/>
      <c r="L237" s="229"/>
      <c r="M237" s="229"/>
      <c r="N237" s="229"/>
      <c r="O237" s="229"/>
      <c r="P237" s="229"/>
      <c r="Q237" s="229"/>
      <c r="R237" s="229"/>
      <c r="S237" s="229"/>
      <c r="T237" s="229"/>
      <c r="U237" s="229"/>
      <c r="V237" s="229"/>
      <c r="W237" s="229"/>
      <c r="X237" s="229"/>
      <c r="Y237" s="229"/>
      <c r="Z237" s="229"/>
      <c r="AA237" s="229"/>
      <c r="AB237" s="229"/>
      <c r="AC237" s="229"/>
      <c r="AD237" s="229"/>
      <c r="AE237" s="229"/>
      <c r="AF237" s="229"/>
      <c r="AG237" s="229"/>
    </row>
    <row r="238" spans="2:33">
      <c r="B238" s="229"/>
      <c r="C238" s="229"/>
      <c r="D238" s="229"/>
      <c r="E238" s="229"/>
      <c r="F238" s="229"/>
      <c r="G238" s="229"/>
      <c r="H238" s="229"/>
      <c r="I238" s="229"/>
      <c r="J238" s="229"/>
      <c r="K238" s="229"/>
      <c r="L238" s="229"/>
      <c r="M238" s="229"/>
      <c r="N238" s="229"/>
      <c r="O238" s="229"/>
      <c r="P238" s="229"/>
      <c r="Q238" s="229"/>
      <c r="R238" s="229"/>
      <c r="S238" s="229"/>
      <c r="T238" s="229"/>
      <c r="U238" s="229"/>
      <c r="V238" s="229"/>
      <c r="W238" s="229"/>
      <c r="X238" s="229"/>
      <c r="Y238" s="229"/>
      <c r="Z238" s="229"/>
      <c r="AA238" s="229"/>
      <c r="AB238" s="229"/>
      <c r="AC238" s="229"/>
      <c r="AD238" s="229"/>
      <c r="AE238" s="229"/>
      <c r="AF238" s="229"/>
      <c r="AG238" s="229"/>
    </row>
    <row r="239" spans="2:33">
      <c r="B239" s="229"/>
      <c r="C239" s="229"/>
      <c r="D239" s="229"/>
      <c r="E239" s="229"/>
      <c r="F239" s="229"/>
      <c r="G239" s="229"/>
      <c r="H239" s="229"/>
      <c r="I239" s="229"/>
      <c r="J239" s="229"/>
      <c r="K239" s="229"/>
      <c r="L239" s="229"/>
      <c r="M239" s="229"/>
      <c r="N239" s="229"/>
      <c r="O239" s="229"/>
      <c r="P239" s="229"/>
      <c r="Q239" s="229"/>
      <c r="R239" s="229"/>
      <c r="S239" s="229"/>
      <c r="T239" s="229"/>
      <c r="U239" s="229"/>
      <c r="V239" s="229"/>
      <c r="W239" s="229"/>
      <c r="X239" s="229"/>
      <c r="Y239" s="229"/>
      <c r="Z239" s="229"/>
      <c r="AA239" s="229"/>
      <c r="AB239" s="229"/>
      <c r="AC239" s="229"/>
      <c r="AD239" s="229"/>
      <c r="AE239" s="229"/>
      <c r="AF239" s="229"/>
      <c r="AG239" s="229"/>
    </row>
    <row r="240" spans="2:33">
      <c r="B240" s="229"/>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c r="Z240" s="229"/>
      <c r="AA240" s="229"/>
      <c r="AB240" s="229"/>
      <c r="AC240" s="229"/>
      <c r="AD240" s="229"/>
      <c r="AE240" s="229"/>
      <c r="AF240" s="229"/>
      <c r="AG240" s="229"/>
    </row>
    <row r="241" spans="2:33">
      <c r="B241" s="229"/>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c r="AA241" s="229"/>
      <c r="AB241" s="229"/>
      <c r="AC241" s="229"/>
      <c r="AD241" s="229"/>
      <c r="AE241" s="229"/>
      <c r="AF241" s="229"/>
      <c r="AG241" s="229"/>
    </row>
    <row r="242" spans="2:33">
      <c r="B242" s="229"/>
      <c r="C242" s="229"/>
      <c r="D242" s="229"/>
      <c r="E242" s="229"/>
      <c r="F242" s="229"/>
      <c r="G242" s="229"/>
      <c r="H242" s="229"/>
      <c r="I242" s="229"/>
      <c r="J242" s="229"/>
      <c r="K242" s="229"/>
      <c r="L242" s="229"/>
      <c r="M242" s="229"/>
      <c r="N242" s="229"/>
      <c r="O242" s="229"/>
      <c r="P242" s="229"/>
      <c r="Q242" s="229"/>
      <c r="R242" s="229"/>
      <c r="S242" s="229"/>
      <c r="T242" s="229"/>
      <c r="U242" s="229"/>
      <c r="V242" s="229"/>
      <c r="W242" s="229"/>
      <c r="X242" s="229"/>
      <c r="Y242" s="229"/>
      <c r="Z242" s="229"/>
      <c r="AA242" s="229"/>
      <c r="AB242" s="229"/>
      <c r="AC242" s="229"/>
      <c r="AD242" s="229"/>
      <c r="AE242" s="229"/>
      <c r="AF242" s="229"/>
      <c r="AG242" s="229"/>
    </row>
    <row r="243" spans="2:33">
      <c r="B243" s="229"/>
      <c r="C243" s="229"/>
      <c r="D243" s="229"/>
      <c r="E243" s="229"/>
      <c r="F243" s="229"/>
      <c r="G243" s="229"/>
      <c r="H243" s="229"/>
      <c r="I243" s="229"/>
      <c r="J243" s="229"/>
      <c r="K243" s="229"/>
      <c r="L243" s="229"/>
      <c r="M243" s="229"/>
      <c r="N243" s="229"/>
      <c r="O243" s="229"/>
      <c r="P243" s="229"/>
      <c r="Q243" s="229"/>
      <c r="R243" s="229"/>
      <c r="S243" s="229"/>
      <c r="T243" s="229"/>
      <c r="U243" s="229"/>
      <c r="V243" s="229"/>
      <c r="W243" s="229"/>
      <c r="X243" s="229"/>
      <c r="Y243" s="229"/>
      <c r="Z243" s="229"/>
      <c r="AA243" s="229"/>
      <c r="AB243" s="229"/>
      <c r="AC243" s="229"/>
      <c r="AD243" s="229"/>
      <c r="AE243" s="229"/>
      <c r="AF243" s="229"/>
      <c r="AG243" s="229"/>
    </row>
    <row r="244" spans="2:33">
      <c r="B244" s="229"/>
      <c r="C244" s="229"/>
      <c r="D244" s="229"/>
      <c r="E244" s="229"/>
      <c r="F244" s="229"/>
      <c r="G244" s="229"/>
      <c r="H244" s="229"/>
      <c r="I244" s="229"/>
      <c r="J244" s="229"/>
      <c r="K244" s="229"/>
      <c r="L244" s="229"/>
      <c r="M244" s="229"/>
      <c r="N244" s="229"/>
      <c r="O244" s="229"/>
      <c r="P244" s="229"/>
      <c r="Q244" s="229"/>
      <c r="R244" s="229"/>
      <c r="S244" s="229"/>
      <c r="T244" s="229"/>
      <c r="U244" s="229"/>
      <c r="V244" s="229"/>
      <c r="W244" s="229"/>
      <c r="X244" s="229"/>
      <c r="Y244" s="229"/>
      <c r="Z244" s="229"/>
      <c r="AA244" s="229"/>
      <c r="AB244" s="229"/>
      <c r="AC244" s="229"/>
      <c r="AD244" s="229"/>
      <c r="AE244" s="229"/>
      <c r="AF244" s="229"/>
      <c r="AG244" s="229"/>
    </row>
    <row r="245" spans="2:33">
      <c r="B245" s="229"/>
      <c r="C245" s="229"/>
      <c r="D245" s="229"/>
      <c r="E245" s="229"/>
      <c r="F245" s="229"/>
      <c r="G245" s="229"/>
      <c r="H245" s="229"/>
      <c r="I245" s="229"/>
      <c r="J245" s="229"/>
      <c r="K245" s="229"/>
      <c r="L245" s="229"/>
      <c r="M245" s="229"/>
      <c r="N245" s="229"/>
      <c r="O245" s="229"/>
      <c r="P245" s="229"/>
      <c r="Q245" s="229"/>
      <c r="R245" s="229"/>
      <c r="S245" s="229"/>
      <c r="T245" s="229"/>
      <c r="U245" s="229"/>
      <c r="V245" s="229"/>
      <c r="W245" s="229"/>
      <c r="X245" s="229"/>
      <c r="Y245" s="229"/>
      <c r="Z245" s="229"/>
      <c r="AA245" s="229"/>
      <c r="AB245" s="229"/>
      <c r="AC245" s="229"/>
      <c r="AD245" s="229"/>
      <c r="AE245" s="229"/>
      <c r="AF245" s="229"/>
      <c r="AG245" s="229"/>
    </row>
    <row r="246" spans="2:33">
      <c r="B246" s="229"/>
      <c r="C246" s="229"/>
      <c r="D246" s="229"/>
      <c r="E246" s="229"/>
      <c r="F246" s="229"/>
      <c r="G246" s="229"/>
      <c r="H246" s="229"/>
      <c r="I246" s="229"/>
      <c r="J246" s="229"/>
      <c r="K246" s="229"/>
      <c r="L246" s="229"/>
      <c r="M246" s="229"/>
      <c r="N246" s="229"/>
      <c r="O246" s="229"/>
      <c r="P246" s="229"/>
      <c r="Q246" s="229"/>
      <c r="R246" s="229"/>
      <c r="S246" s="229"/>
      <c r="T246" s="229"/>
      <c r="U246" s="229"/>
      <c r="V246" s="229"/>
      <c r="W246" s="229"/>
      <c r="X246" s="229"/>
      <c r="Y246" s="229"/>
      <c r="Z246" s="229"/>
      <c r="AA246" s="229"/>
      <c r="AB246" s="229"/>
      <c r="AC246" s="229"/>
      <c r="AD246" s="229"/>
      <c r="AE246" s="229"/>
      <c r="AF246" s="229"/>
      <c r="AG246" s="229"/>
    </row>
    <row r="247" spans="2:33">
      <c r="B247" s="229"/>
      <c r="C247" s="229"/>
      <c r="D247" s="229"/>
      <c r="E247" s="229"/>
      <c r="F247" s="229"/>
      <c r="G247" s="229"/>
      <c r="H247" s="229"/>
      <c r="I247" s="229"/>
      <c r="J247" s="229"/>
      <c r="K247" s="229"/>
      <c r="L247" s="229"/>
      <c r="M247" s="229"/>
      <c r="N247" s="229"/>
      <c r="O247" s="229"/>
      <c r="P247" s="229"/>
      <c r="Q247" s="229"/>
      <c r="R247" s="229"/>
      <c r="S247" s="229"/>
      <c r="T247" s="229"/>
      <c r="U247" s="229"/>
      <c r="V247" s="229"/>
      <c r="W247" s="229"/>
      <c r="X247" s="229"/>
      <c r="Y247" s="229"/>
      <c r="Z247" s="229"/>
      <c r="AA247" s="229"/>
      <c r="AB247" s="229"/>
      <c r="AC247" s="229"/>
      <c r="AD247" s="229"/>
      <c r="AE247" s="229"/>
      <c r="AF247" s="229"/>
      <c r="AG247" s="229"/>
    </row>
    <row r="248" spans="2:33">
      <c r="B248" s="229"/>
      <c r="C248" s="229"/>
      <c r="D248" s="229"/>
      <c r="E248" s="229"/>
      <c r="F248" s="229"/>
      <c r="G248" s="229"/>
      <c r="H248" s="229"/>
      <c r="I248" s="229"/>
      <c r="J248" s="229"/>
      <c r="K248" s="229"/>
      <c r="L248" s="229"/>
      <c r="M248" s="229"/>
      <c r="N248" s="229"/>
      <c r="O248" s="229"/>
      <c r="P248" s="229"/>
      <c r="Q248" s="229"/>
      <c r="R248" s="229"/>
      <c r="S248" s="229"/>
      <c r="T248" s="229"/>
      <c r="U248" s="229"/>
      <c r="V248" s="229"/>
      <c r="W248" s="229"/>
      <c r="X248" s="229"/>
      <c r="Y248" s="229"/>
      <c r="Z248" s="229"/>
      <c r="AA248" s="229"/>
      <c r="AB248" s="229"/>
      <c r="AC248" s="229"/>
      <c r="AD248" s="229"/>
      <c r="AE248" s="229"/>
      <c r="AF248" s="229"/>
      <c r="AG248" s="229"/>
    </row>
    <row r="249" spans="2:33">
      <c r="B249" s="229"/>
      <c r="C249" s="229"/>
      <c r="D249" s="229"/>
      <c r="E249" s="229"/>
      <c r="F249" s="229"/>
      <c r="G249" s="229"/>
      <c r="H249" s="229"/>
      <c r="I249" s="229"/>
      <c r="J249" s="229"/>
      <c r="K249" s="229"/>
      <c r="L249" s="229"/>
      <c r="M249" s="229"/>
      <c r="N249" s="229"/>
      <c r="O249" s="229"/>
      <c r="P249" s="229"/>
      <c r="Q249" s="229"/>
      <c r="R249" s="229"/>
      <c r="S249" s="229"/>
      <c r="T249" s="229"/>
      <c r="U249" s="229"/>
      <c r="V249" s="229"/>
      <c r="W249" s="229"/>
      <c r="X249" s="229"/>
      <c r="Y249" s="229"/>
      <c r="Z249" s="229"/>
      <c r="AA249" s="229"/>
      <c r="AB249" s="229"/>
      <c r="AC249" s="229"/>
      <c r="AD249" s="229"/>
      <c r="AE249" s="229"/>
      <c r="AF249" s="229"/>
      <c r="AG249" s="229"/>
    </row>
    <row r="250" spans="2:33">
      <c r="B250" s="229"/>
      <c r="C250" s="229"/>
      <c r="D250" s="229"/>
      <c r="E250" s="229"/>
      <c r="F250" s="229"/>
      <c r="G250" s="229"/>
      <c r="H250" s="229"/>
      <c r="I250" s="229"/>
      <c r="J250" s="229"/>
      <c r="K250" s="229"/>
      <c r="L250" s="229"/>
      <c r="M250" s="229"/>
      <c r="N250" s="229"/>
      <c r="O250" s="229"/>
      <c r="P250" s="229"/>
      <c r="Q250" s="229"/>
      <c r="R250" s="229"/>
      <c r="S250" s="229"/>
      <c r="T250" s="229"/>
      <c r="U250" s="229"/>
      <c r="V250" s="229"/>
      <c r="W250" s="229"/>
      <c r="X250" s="229"/>
      <c r="Y250" s="229"/>
      <c r="Z250" s="229"/>
      <c r="AA250" s="229"/>
      <c r="AB250" s="229"/>
      <c r="AC250" s="229"/>
      <c r="AD250" s="229"/>
      <c r="AE250" s="229"/>
      <c r="AF250" s="229"/>
      <c r="AG250" s="229"/>
    </row>
    <row r="251" spans="2:33">
      <c r="B251" s="229"/>
      <c r="C251" s="229"/>
      <c r="D251" s="229"/>
      <c r="E251" s="229"/>
      <c r="F251" s="229"/>
      <c r="G251" s="229"/>
      <c r="H251" s="229"/>
      <c r="I251" s="229"/>
      <c r="J251" s="229"/>
      <c r="K251" s="229"/>
      <c r="L251" s="229"/>
      <c r="M251" s="229"/>
      <c r="N251" s="229"/>
      <c r="O251" s="229"/>
      <c r="P251" s="229"/>
      <c r="Q251" s="229"/>
      <c r="R251" s="229"/>
      <c r="S251" s="229"/>
      <c r="T251" s="229"/>
      <c r="U251" s="229"/>
      <c r="V251" s="229"/>
      <c r="W251" s="229"/>
      <c r="X251" s="229"/>
      <c r="Y251" s="229"/>
      <c r="Z251" s="229"/>
      <c r="AA251" s="229"/>
      <c r="AB251" s="229"/>
      <c r="AC251" s="229"/>
      <c r="AD251" s="229"/>
      <c r="AE251" s="229"/>
      <c r="AF251" s="229"/>
      <c r="AG251" s="229"/>
    </row>
    <row r="252" spans="2:33">
      <c r="B252" s="229"/>
      <c r="C252" s="229"/>
      <c r="D252" s="229"/>
      <c r="E252" s="229"/>
      <c r="F252" s="229"/>
      <c r="G252" s="229"/>
      <c r="H252" s="229"/>
      <c r="I252" s="229"/>
      <c r="J252" s="229"/>
      <c r="K252" s="229"/>
      <c r="L252" s="229"/>
      <c r="M252" s="229"/>
      <c r="N252" s="229"/>
      <c r="O252" s="229"/>
      <c r="P252" s="229"/>
      <c r="Q252" s="229"/>
      <c r="R252" s="229"/>
      <c r="S252" s="229"/>
      <c r="T252" s="229"/>
      <c r="U252" s="229"/>
      <c r="V252" s="229"/>
      <c r="W252" s="229"/>
      <c r="X252" s="229"/>
      <c r="Y252" s="229"/>
      <c r="Z252" s="229"/>
      <c r="AA252" s="229"/>
      <c r="AB252" s="229"/>
      <c r="AC252" s="229"/>
      <c r="AD252" s="229"/>
      <c r="AE252" s="229"/>
      <c r="AF252" s="229"/>
      <c r="AG252" s="229"/>
    </row>
    <row r="253" spans="2:33">
      <c r="B253" s="229"/>
      <c r="C253" s="229"/>
      <c r="D253" s="229"/>
      <c r="E253" s="229"/>
      <c r="F253" s="229"/>
      <c r="G253" s="229"/>
      <c r="H253" s="229"/>
      <c r="I253" s="229"/>
      <c r="J253" s="229"/>
      <c r="K253" s="229"/>
      <c r="L253" s="229"/>
      <c r="M253" s="229"/>
      <c r="N253" s="229"/>
      <c r="O253" s="229"/>
      <c r="P253" s="229"/>
      <c r="Q253" s="229"/>
      <c r="R253" s="229"/>
      <c r="S253" s="229"/>
      <c r="T253" s="229"/>
      <c r="U253" s="229"/>
      <c r="V253" s="229"/>
      <c r="W253" s="229"/>
      <c r="X253" s="229"/>
      <c r="Y253" s="229"/>
      <c r="Z253" s="229"/>
      <c r="AA253" s="229"/>
      <c r="AB253" s="229"/>
      <c r="AC253" s="229"/>
      <c r="AD253" s="229"/>
      <c r="AE253" s="229"/>
      <c r="AF253" s="229"/>
      <c r="AG253" s="229"/>
    </row>
    <row r="254" spans="2:33">
      <c r="B254" s="229"/>
      <c r="C254" s="229"/>
      <c r="D254" s="229"/>
      <c r="E254" s="229"/>
      <c r="F254" s="229"/>
      <c r="G254" s="229"/>
      <c r="H254" s="229"/>
      <c r="I254" s="229"/>
      <c r="J254" s="229"/>
      <c r="K254" s="229"/>
      <c r="L254" s="229"/>
      <c r="M254" s="229"/>
      <c r="N254" s="229"/>
      <c r="O254" s="229"/>
      <c r="P254" s="229"/>
      <c r="Q254" s="229"/>
      <c r="R254" s="229"/>
      <c r="S254" s="229"/>
      <c r="T254" s="229"/>
      <c r="U254" s="229"/>
      <c r="V254" s="229"/>
      <c r="W254" s="229"/>
      <c r="X254" s="229"/>
      <c r="Y254" s="229"/>
      <c r="Z254" s="229"/>
      <c r="AA254" s="229"/>
      <c r="AB254" s="229"/>
      <c r="AC254" s="229"/>
      <c r="AD254" s="229"/>
      <c r="AE254" s="229"/>
      <c r="AF254" s="229"/>
      <c r="AG254" s="229"/>
    </row>
    <row r="255" spans="2:33">
      <c r="B255" s="229"/>
      <c r="C255" s="229"/>
      <c r="D255" s="229"/>
      <c r="E255" s="229"/>
      <c r="F255" s="229"/>
      <c r="G255" s="229"/>
      <c r="H255" s="229"/>
      <c r="I255" s="229"/>
      <c r="J255" s="229"/>
      <c r="K255" s="229"/>
      <c r="L255" s="229"/>
      <c r="M255" s="229"/>
      <c r="N255" s="229"/>
      <c r="O255" s="229"/>
      <c r="P255" s="229"/>
      <c r="Q255" s="229"/>
      <c r="R255" s="229"/>
      <c r="S255" s="229"/>
      <c r="T255" s="229"/>
      <c r="U255" s="229"/>
      <c r="V255" s="229"/>
      <c r="W255" s="229"/>
      <c r="X255" s="229"/>
      <c r="Y255" s="229"/>
      <c r="Z255" s="229"/>
      <c r="AA255" s="229"/>
      <c r="AB255" s="229"/>
      <c r="AC255" s="229"/>
      <c r="AD255" s="229"/>
      <c r="AE255" s="229"/>
      <c r="AF255" s="229"/>
      <c r="AG255" s="229"/>
    </row>
    <row r="256" spans="2:33">
      <c r="B256" s="229"/>
      <c r="C256" s="229"/>
      <c r="D256" s="229"/>
      <c r="E256" s="229"/>
      <c r="F256" s="229"/>
      <c r="G256" s="229"/>
      <c r="H256" s="229"/>
      <c r="I256" s="229"/>
      <c r="J256" s="229"/>
      <c r="K256" s="229"/>
      <c r="L256" s="229"/>
      <c r="M256" s="229"/>
      <c r="N256" s="229"/>
      <c r="O256" s="229"/>
      <c r="P256" s="229"/>
      <c r="Q256" s="229"/>
      <c r="R256" s="229"/>
      <c r="S256" s="229"/>
      <c r="T256" s="229"/>
      <c r="U256" s="229"/>
      <c r="V256" s="229"/>
      <c r="W256" s="229"/>
      <c r="X256" s="229"/>
      <c r="Y256" s="229"/>
      <c r="Z256" s="229"/>
      <c r="AA256" s="229"/>
      <c r="AB256" s="229"/>
      <c r="AC256" s="229"/>
      <c r="AD256" s="229"/>
      <c r="AE256" s="229"/>
      <c r="AF256" s="229"/>
      <c r="AG256" s="229"/>
    </row>
    <row r="257" spans="2:33">
      <c r="B257" s="229"/>
      <c r="C257" s="229"/>
      <c r="D257" s="229"/>
      <c r="E257" s="229"/>
      <c r="F257" s="229"/>
      <c r="G257" s="229"/>
      <c r="H257" s="229"/>
      <c r="I257" s="229"/>
      <c r="J257" s="229"/>
      <c r="K257" s="229"/>
      <c r="L257" s="229"/>
      <c r="M257" s="229"/>
      <c r="N257" s="229"/>
      <c r="O257" s="229"/>
      <c r="P257" s="229"/>
      <c r="Q257" s="229"/>
      <c r="R257" s="229"/>
      <c r="S257" s="229"/>
      <c r="T257" s="229"/>
      <c r="U257" s="229"/>
      <c r="V257" s="229"/>
      <c r="W257" s="229"/>
      <c r="X257" s="229"/>
      <c r="Y257" s="229"/>
      <c r="Z257" s="229"/>
      <c r="AA257" s="229"/>
      <c r="AB257" s="229"/>
      <c r="AC257" s="229"/>
      <c r="AD257" s="229"/>
      <c r="AE257" s="229"/>
      <c r="AF257" s="229"/>
      <c r="AG257" s="229"/>
    </row>
    <row r="258" spans="2:33">
      <c r="B258" s="229"/>
      <c r="C258" s="229"/>
      <c r="D258" s="229"/>
      <c r="E258" s="229"/>
      <c r="F258" s="229"/>
      <c r="G258" s="229"/>
      <c r="H258" s="229"/>
      <c r="I258" s="229"/>
      <c r="J258" s="229"/>
      <c r="K258" s="229"/>
      <c r="L258" s="229"/>
      <c r="M258" s="229"/>
      <c r="N258" s="229"/>
      <c r="O258" s="229"/>
      <c r="P258" s="229"/>
      <c r="Q258" s="229"/>
      <c r="R258" s="229"/>
      <c r="S258" s="229"/>
      <c r="T258" s="229"/>
      <c r="U258" s="229"/>
      <c r="V258" s="229"/>
      <c r="W258" s="229"/>
      <c r="X258" s="229"/>
      <c r="Y258" s="229"/>
      <c r="Z258" s="229"/>
      <c r="AA258" s="229"/>
      <c r="AB258" s="229"/>
      <c r="AC258" s="229"/>
      <c r="AD258" s="229"/>
      <c r="AE258" s="229"/>
      <c r="AF258" s="229"/>
      <c r="AG258" s="229"/>
    </row>
    <row r="259" spans="2:33">
      <c r="B259" s="229"/>
      <c r="C259" s="229"/>
      <c r="D259" s="229"/>
      <c r="E259" s="229"/>
      <c r="F259" s="229"/>
      <c r="G259" s="229"/>
      <c r="H259" s="229"/>
      <c r="I259" s="229"/>
      <c r="J259" s="229"/>
      <c r="K259" s="229"/>
      <c r="L259" s="229"/>
      <c r="M259" s="229"/>
      <c r="N259" s="229"/>
      <c r="O259" s="229"/>
      <c r="P259" s="229"/>
      <c r="Q259" s="229"/>
      <c r="R259" s="229"/>
      <c r="S259" s="229"/>
      <c r="T259" s="229"/>
      <c r="U259" s="229"/>
      <c r="V259" s="229"/>
      <c r="W259" s="229"/>
      <c r="X259" s="229"/>
      <c r="Y259" s="229"/>
      <c r="Z259" s="229"/>
      <c r="AA259" s="229"/>
      <c r="AB259" s="229"/>
      <c r="AC259" s="229"/>
      <c r="AD259" s="229"/>
      <c r="AE259" s="229"/>
      <c r="AF259" s="229"/>
      <c r="AG259" s="229"/>
    </row>
    <row r="260" spans="2:33">
      <c r="B260" s="229"/>
      <c r="C260" s="229"/>
      <c r="D260" s="229"/>
      <c r="E260" s="229"/>
      <c r="F260" s="229"/>
      <c r="G260" s="229"/>
      <c r="H260" s="229"/>
      <c r="I260" s="229"/>
      <c r="J260" s="229"/>
      <c r="K260" s="229"/>
      <c r="L260" s="229"/>
      <c r="M260" s="229"/>
      <c r="N260" s="229"/>
      <c r="O260" s="229"/>
      <c r="P260" s="229"/>
      <c r="Q260" s="229"/>
      <c r="R260" s="229"/>
      <c r="S260" s="229"/>
      <c r="T260" s="229"/>
      <c r="U260" s="229"/>
      <c r="V260" s="229"/>
      <c r="W260" s="229"/>
      <c r="X260" s="229"/>
      <c r="Y260" s="229"/>
      <c r="Z260" s="229"/>
      <c r="AA260" s="229"/>
      <c r="AB260" s="229"/>
      <c r="AC260" s="229"/>
      <c r="AD260" s="229"/>
      <c r="AE260" s="229"/>
      <c r="AF260" s="229"/>
      <c r="AG260" s="229"/>
    </row>
    <row r="261" spans="2:33">
      <c r="B261" s="229"/>
      <c r="C261" s="229"/>
      <c r="D261" s="229"/>
      <c r="E261" s="229"/>
      <c r="F261" s="229"/>
      <c r="G261" s="229"/>
      <c r="H261" s="229"/>
      <c r="I261" s="229"/>
      <c r="J261" s="229"/>
      <c r="K261" s="229"/>
      <c r="L261" s="229"/>
      <c r="M261" s="229"/>
      <c r="N261" s="229"/>
      <c r="O261" s="229"/>
      <c r="P261" s="229"/>
      <c r="Q261" s="229"/>
      <c r="R261" s="229"/>
      <c r="S261" s="229"/>
      <c r="T261" s="229"/>
      <c r="U261" s="229"/>
      <c r="V261" s="229"/>
      <c r="W261" s="229"/>
      <c r="X261" s="229"/>
      <c r="Y261" s="229"/>
      <c r="Z261" s="229"/>
      <c r="AA261" s="229"/>
      <c r="AB261" s="229"/>
      <c r="AC261" s="229"/>
      <c r="AD261" s="229"/>
      <c r="AE261" s="229"/>
      <c r="AF261" s="229"/>
      <c r="AG261" s="229"/>
    </row>
    <row r="262" spans="2:33">
      <c r="B262" s="229"/>
      <c r="C262" s="229"/>
      <c r="D262" s="229"/>
      <c r="E262" s="229"/>
      <c r="F262" s="229"/>
      <c r="G262" s="229"/>
      <c r="H262" s="229"/>
      <c r="I262" s="229"/>
      <c r="J262" s="229"/>
      <c r="K262" s="229"/>
      <c r="L262" s="229"/>
      <c r="M262" s="229"/>
      <c r="N262" s="229"/>
      <c r="O262" s="229"/>
      <c r="P262" s="229"/>
      <c r="Q262" s="229"/>
      <c r="R262" s="229"/>
      <c r="S262" s="229"/>
      <c r="T262" s="229"/>
      <c r="U262" s="229"/>
      <c r="V262" s="229"/>
      <c r="W262" s="229"/>
      <c r="X262" s="229"/>
      <c r="Y262" s="229"/>
      <c r="Z262" s="229"/>
      <c r="AA262" s="229"/>
      <c r="AB262" s="229"/>
      <c r="AC262" s="229"/>
      <c r="AD262" s="229"/>
      <c r="AE262" s="229"/>
      <c r="AF262" s="229"/>
      <c r="AG262" s="229"/>
    </row>
    <row r="263" spans="2:33">
      <c r="B263" s="229"/>
      <c r="C263" s="229"/>
      <c r="D263" s="229"/>
      <c r="E263" s="229"/>
      <c r="F263" s="229"/>
      <c r="G263" s="229"/>
      <c r="H263" s="229"/>
      <c r="I263" s="229"/>
      <c r="J263" s="229"/>
      <c r="K263" s="229"/>
      <c r="L263" s="229"/>
      <c r="M263" s="229"/>
      <c r="N263" s="229"/>
      <c r="O263" s="229"/>
      <c r="P263" s="229"/>
      <c r="Q263" s="229"/>
      <c r="R263" s="229"/>
      <c r="S263" s="229"/>
      <c r="T263" s="229"/>
      <c r="U263" s="229"/>
      <c r="V263" s="229"/>
      <c r="W263" s="229"/>
      <c r="X263" s="229"/>
      <c r="Y263" s="229"/>
      <c r="Z263" s="229"/>
      <c r="AA263" s="229"/>
      <c r="AB263" s="229"/>
      <c r="AC263" s="229"/>
      <c r="AD263" s="229"/>
      <c r="AE263" s="229"/>
      <c r="AF263" s="229"/>
      <c r="AG263" s="229"/>
    </row>
    <row r="264" spans="2:33">
      <c r="B264" s="229"/>
      <c r="C264" s="229"/>
      <c r="D264" s="229"/>
      <c r="E264" s="229"/>
      <c r="F264" s="229"/>
      <c r="G264" s="229"/>
      <c r="H264" s="229"/>
      <c r="I264" s="229"/>
      <c r="J264" s="229"/>
      <c r="K264" s="229"/>
      <c r="L264" s="229"/>
      <c r="M264" s="229"/>
      <c r="N264" s="229"/>
      <c r="O264" s="229"/>
      <c r="P264" s="229"/>
      <c r="Q264" s="229"/>
      <c r="R264" s="229"/>
      <c r="S264" s="229"/>
      <c r="T264" s="229"/>
      <c r="U264" s="229"/>
      <c r="V264" s="229"/>
      <c r="W264" s="229"/>
      <c r="X264" s="229"/>
      <c r="Y264" s="229"/>
      <c r="Z264" s="229"/>
      <c r="AA264" s="229"/>
      <c r="AB264" s="229"/>
      <c r="AC264" s="229"/>
      <c r="AD264" s="229"/>
      <c r="AE264" s="229"/>
      <c r="AF264" s="229"/>
      <c r="AG264" s="229"/>
    </row>
    <row r="265" spans="2:33">
      <c r="B265" s="229"/>
      <c r="C265" s="229"/>
      <c r="D265" s="229"/>
      <c r="E265" s="229"/>
      <c r="F265" s="229"/>
      <c r="G265" s="229"/>
      <c r="H265" s="229"/>
      <c r="I265" s="229"/>
      <c r="J265" s="229"/>
      <c r="K265" s="229"/>
      <c r="L265" s="229"/>
      <c r="M265" s="229"/>
      <c r="N265" s="229"/>
      <c r="O265" s="229"/>
      <c r="P265" s="229"/>
      <c r="Q265" s="229"/>
      <c r="R265" s="229"/>
      <c r="S265" s="229"/>
      <c r="T265" s="229"/>
      <c r="U265" s="229"/>
      <c r="V265" s="229"/>
      <c r="W265" s="229"/>
      <c r="X265" s="229"/>
      <c r="Y265" s="229"/>
      <c r="Z265" s="229"/>
      <c r="AA265" s="229"/>
      <c r="AB265" s="229"/>
      <c r="AC265" s="229"/>
      <c r="AD265" s="229"/>
      <c r="AE265" s="229"/>
      <c r="AF265" s="229"/>
      <c r="AG265" s="229"/>
    </row>
    <row r="266" spans="2:33">
      <c r="B266" s="229"/>
      <c r="C266" s="229"/>
      <c r="D266" s="229"/>
      <c r="E266" s="229"/>
      <c r="F266" s="229"/>
      <c r="G266" s="229"/>
      <c r="H266" s="229"/>
      <c r="I266" s="229"/>
      <c r="J266" s="229"/>
      <c r="K266" s="229"/>
      <c r="L266" s="229"/>
      <c r="M266" s="229"/>
      <c r="N266" s="229"/>
      <c r="O266" s="229"/>
      <c r="P266" s="229"/>
      <c r="Q266" s="229"/>
      <c r="R266" s="229"/>
      <c r="S266" s="229"/>
      <c r="T266" s="229"/>
      <c r="U266" s="229"/>
      <c r="V266" s="229"/>
      <c r="W266" s="229"/>
      <c r="X266" s="229"/>
      <c r="Y266" s="229"/>
      <c r="Z266" s="229"/>
      <c r="AA266" s="229"/>
      <c r="AB266" s="229"/>
      <c r="AC266" s="229"/>
      <c r="AD266" s="229"/>
      <c r="AE266" s="229"/>
      <c r="AF266" s="229"/>
      <c r="AG266" s="229"/>
    </row>
    <row r="267" spans="2:33">
      <c r="B267" s="229"/>
      <c r="C267" s="229"/>
      <c r="D267" s="229"/>
      <c r="E267" s="229"/>
      <c r="F267" s="229"/>
      <c r="G267" s="229"/>
      <c r="H267" s="229"/>
      <c r="I267" s="229"/>
      <c r="J267" s="229"/>
      <c r="K267" s="229"/>
      <c r="L267" s="229"/>
      <c r="M267" s="229"/>
      <c r="N267" s="229"/>
      <c r="O267" s="229"/>
      <c r="P267" s="229"/>
      <c r="Q267" s="229"/>
      <c r="R267" s="229"/>
      <c r="S267" s="229"/>
      <c r="T267" s="229"/>
      <c r="U267" s="229"/>
      <c r="V267" s="229"/>
      <c r="W267" s="229"/>
      <c r="X267" s="229"/>
      <c r="Y267" s="229"/>
      <c r="Z267" s="229"/>
      <c r="AA267" s="229"/>
      <c r="AB267" s="229"/>
      <c r="AC267" s="229"/>
      <c r="AD267" s="229"/>
      <c r="AE267" s="229"/>
      <c r="AF267" s="229"/>
      <c r="AG267" s="229"/>
    </row>
    <row r="268" spans="2:33">
      <c r="B268" s="229"/>
      <c r="C268" s="229"/>
      <c r="D268" s="229"/>
      <c r="E268" s="229"/>
      <c r="F268" s="229"/>
      <c r="G268" s="229"/>
      <c r="H268" s="229"/>
      <c r="I268" s="229"/>
      <c r="J268" s="229"/>
      <c r="K268" s="229"/>
      <c r="L268" s="229"/>
      <c r="M268" s="229"/>
      <c r="N268" s="229"/>
      <c r="O268" s="229"/>
      <c r="P268" s="229"/>
      <c r="Q268" s="229"/>
      <c r="R268" s="229"/>
      <c r="S268" s="229"/>
      <c r="T268" s="229"/>
      <c r="U268" s="229"/>
      <c r="V268" s="229"/>
      <c r="W268" s="229"/>
      <c r="X268" s="229"/>
      <c r="Y268" s="229"/>
      <c r="Z268" s="229"/>
      <c r="AA268" s="229"/>
      <c r="AB268" s="229"/>
      <c r="AC268" s="229"/>
      <c r="AD268" s="229"/>
      <c r="AE268" s="229"/>
      <c r="AF268" s="229"/>
      <c r="AG268" s="229"/>
    </row>
    <row r="269" spans="2:33">
      <c r="B269" s="229"/>
      <c r="C269" s="229"/>
      <c r="D269" s="229"/>
      <c r="E269" s="229"/>
      <c r="F269" s="229"/>
      <c r="G269" s="229"/>
      <c r="H269" s="229"/>
      <c r="I269" s="229"/>
      <c r="J269" s="229"/>
      <c r="K269" s="229"/>
      <c r="L269" s="229"/>
      <c r="M269" s="229"/>
      <c r="N269" s="229"/>
      <c r="O269" s="229"/>
      <c r="P269" s="229"/>
      <c r="Q269" s="229"/>
      <c r="R269" s="229"/>
      <c r="S269" s="229"/>
      <c r="T269" s="229"/>
      <c r="U269" s="229"/>
      <c r="V269" s="229"/>
      <c r="W269" s="229"/>
      <c r="X269" s="229"/>
      <c r="Y269" s="229"/>
      <c r="Z269" s="229"/>
      <c r="AA269" s="229"/>
      <c r="AB269" s="229"/>
      <c r="AC269" s="229"/>
      <c r="AD269" s="229"/>
      <c r="AE269" s="229"/>
      <c r="AF269" s="229"/>
      <c r="AG269" s="229"/>
    </row>
    <row r="270" spans="2:33">
      <c r="B270" s="229"/>
      <c r="C270" s="229"/>
      <c r="D270" s="229"/>
      <c r="E270" s="229"/>
      <c r="F270" s="229"/>
      <c r="G270" s="229"/>
      <c r="H270" s="229"/>
      <c r="I270" s="229"/>
      <c r="J270" s="229"/>
      <c r="K270" s="229"/>
      <c r="L270" s="229"/>
      <c r="M270" s="229"/>
      <c r="N270" s="229"/>
      <c r="O270" s="229"/>
      <c r="P270" s="229"/>
      <c r="Q270" s="229"/>
      <c r="R270" s="229"/>
      <c r="S270" s="229"/>
      <c r="T270" s="229"/>
      <c r="U270" s="229"/>
      <c r="V270" s="229"/>
      <c r="W270" s="229"/>
      <c r="X270" s="229"/>
      <c r="Y270" s="229"/>
      <c r="Z270" s="229"/>
      <c r="AA270" s="229"/>
      <c r="AB270" s="229"/>
      <c r="AC270" s="229"/>
      <c r="AD270" s="229"/>
      <c r="AE270" s="229"/>
      <c r="AF270" s="229"/>
      <c r="AG270" s="229"/>
    </row>
    <row r="271" spans="2:33">
      <c r="B271" s="229"/>
      <c r="C271" s="229"/>
      <c r="D271" s="229"/>
      <c r="E271" s="229"/>
      <c r="F271" s="229"/>
      <c r="G271" s="229"/>
      <c r="H271" s="229"/>
      <c r="I271" s="229"/>
      <c r="J271" s="229"/>
      <c r="K271" s="229"/>
      <c r="L271" s="229"/>
      <c r="M271" s="229"/>
      <c r="N271" s="229"/>
      <c r="O271" s="229"/>
      <c r="P271" s="229"/>
      <c r="Q271" s="229"/>
      <c r="R271" s="229"/>
      <c r="S271" s="229"/>
      <c r="T271" s="229"/>
      <c r="U271" s="229"/>
      <c r="V271" s="229"/>
      <c r="W271" s="229"/>
      <c r="X271" s="229"/>
      <c r="Y271" s="229"/>
      <c r="Z271" s="229"/>
      <c r="AA271" s="229"/>
      <c r="AB271" s="229"/>
      <c r="AC271" s="229"/>
      <c r="AD271" s="229"/>
      <c r="AE271" s="229"/>
      <c r="AF271" s="229"/>
      <c r="AG271" s="229"/>
    </row>
    <row r="272" spans="2:33">
      <c r="B272" s="229"/>
      <c r="C272" s="229"/>
      <c r="D272" s="229"/>
      <c r="E272" s="229"/>
      <c r="F272" s="229"/>
      <c r="G272" s="229"/>
      <c r="H272" s="229"/>
      <c r="I272" s="229"/>
      <c r="J272" s="229"/>
      <c r="K272" s="229"/>
      <c r="L272" s="229"/>
      <c r="M272" s="229"/>
      <c r="N272" s="229"/>
      <c r="O272" s="229"/>
      <c r="P272" s="229"/>
      <c r="Q272" s="229"/>
      <c r="R272" s="229"/>
      <c r="S272" s="229"/>
      <c r="T272" s="229"/>
      <c r="U272" s="229"/>
      <c r="V272" s="229"/>
      <c r="W272" s="229"/>
      <c r="X272" s="229"/>
      <c r="Y272" s="229"/>
      <c r="Z272" s="229"/>
      <c r="AA272" s="229"/>
      <c r="AB272" s="229"/>
      <c r="AC272" s="229"/>
      <c r="AD272" s="229"/>
      <c r="AE272" s="229"/>
      <c r="AF272" s="229"/>
      <c r="AG272" s="229"/>
    </row>
    <row r="273" spans="2:33">
      <c r="B273" s="229"/>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c r="AA273" s="229"/>
      <c r="AB273" s="229"/>
      <c r="AC273" s="229"/>
      <c r="AD273" s="229"/>
      <c r="AE273" s="229"/>
      <c r="AF273" s="229"/>
      <c r="AG273" s="229"/>
    </row>
    <row r="274" spans="2:33">
      <c r="B274" s="229"/>
      <c r="C274" s="229"/>
      <c r="D274" s="229"/>
      <c r="E274" s="229"/>
      <c r="F274" s="229"/>
      <c r="G274" s="229"/>
      <c r="H274" s="229"/>
      <c r="I274" s="229"/>
      <c r="J274" s="229"/>
      <c r="K274" s="229"/>
      <c r="L274" s="229"/>
      <c r="M274" s="229"/>
      <c r="N274" s="229"/>
      <c r="O274" s="229"/>
      <c r="P274" s="229"/>
      <c r="Q274" s="229"/>
      <c r="R274" s="229"/>
      <c r="S274" s="229"/>
      <c r="T274" s="229"/>
      <c r="U274" s="229"/>
      <c r="V274" s="229"/>
      <c r="W274" s="229"/>
      <c r="X274" s="229"/>
      <c r="Y274" s="229"/>
      <c r="Z274" s="229"/>
      <c r="AA274" s="229"/>
      <c r="AB274" s="229"/>
      <c r="AC274" s="229"/>
      <c r="AD274" s="229"/>
      <c r="AE274" s="229"/>
      <c r="AF274" s="229"/>
      <c r="AG274" s="229"/>
    </row>
    <row r="275" spans="2:33">
      <c r="B275" s="229"/>
      <c r="C275" s="229"/>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c r="Z275" s="229"/>
      <c r="AA275" s="229"/>
      <c r="AB275" s="229"/>
      <c r="AC275" s="229"/>
      <c r="AD275" s="229"/>
      <c r="AE275" s="229"/>
      <c r="AF275" s="229"/>
      <c r="AG275" s="229"/>
    </row>
    <row r="276" spans="2:33">
      <c r="B276" s="229"/>
      <c r="C276" s="229"/>
      <c r="D276" s="229"/>
      <c r="E276" s="229"/>
      <c r="F276" s="229"/>
      <c r="G276" s="229"/>
      <c r="H276" s="229"/>
      <c r="I276" s="229"/>
      <c r="J276" s="229"/>
      <c r="K276" s="229"/>
      <c r="L276" s="229"/>
      <c r="M276" s="229"/>
      <c r="N276" s="229"/>
      <c r="O276" s="229"/>
      <c r="P276" s="229"/>
      <c r="Q276" s="229"/>
      <c r="R276" s="229"/>
      <c r="S276" s="229"/>
      <c r="T276" s="229"/>
      <c r="U276" s="229"/>
      <c r="V276" s="229"/>
      <c r="W276" s="229"/>
      <c r="X276" s="229"/>
      <c r="Y276" s="229"/>
      <c r="Z276" s="229"/>
      <c r="AA276" s="229"/>
      <c r="AB276" s="229"/>
      <c r="AC276" s="229"/>
      <c r="AD276" s="229"/>
      <c r="AE276" s="229"/>
      <c r="AF276" s="229"/>
      <c r="AG276" s="229"/>
    </row>
    <row r="277" spans="2:33">
      <c r="B277" s="229"/>
      <c r="C277" s="229"/>
      <c r="D277" s="229"/>
      <c r="E277" s="229"/>
      <c r="F277" s="229"/>
      <c r="G277" s="229"/>
      <c r="H277" s="229"/>
      <c r="I277" s="229"/>
      <c r="J277" s="229"/>
      <c r="K277" s="229"/>
      <c r="L277" s="229"/>
      <c r="M277" s="229"/>
      <c r="N277" s="229"/>
      <c r="O277" s="229"/>
      <c r="P277" s="229"/>
      <c r="Q277" s="229"/>
      <c r="R277" s="229"/>
      <c r="S277" s="229"/>
      <c r="T277" s="229"/>
      <c r="U277" s="229"/>
      <c r="V277" s="229"/>
      <c r="W277" s="229"/>
      <c r="X277" s="229"/>
      <c r="Y277" s="229"/>
      <c r="Z277" s="229"/>
      <c r="AA277" s="229"/>
      <c r="AB277" s="229"/>
      <c r="AC277" s="229"/>
      <c r="AD277" s="229"/>
      <c r="AE277" s="229"/>
      <c r="AF277" s="229"/>
      <c r="AG277" s="229"/>
    </row>
    <row r="278" spans="2:33">
      <c r="B278" s="229"/>
      <c r="C278" s="229"/>
      <c r="D278" s="229"/>
      <c r="E278" s="229"/>
      <c r="F278" s="229"/>
      <c r="G278" s="229"/>
      <c r="H278" s="229"/>
      <c r="I278" s="229"/>
      <c r="J278" s="229"/>
      <c r="K278" s="229"/>
      <c r="L278" s="229"/>
      <c r="M278" s="229"/>
      <c r="N278" s="229"/>
      <c r="O278" s="229"/>
      <c r="P278" s="229"/>
      <c r="Q278" s="229"/>
      <c r="R278" s="229"/>
      <c r="S278" s="229"/>
      <c r="T278" s="229"/>
      <c r="U278" s="229"/>
      <c r="V278" s="229"/>
      <c r="W278" s="229"/>
      <c r="X278" s="229"/>
      <c r="Y278" s="229"/>
      <c r="Z278" s="229"/>
      <c r="AA278" s="229"/>
      <c r="AB278" s="229"/>
      <c r="AC278" s="229"/>
      <c r="AD278" s="229"/>
      <c r="AE278" s="229"/>
      <c r="AF278" s="229"/>
      <c r="AG278" s="229"/>
    </row>
    <row r="279" spans="2:33">
      <c r="B279" s="229"/>
      <c r="C279" s="229"/>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c r="AA279" s="229"/>
      <c r="AB279" s="229"/>
      <c r="AC279" s="229"/>
      <c r="AD279" s="229"/>
      <c r="AE279" s="229"/>
      <c r="AF279" s="229"/>
      <c r="AG279" s="229"/>
    </row>
    <row r="280" spans="2:33">
      <c r="B280" s="229"/>
      <c r="C280" s="229"/>
      <c r="D280" s="229"/>
      <c r="E280" s="229"/>
      <c r="F280" s="229"/>
      <c r="G280" s="229"/>
      <c r="H280" s="229"/>
      <c r="I280" s="229"/>
      <c r="J280" s="229"/>
      <c r="K280" s="229"/>
      <c r="L280" s="229"/>
      <c r="M280" s="229"/>
      <c r="N280" s="229"/>
      <c r="O280" s="229"/>
      <c r="P280" s="229"/>
      <c r="Q280" s="229"/>
      <c r="R280" s="229"/>
      <c r="S280" s="229"/>
      <c r="T280" s="229"/>
      <c r="U280" s="229"/>
      <c r="V280" s="229"/>
      <c r="W280" s="229"/>
      <c r="X280" s="229"/>
      <c r="Y280" s="229"/>
      <c r="Z280" s="229"/>
      <c r="AA280" s="229"/>
      <c r="AB280" s="229"/>
      <c r="AC280" s="229"/>
      <c r="AD280" s="229"/>
      <c r="AE280" s="229"/>
      <c r="AF280" s="229"/>
      <c r="AG280" s="229"/>
    </row>
    <row r="281" spans="2:33">
      <c r="B281" s="229"/>
      <c r="C281" s="229"/>
      <c r="D281" s="229"/>
      <c r="E281" s="229"/>
      <c r="F281" s="229"/>
      <c r="G281" s="229"/>
      <c r="H281" s="229"/>
      <c r="I281" s="229"/>
      <c r="J281" s="229"/>
      <c r="K281" s="229"/>
      <c r="L281" s="229"/>
      <c r="M281" s="229"/>
      <c r="N281" s="229"/>
      <c r="O281" s="229"/>
      <c r="P281" s="229"/>
      <c r="Q281" s="229"/>
      <c r="R281" s="229"/>
      <c r="S281" s="229"/>
      <c r="T281" s="229"/>
      <c r="U281" s="229"/>
      <c r="V281" s="229"/>
      <c r="W281" s="229"/>
      <c r="X281" s="229"/>
      <c r="Y281" s="229"/>
      <c r="Z281" s="229"/>
      <c r="AA281" s="229"/>
      <c r="AB281" s="229"/>
      <c r="AC281" s="229"/>
      <c r="AD281" s="229"/>
      <c r="AE281" s="229"/>
      <c r="AF281" s="229"/>
      <c r="AG281" s="229"/>
    </row>
    <row r="282" spans="2:33">
      <c r="B282" s="229"/>
      <c r="C282" s="229"/>
      <c r="D282" s="229"/>
      <c r="E282" s="229"/>
      <c r="F282" s="229"/>
      <c r="G282" s="229"/>
      <c r="H282" s="229"/>
      <c r="I282" s="229"/>
      <c r="J282" s="229"/>
      <c r="K282" s="229"/>
      <c r="L282" s="229"/>
      <c r="M282" s="229"/>
      <c r="N282" s="229"/>
      <c r="O282" s="229"/>
      <c r="P282" s="229"/>
      <c r="Q282" s="229"/>
      <c r="R282" s="229"/>
      <c r="S282" s="229"/>
      <c r="T282" s="229"/>
      <c r="U282" s="229"/>
      <c r="V282" s="229"/>
      <c r="W282" s="229"/>
      <c r="X282" s="229"/>
      <c r="Y282" s="229"/>
      <c r="Z282" s="229"/>
      <c r="AA282" s="229"/>
      <c r="AB282" s="229"/>
      <c r="AC282" s="229"/>
      <c r="AD282" s="229"/>
      <c r="AE282" s="229"/>
      <c r="AF282" s="229"/>
      <c r="AG282" s="229"/>
    </row>
    <row r="283" spans="2:33">
      <c r="B283" s="229"/>
      <c r="C283" s="229"/>
      <c r="D283" s="229"/>
      <c r="E283" s="229"/>
      <c r="F283" s="229"/>
      <c r="G283" s="229"/>
      <c r="H283" s="229"/>
      <c r="I283" s="229"/>
      <c r="J283" s="229"/>
      <c r="K283" s="229"/>
      <c r="L283" s="229"/>
      <c r="M283" s="229"/>
      <c r="N283" s="229"/>
      <c r="O283" s="229"/>
      <c r="P283" s="229"/>
      <c r="Q283" s="229"/>
      <c r="R283" s="229"/>
      <c r="S283" s="229"/>
      <c r="T283" s="229"/>
      <c r="U283" s="229"/>
      <c r="V283" s="229"/>
      <c r="W283" s="229"/>
      <c r="X283" s="229"/>
      <c r="Y283" s="229"/>
      <c r="Z283" s="229"/>
      <c r="AA283" s="229"/>
      <c r="AB283" s="229"/>
      <c r="AC283" s="229"/>
      <c r="AD283" s="229"/>
      <c r="AE283" s="229"/>
      <c r="AF283" s="229"/>
      <c r="AG283" s="229"/>
    </row>
    <row r="284" spans="2:33">
      <c r="B284" s="229"/>
      <c r="C284" s="229"/>
      <c r="D284" s="229"/>
      <c r="E284" s="229"/>
      <c r="F284" s="229"/>
      <c r="G284" s="229"/>
      <c r="H284" s="229"/>
      <c r="I284" s="229"/>
      <c r="J284" s="229"/>
      <c r="K284" s="229"/>
      <c r="L284" s="229"/>
      <c r="M284" s="229"/>
      <c r="N284" s="229"/>
      <c r="O284" s="229"/>
      <c r="P284" s="229"/>
      <c r="Q284" s="229"/>
      <c r="R284" s="229"/>
      <c r="S284" s="229"/>
      <c r="T284" s="229"/>
      <c r="U284" s="229"/>
      <c r="V284" s="229"/>
      <c r="W284" s="229"/>
      <c r="X284" s="229"/>
      <c r="Y284" s="229"/>
      <c r="Z284" s="229"/>
      <c r="AA284" s="229"/>
      <c r="AB284" s="229"/>
      <c r="AC284" s="229"/>
      <c r="AD284" s="229"/>
      <c r="AE284" s="229"/>
      <c r="AF284" s="229"/>
      <c r="AG284" s="229"/>
    </row>
    <row r="285" spans="2:33">
      <c r="B285" s="229"/>
      <c r="C285" s="229"/>
      <c r="D285" s="229"/>
      <c r="E285" s="229"/>
      <c r="F285" s="229"/>
      <c r="G285" s="229"/>
      <c r="H285" s="229"/>
      <c r="I285" s="229"/>
      <c r="J285" s="229"/>
      <c r="K285" s="229"/>
      <c r="L285" s="229"/>
      <c r="M285" s="229"/>
      <c r="N285" s="229"/>
      <c r="O285" s="229"/>
      <c r="P285" s="229"/>
      <c r="Q285" s="229"/>
      <c r="R285" s="229"/>
      <c r="S285" s="229"/>
      <c r="T285" s="229"/>
      <c r="U285" s="229"/>
      <c r="V285" s="229"/>
      <c r="W285" s="229"/>
      <c r="X285" s="229"/>
      <c r="Y285" s="229"/>
      <c r="Z285" s="229"/>
      <c r="AA285" s="229"/>
      <c r="AB285" s="229"/>
      <c r="AC285" s="229"/>
      <c r="AD285" s="229"/>
      <c r="AE285" s="229"/>
      <c r="AF285" s="229"/>
      <c r="AG285" s="229"/>
    </row>
    <row r="286" spans="2:33">
      <c r="B286" s="229"/>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c r="Z286" s="229"/>
      <c r="AA286" s="229"/>
      <c r="AB286" s="229"/>
      <c r="AC286" s="229"/>
      <c r="AD286" s="229"/>
      <c r="AE286" s="229"/>
      <c r="AF286" s="229"/>
      <c r="AG286" s="229"/>
    </row>
    <row r="287" spans="2:33">
      <c r="B287" s="229"/>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c r="AG287" s="229"/>
    </row>
    <row r="288" spans="2:33">
      <c r="B288" s="229"/>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c r="Z288" s="229"/>
      <c r="AA288" s="229"/>
      <c r="AB288" s="229"/>
      <c r="AC288" s="229"/>
      <c r="AD288" s="229"/>
      <c r="AE288" s="229"/>
      <c r="AF288" s="229"/>
      <c r="AG288" s="229"/>
    </row>
    <row r="289" spans="2:33">
      <c r="B289" s="229"/>
      <c r="C289" s="229"/>
      <c r="D289" s="229"/>
      <c r="E289" s="229"/>
      <c r="F289" s="229"/>
      <c r="G289" s="229"/>
      <c r="H289" s="229"/>
      <c r="I289" s="229"/>
      <c r="J289" s="229"/>
      <c r="K289" s="229"/>
      <c r="L289" s="229"/>
      <c r="M289" s="229"/>
      <c r="N289" s="229"/>
      <c r="O289" s="229"/>
      <c r="P289" s="229"/>
      <c r="Q289" s="229"/>
      <c r="R289" s="229"/>
      <c r="S289" s="229"/>
      <c r="T289" s="229"/>
      <c r="U289" s="229"/>
      <c r="V289" s="229"/>
      <c r="W289" s="229"/>
      <c r="X289" s="229"/>
      <c r="Y289" s="229"/>
      <c r="Z289" s="229"/>
      <c r="AA289" s="229"/>
      <c r="AB289" s="229"/>
      <c r="AC289" s="229"/>
      <c r="AD289" s="229"/>
      <c r="AE289" s="229"/>
      <c r="AF289" s="229"/>
      <c r="AG289" s="229"/>
    </row>
    <row r="290" spans="2:33">
      <c r="B290" s="229"/>
      <c r="C290" s="229"/>
      <c r="D290" s="229"/>
      <c r="E290" s="229"/>
      <c r="F290" s="229"/>
      <c r="G290" s="229"/>
      <c r="H290" s="229"/>
      <c r="I290" s="229"/>
      <c r="J290" s="229"/>
      <c r="K290" s="229"/>
      <c r="L290" s="229"/>
      <c r="M290" s="229"/>
      <c r="N290" s="229"/>
      <c r="O290" s="229"/>
      <c r="P290" s="229"/>
      <c r="Q290" s="229"/>
      <c r="R290" s="229"/>
      <c r="S290" s="229"/>
      <c r="T290" s="229"/>
      <c r="U290" s="229"/>
      <c r="V290" s="229"/>
      <c r="W290" s="229"/>
      <c r="X290" s="229"/>
      <c r="Y290" s="229"/>
      <c r="Z290" s="229"/>
      <c r="AA290" s="229"/>
      <c r="AB290" s="229"/>
      <c r="AC290" s="229"/>
      <c r="AD290" s="229"/>
      <c r="AE290" s="229"/>
      <c r="AF290" s="229"/>
      <c r="AG290" s="229"/>
    </row>
    <row r="291" spans="2:33">
      <c r="B291" s="229"/>
      <c r="C291" s="229"/>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c r="Z291" s="229"/>
      <c r="AA291" s="229"/>
      <c r="AB291" s="229"/>
      <c r="AC291" s="229"/>
      <c r="AD291" s="229"/>
      <c r="AE291" s="229"/>
      <c r="AF291" s="229"/>
      <c r="AG291" s="229"/>
    </row>
    <row r="292" spans="2:33">
      <c r="B292" s="229"/>
      <c r="C292" s="229"/>
      <c r="D292" s="229"/>
      <c r="E292" s="229"/>
      <c r="F292" s="229"/>
      <c r="G292" s="229"/>
      <c r="H292" s="229"/>
      <c r="I292" s="229"/>
      <c r="J292" s="229"/>
      <c r="K292" s="229"/>
      <c r="L292" s="229"/>
      <c r="M292" s="229"/>
      <c r="N292" s="229"/>
      <c r="O292" s="229"/>
      <c r="P292" s="229"/>
      <c r="Q292" s="229"/>
      <c r="R292" s="229"/>
      <c r="S292" s="229"/>
      <c r="T292" s="229"/>
      <c r="U292" s="229"/>
      <c r="V292" s="229"/>
      <c r="W292" s="229"/>
      <c r="X292" s="229"/>
      <c r="Y292" s="229"/>
      <c r="Z292" s="229"/>
      <c r="AA292" s="229"/>
      <c r="AB292" s="229"/>
      <c r="AC292" s="229"/>
      <c r="AD292" s="229"/>
      <c r="AE292" s="229"/>
      <c r="AF292" s="229"/>
      <c r="AG292" s="229"/>
    </row>
    <row r="293" spans="2:33">
      <c r="B293" s="229"/>
      <c r="C293" s="229"/>
      <c r="D293" s="229"/>
      <c r="E293" s="229"/>
      <c r="F293" s="229"/>
      <c r="G293" s="229"/>
      <c r="H293" s="229"/>
      <c r="I293" s="229"/>
      <c r="J293" s="229"/>
      <c r="K293" s="229"/>
      <c r="L293" s="229"/>
      <c r="M293" s="229"/>
      <c r="N293" s="229"/>
      <c r="O293" s="229"/>
      <c r="P293" s="229"/>
      <c r="Q293" s="229"/>
      <c r="R293" s="229"/>
      <c r="S293" s="229"/>
      <c r="T293" s="229"/>
      <c r="U293" s="229"/>
      <c r="V293" s="229"/>
      <c r="W293" s="229"/>
      <c r="X293" s="229"/>
      <c r="Y293" s="229"/>
      <c r="Z293" s="229"/>
      <c r="AA293" s="229"/>
      <c r="AB293" s="229"/>
      <c r="AC293" s="229"/>
      <c r="AD293" s="229"/>
      <c r="AE293" s="229"/>
      <c r="AF293" s="229"/>
      <c r="AG293" s="229"/>
    </row>
    <row r="294" spans="2:33">
      <c r="B294" s="229"/>
      <c r="C294" s="229"/>
      <c r="D294" s="229"/>
      <c r="E294" s="229"/>
      <c r="F294" s="229"/>
      <c r="G294" s="229"/>
      <c r="H294" s="229"/>
      <c r="I294" s="229"/>
      <c r="J294" s="229"/>
      <c r="K294" s="229"/>
      <c r="L294" s="229"/>
      <c r="M294" s="229"/>
      <c r="N294" s="229"/>
      <c r="O294" s="229"/>
      <c r="P294" s="229"/>
      <c r="Q294" s="229"/>
      <c r="R294" s="229"/>
      <c r="S294" s="229"/>
      <c r="T294" s="229"/>
      <c r="U294" s="229"/>
      <c r="V294" s="229"/>
      <c r="W294" s="229"/>
      <c r="X294" s="229"/>
      <c r="Y294" s="229"/>
      <c r="Z294" s="229"/>
      <c r="AA294" s="229"/>
      <c r="AB294" s="229"/>
      <c r="AC294" s="229"/>
      <c r="AD294" s="229"/>
      <c r="AE294" s="229"/>
      <c r="AF294" s="229"/>
      <c r="AG294" s="229"/>
    </row>
    <row r="295" spans="2:33">
      <c r="B295" s="229"/>
      <c r="C295" s="229"/>
      <c r="D295" s="229"/>
      <c r="E295" s="229"/>
      <c r="F295" s="229"/>
      <c r="G295" s="229"/>
      <c r="H295" s="229"/>
      <c r="I295" s="229"/>
      <c r="J295" s="229"/>
      <c r="K295" s="229"/>
      <c r="L295" s="229"/>
      <c r="M295" s="229"/>
      <c r="N295" s="229"/>
      <c r="O295" s="229"/>
      <c r="P295" s="229"/>
      <c r="Q295" s="229"/>
      <c r="R295" s="229"/>
      <c r="S295" s="229"/>
      <c r="T295" s="229"/>
      <c r="U295" s="229"/>
      <c r="V295" s="229"/>
      <c r="W295" s="229"/>
      <c r="X295" s="229"/>
      <c r="Y295" s="229"/>
      <c r="Z295" s="229"/>
      <c r="AA295" s="229"/>
      <c r="AB295" s="229"/>
      <c r="AC295" s="229"/>
      <c r="AD295" s="229"/>
      <c r="AE295" s="229"/>
      <c r="AF295" s="229"/>
      <c r="AG295" s="229"/>
    </row>
    <row r="296" spans="2:33">
      <c r="B296" s="229"/>
      <c r="C296" s="229"/>
      <c r="D296" s="229"/>
      <c r="E296" s="229"/>
      <c r="F296" s="229"/>
      <c r="G296" s="229"/>
      <c r="H296" s="229"/>
      <c r="I296" s="229"/>
      <c r="J296" s="229"/>
      <c r="K296" s="229"/>
      <c r="L296" s="229"/>
      <c r="M296" s="229"/>
      <c r="N296" s="229"/>
      <c r="O296" s="229"/>
      <c r="P296" s="229"/>
      <c r="Q296" s="229"/>
      <c r="R296" s="229"/>
      <c r="S296" s="229"/>
      <c r="T296" s="229"/>
      <c r="U296" s="229"/>
      <c r="V296" s="229"/>
      <c r="W296" s="229"/>
      <c r="X296" s="229"/>
      <c r="Y296" s="229"/>
      <c r="Z296" s="229"/>
      <c r="AA296" s="229"/>
      <c r="AB296" s="229"/>
      <c r="AC296" s="229"/>
      <c r="AD296" s="229"/>
      <c r="AE296" s="229"/>
      <c r="AF296" s="229"/>
      <c r="AG296" s="229"/>
    </row>
    <row r="297" spans="2:33">
      <c r="B297" s="229"/>
      <c r="C297" s="229"/>
      <c r="D297" s="229"/>
      <c r="E297" s="229"/>
      <c r="F297" s="229"/>
      <c r="G297" s="229"/>
      <c r="H297" s="229"/>
      <c r="I297" s="229"/>
      <c r="J297" s="229"/>
      <c r="K297" s="229"/>
      <c r="L297" s="229"/>
      <c r="M297" s="229"/>
      <c r="N297" s="229"/>
      <c r="O297" s="229"/>
      <c r="P297" s="229"/>
      <c r="Q297" s="229"/>
      <c r="R297" s="229"/>
      <c r="S297" s="229"/>
      <c r="T297" s="229"/>
      <c r="U297" s="229"/>
      <c r="V297" s="229"/>
      <c r="W297" s="229"/>
      <c r="X297" s="229"/>
      <c r="Y297" s="229"/>
      <c r="Z297" s="229"/>
      <c r="AA297" s="229"/>
      <c r="AB297" s="229"/>
      <c r="AC297" s="229"/>
      <c r="AD297" s="229"/>
      <c r="AE297" s="229"/>
      <c r="AF297" s="229"/>
      <c r="AG297" s="229"/>
    </row>
    <row r="298" spans="2:33">
      <c r="B298" s="229"/>
      <c r="C298" s="229"/>
      <c r="D298" s="229"/>
      <c r="E298" s="229"/>
      <c r="F298" s="229"/>
      <c r="G298" s="229"/>
      <c r="H298" s="229"/>
      <c r="I298" s="229"/>
      <c r="J298" s="229"/>
      <c r="K298" s="229"/>
      <c r="L298" s="229"/>
      <c r="M298" s="229"/>
      <c r="N298" s="229"/>
      <c r="O298" s="229"/>
      <c r="P298" s="229"/>
      <c r="Q298" s="229"/>
      <c r="R298" s="229"/>
      <c r="S298" s="229"/>
      <c r="T298" s="229"/>
      <c r="U298" s="229"/>
      <c r="V298" s="229"/>
      <c r="W298" s="229"/>
      <c r="X298" s="229"/>
      <c r="Y298" s="229"/>
      <c r="Z298" s="229"/>
      <c r="AA298" s="229"/>
      <c r="AB298" s="229"/>
      <c r="AC298" s="229"/>
      <c r="AD298" s="229"/>
      <c r="AE298" s="229"/>
      <c r="AF298" s="229"/>
      <c r="AG298" s="229"/>
    </row>
    <row r="299" spans="2:33">
      <c r="B299" s="229"/>
      <c r="C299" s="229"/>
      <c r="D299" s="229"/>
      <c r="E299" s="229"/>
      <c r="F299" s="229"/>
      <c r="G299" s="229"/>
      <c r="H299" s="229"/>
      <c r="I299" s="229"/>
      <c r="J299" s="229"/>
      <c r="K299" s="229"/>
      <c r="L299" s="229"/>
      <c r="M299" s="229"/>
      <c r="N299" s="229"/>
      <c r="O299" s="229"/>
      <c r="P299" s="229"/>
      <c r="Q299" s="229"/>
      <c r="R299" s="229"/>
      <c r="S299" s="229"/>
      <c r="T299" s="229"/>
      <c r="U299" s="229"/>
      <c r="V299" s="229"/>
      <c r="W299" s="229"/>
      <c r="X299" s="229"/>
      <c r="Y299" s="229"/>
      <c r="Z299" s="229"/>
      <c r="AA299" s="229"/>
      <c r="AB299" s="229"/>
      <c r="AC299" s="229"/>
      <c r="AD299" s="229"/>
      <c r="AE299" s="229"/>
      <c r="AF299" s="229"/>
      <c r="AG299" s="229"/>
    </row>
    <row r="300" spans="2:33">
      <c r="B300" s="229"/>
      <c r="C300" s="229"/>
      <c r="D300" s="229"/>
      <c r="E300" s="229"/>
      <c r="F300" s="229"/>
      <c r="G300" s="229"/>
      <c r="H300" s="229"/>
      <c r="I300" s="229"/>
      <c r="J300" s="229"/>
      <c r="K300" s="229"/>
      <c r="L300" s="229"/>
      <c r="M300" s="229"/>
      <c r="N300" s="229"/>
      <c r="O300" s="229"/>
      <c r="P300" s="229"/>
      <c r="Q300" s="229"/>
      <c r="R300" s="229"/>
      <c r="S300" s="229"/>
      <c r="T300" s="229"/>
      <c r="U300" s="229"/>
      <c r="V300" s="229"/>
      <c r="W300" s="229"/>
      <c r="X300" s="229"/>
      <c r="Y300" s="229"/>
      <c r="Z300" s="229"/>
      <c r="AA300" s="229"/>
      <c r="AB300" s="229"/>
      <c r="AC300" s="229"/>
      <c r="AD300" s="229"/>
      <c r="AE300" s="229"/>
      <c r="AF300" s="229"/>
      <c r="AG300" s="229"/>
    </row>
    <row r="301" spans="2:33">
      <c r="B301" s="229"/>
      <c r="C301" s="229"/>
      <c r="D301" s="229"/>
      <c r="E301" s="229"/>
      <c r="F301" s="229"/>
      <c r="G301" s="229"/>
      <c r="H301" s="229"/>
      <c r="I301" s="229"/>
      <c r="J301" s="229"/>
      <c r="K301" s="229"/>
      <c r="L301" s="229"/>
      <c r="M301" s="229"/>
      <c r="N301" s="229"/>
      <c r="O301" s="229"/>
      <c r="P301" s="229"/>
      <c r="Q301" s="229"/>
      <c r="R301" s="229"/>
      <c r="S301" s="229"/>
      <c r="T301" s="229"/>
      <c r="U301" s="229"/>
      <c r="V301" s="229"/>
      <c r="W301" s="229"/>
      <c r="X301" s="229"/>
      <c r="Y301" s="229"/>
      <c r="Z301" s="229"/>
      <c r="AA301" s="229"/>
      <c r="AB301" s="229"/>
      <c r="AC301" s="229"/>
      <c r="AD301" s="229"/>
      <c r="AE301" s="229"/>
      <c r="AF301" s="229"/>
      <c r="AG301" s="229"/>
    </row>
    <row r="302" spans="2:33">
      <c r="B302" s="229"/>
      <c r="C302" s="229"/>
      <c r="D302" s="229"/>
      <c r="E302" s="229"/>
      <c r="F302" s="229"/>
      <c r="G302" s="229"/>
      <c r="H302" s="229"/>
      <c r="I302" s="229"/>
      <c r="J302" s="229"/>
      <c r="K302" s="229"/>
      <c r="L302" s="229"/>
      <c r="M302" s="229"/>
      <c r="N302" s="229"/>
      <c r="O302" s="229"/>
      <c r="P302" s="229"/>
      <c r="Q302" s="229"/>
      <c r="R302" s="229"/>
      <c r="S302" s="229"/>
      <c r="T302" s="229"/>
      <c r="U302" s="229"/>
      <c r="V302" s="229"/>
      <c r="W302" s="229"/>
      <c r="X302" s="229"/>
      <c r="Y302" s="229"/>
      <c r="Z302" s="229"/>
      <c r="AA302" s="229"/>
      <c r="AB302" s="229"/>
      <c r="AC302" s="229"/>
      <c r="AD302" s="229"/>
      <c r="AE302" s="229"/>
      <c r="AF302" s="229"/>
      <c r="AG302" s="229"/>
    </row>
    <row r="303" spans="2:33">
      <c r="B303" s="229"/>
      <c r="C303" s="279"/>
      <c r="D303" s="229"/>
      <c r="E303" s="229"/>
      <c r="F303" s="229"/>
      <c r="G303" s="229"/>
      <c r="H303" s="229"/>
      <c r="I303" s="229"/>
      <c r="J303" s="229"/>
      <c r="K303" s="229"/>
      <c r="L303" s="229"/>
      <c r="M303" s="229"/>
      <c r="N303" s="229"/>
      <c r="O303" s="229"/>
      <c r="P303" s="229"/>
      <c r="Q303" s="229"/>
      <c r="R303" s="229"/>
      <c r="S303" s="229"/>
      <c r="T303" s="229"/>
      <c r="U303" s="229"/>
      <c r="V303" s="229"/>
      <c r="W303" s="229"/>
      <c r="X303" s="229"/>
      <c r="Y303" s="229"/>
      <c r="Z303" s="229"/>
      <c r="AA303" s="229"/>
      <c r="AB303" s="229"/>
      <c r="AC303" s="229"/>
      <c r="AD303" s="229"/>
      <c r="AE303" s="229"/>
      <c r="AF303" s="229"/>
      <c r="AG303" s="229"/>
    </row>
    <row r="304" spans="2:33">
      <c r="B304" s="229"/>
      <c r="C304" s="229"/>
      <c r="D304" s="229"/>
      <c r="E304" s="229"/>
      <c r="F304" s="229"/>
      <c r="G304" s="229"/>
      <c r="H304" s="229"/>
      <c r="I304" s="229"/>
      <c r="J304" s="229"/>
      <c r="K304" s="229"/>
      <c r="L304" s="229"/>
      <c r="M304" s="229"/>
      <c r="N304" s="229"/>
      <c r="O304" s="229"/>
      <c r="P304" s="229"/>
      <c r="Q304" s="229"/>
      <c r="R304" s="229"/>
      <c r="S304" s="229"/>
      <c r="T304" s="229"/>
      <c r="U304" s="229"/>
      <c r="V304" s="229"/>
      <c r="W304" s="229"/>
      <c r="X304" s="229"/>
      <c r="Y304" s="229"/>
      <c r="Z304" s="229"/>
      <c r="AA304" s="229"/>
      <c r="AB304" s="229"/>
      <c r="AC304" s="229"/>
      <c r="AD304" s="229"/>
      <c r="AE304" s="229"/>
      <c r="AF304" s="229"/>
      <c r="AG304" s="229"/>
    </row>
    <row r="305" spans="2:33">
      <c r="B305" s="229"/>
      <c r="C305" s="229"/>
      <c r="D305" s="229"/>
      <c r="E305" s="229"/>
      <c r="F305" s="229"/>
      <c r="G305" s="229"/>
      <c r="H305" s="229"/>
      <c r="I305" s="229"/>
      <c r="J305" s="229"/>
      <c r="K305" s="229"/>
      <c r="L305" s="229"/>
      <c r="M305" s="229"/>
      <c r="N305" s="229"/>
      <c r="O305" s="229"/>
      <c r="P305" s="229"/>
      <c r="Q305" s="229"/>
      <c r="R305" s="229"/>
      <c r="S305" s="229"/>
      <c r="T305" s="229"/>
      <c r="U305" s="229"/>
      <c r="V305" s="229"/>
      <c r="W305" s="229"/>
      <c r="X305" s="229"/>
      <c r="Y305" s="229"/>
      <c r="Z305" s="229"/>
      <c r="AA305" s="229"/>
      <c r="AB305" s="229"/>
      <c r="AC305" s="229"/>
      <c r="AD305" s="229"/>
      <c r="AE305" s="229"/>
      <c r="AF305" s="229"/>
      <c r="AG305" s="229"/>
    </row>
    <row r="306" spans="2:33">
      <c r="B306" s="229"/>
      <c r="C306" s="229"/>
      <c r="D306" s="229"/>
      <c r="E306" s="229"/>
      <c r="F306" s="229"/>
      <c r="G306" s="229"/>
      <c r="H306" s="229"/>
      <c r="I306" s="229"/>
      <c r="J306" s="229"/>
      <c r="K306" s="229"/>
      <c r="L306" s="229"/>
      <c r="M306" s="229"/>
      <c r="N306" s="229"/>
      <c r="O306" s="229"/>
      <c r="P306" s="229"/>
      <c r="Q306" s="229"/>
      <c r="R306" s="229"/>
      <c r="S306" s="229"/>
      <c r="T306" s="229"/>
      <c r="U306" s="229"/>
      <c r="V306" s="229"/>
      <c r="W306" s="229"/>
      <c r="X306" s="229"/>
      <c r="Y306" s="229"/>
      <c r="Z306" s="229"/>
      <c r="AA306" s="229"/>
      <c r="AB306" s="229"/>
      <c r="AC306" s="229"/>
      <c r="AD306" s="229"/>
      <c r="AE306" s="229"/>
      <c r="AF306" s="229"/>
      <c r="AG306" s="229"/>
    </row>
    <row r="307" spans="2:33">
      <c r="B307" s="229"/>
      <c r="C307" s="229"/>
      <c r="D307" s="229"/>
      <c r="E307" s="229"/>
      <c r="F307" s="229"/>
      <c r="G307" s="229"/>
      <c r="H307" s="229"/>
      <c r="I307" s="229"/>
      <c r="J307" s="229"/>
      <c r="K307" s="229"/>
      <c r="L307" s="229"/>
      <c r="M307" s="229"/>
      <c r="N307" s="229"/>
      <c r="O307" s="229"/>
      <c r="P307" s="229"/>
      <c r="Q307" s="229"/>
      <c r="R307" s="229"/>
      <c r="S307" s="229"/>
      <c r="T307" s="229"/>
      <c r="U307" s="229"/>
      <c r="V307" s="229"/>
      <c r="W307" s="229"/>
      <c r="X307" s="229"/>
      <c r="Y307" s="229"/>
      <c r="Z307" s="229"/>
      <c r="AA307" s="229"/>
      <c r="AB307" s="229"/>
      <c r="AC307" s="229"/>
      <c r="AD307" s="229"/>
      <c r="AE307" s="229"/>
      <c r="AF307" s="229"/>
      <c r="AG307" s="229"/>
    </row>
    <row r="308" spans="2:33">
      <c r="B308" s="229"/>
      <c r="C308" s="229"/>
      <c r="D308" s="229"/>
      <c r="E308" s="229"/>
      <c r="F308" s="229"/>
      <c r="G308" s="229"/>
      <c r="H308" s="229"/>
      <c r="I308" s="229"/>
      <c r="J308" s="229"/>
      <c r="K308" s="229"/>
      <c r="L308" s="229"/>
      <c r="M308" s="229"/>
      <c r="N308" s="229"/>
      <c r="O308" s="229"/>
      <c r="P308" s="229"/>
      <c r="Q308" s="229"/>
      <c r="R308" s="229"/>
      <c r="S308" s="229"/>
      <c r="T308" s="229"/>
      <c r="U308" s="229"/>
      <c r="V308" s="229"/>
      <c r="W308" s="229"/>
      <c r="X308" s="229"/>
      <c r="Y308" s="229"/>
      <c r="Z308" s="229"/>
      <c r="AA308" s="229"/>
      <c r="AB308" s="229"/>
      <c r="AC308" s="229"/>
      <c r="AD308" s="229"/>
      <c r="AE308" s="229"/>
      <c r="AF308" s="229"/>
      <c r="AG308" s="229"/>
    </row>
    <row r="309" spans="2:33">
      <c r="B309" s="229"/>
      <c r="C309" s="229"/>
      <c r="D309" s="229"/>
      <c r="E309" s="229"/>
      <c r="F309" s="229"/>
      <c r="G309" s="229"/>
      <c r="H309" s="229"/>
      <c r="I309" s="229"/>
      <c r="J309" s="229"/>
      <c r="K309" s="229"/>
      <c r="L309" s="229"/>
      <c r="M309" s="229"/>
      <c r="N309" s="229"/>
      <c r="O309" s="229"/>
      <c r="P309" s="229"/>
      <c r="Q309" s="229"/>
      <c r="R309" s="229"/>
      <c r="S309" s="229"/>
      <c r="T309" s="229"/>
      <c r="U309" s="229"/>
      <c r="V309" s="229"/>
      <c r="W309" s="229"/>
      <c r="X309" s="229"/>
      <c r="Y309" s="229"/>
      <c r="Z309" s="229"/>
      <c r="AA309" s="229"/>
      <c r="AB309" s="229"/>
      <c r="AC309" s="229"/>
      <c r="AD309" s="229"/>
      <c r="AE309" s="229"/>
      <c r="AF309" s="229"/>
      <c r="AG309" s="229"/>
    </row>
    <row r="310" spans="2:33">
      <c r="B310" s="229"/>
      <c r="C310" s="229"/>
      <c r="D310" s="229"/>
      <c r="E310" s="229"/>
      <c r="F310" s="229"/>
      <c r="G310" s="229"/>
      <c r="H310" s="229"/>
      <c r="I310" s="229"/>
      <c r="J310" s="229"/>
      <c r="K310" s="229"/>
      <c r="L310" s="229"/>
      <c r="M310" s="229"/>
      <c r="N310" s="229"/>
      <c r="O310" s="229"/>
      <c r="P310" s="229"/>
      <c r="Q310" s="229"/>
      <c r="R310" s="229"/>
      <c r="S310" s="229"/>
      <c r="T310" s="229"/>
      <c r="U310" s="229"/>
      <c r="V310" s="229"/>
      <c r="W310" s="229"/>
      <c r="X310" s="229"/>
      <c r="Y310" s="229"/>
      <c r="Z310" s="229"/>
      <c r="AA310" s="229"/>
      <c r="AB310" s="229"/>
      <c r="AC310" s="229"/>
      <c r="AD310" s="229"/>
      <c r="AE310" s="229"/>
      <c r="AF310" s="229"/>
      <c r="AG310" s="229"/>
    </row>
    <row r="311" spans="2:33">
      <c r="B311" s="229"/>
      <c r="C311" s="279"/>
      <c r="D311" s="229"/>
      <c r="E311" s="229"/>
      <c r="F311" s="229"/>
      <c r="G311" s="229"/>
      <c r="H311" s="229"/>
      <c r="I311" s="229"/>
      <c r="J311" s="229"/>
      <c r="K311" s="229"/>
      <c r="L311" s="229"/>
      <c r="M311" s="229"/>
      <c r="N311" s="229"/>
      <c r="O311" s="229"/>
      <c r="P311" s="229"/>
      <c r="Q311" s="229"/>
      <c r="R311" s="229"/>
      <c r="S311" s="229"/>
      <c r="T311" s="229"/>
      <c r="U311" s="229"/>
      <c r="V311" s="229"/>
      <c r="W311" s="229"/>
      <c r="X311" s="229"/>
      <c r="Y311" s="229"/>
      <c r="Z311" s="229"/>
      <c r="AA311" s="229"/>
      <c r="AB311" s="229"/>
      <c r="AC311" s="229"/>
      <c r="AD311" s="229"/>
      <c r="AE311" s="229"/>
      <c r="AF311" s="229"/>
      <c r="AG311" s="229"/>
    </row>
    <row r="312" spans="2:33">
      <c r="B312" s="229"/>
      <c r="C312" s="229"/>
      <c r="D312" s="229"/>
      <c r="E312" s="229"/>
      <c r="F312" s="229"/>
      <c r="G312" s="229"/>
      <c r="H312" s="229"/>
      <c r="I312" s="229"/>
      <c r="J312" s="229"/>
      <c r="K312" s="229"/>
      <c r="L312" s="229"/>
      <c r="M312" s="229"/>
      <c r="N312" s="229"/>
      <c r="O312" s="229"/>
      <c r="P312" s="229"/>
      <c r="Q312" s="229"/>
      <c r="R312" s="229"/>
      <c r="S312" s="229"/>
      <c r="T312" s="229"/>
      <c r="U312" s="229"/>
      <c r="V312" s="229"/>
      <c r="W312" s="229"/>
      <c r="X312" s="229"/>
      <c r="Y312" s="229"/>
      <c r="Z312" s="229"/>
      <c r="AA312" s="229"/>
      <c r="AB312" s="229"/>
      <c r="AC312" s="229"/>
      <c r="AD312" s="229"/>
      <c r="AE312" s="229"/>
      <c r="AF312" s="229"/>
      <c r="AG312" s="229"/>
    </row>
    <row r="313" spans="2:33">
      <c r="B313" s="229"/>
      <c r="C313" s="229"/>
      <c r="D313" s="229"/>
      <c r="E313" s="229"/>
      <c r="F313" s="229"/>
      <c r="G313" s="229"/>
      <c r="H313" s="229"/>
      <c r="I313" s="229"/>
      <c r="J313" s="229"/>
      <c r="K313" s="229"/>
      <c r="L313" s="229"/>
      <c r="M313" s="229"/>
      <c r="N313" s="229"/>
      <c r="O313" s="229"/>
      <c r="P313" s="229"/>
      <c r="Q313" s="229"/>
      <c r="R313" s="229"/>
      <c r="S313" s="229"/>
      <c r="T313" s="229"/>
      <c r="U313" s="229"/>
      <c r="V313" s="229"/>
      <c r="W313" s="229"/>
      <c r="X313" s="229"/>
      <c r="Y313" s="229"/>
      <c r="Z313" s="229"/>
      <c r="AA313" s="229"/>
      <c r="AB313" s="229"/>
      <c r="AC313" s="229"/>
      <c r="AD313" s="229"/>
      <c r="AE313" s="229"/>
      <c r="AF313" s="229"/>
      <c r="AG313" s="229"/>
    </row>
    <row r="314" spans="2:33">
      <c r="B314" s="229"/>
      <c r="C314" s="229"/>
      <c r="D314" s="229"/>
      <c r="E314" s="229"/>
      <c r="F314" s="229"/>
      <c r="G314" s="229"/>
      <c r="H314" s="229"/>
      <c r="I314" s="229"/>
      <c r="J314" s="229"/>
      <c r="K314" s="229"/>
      <c r="L314" s="229"/>
      <c r="M314" s="229"/>
      <c r="N314" s="229"/>
      <c r="O314" s="229"/>
      <c r="P314" s="229"/>
      <c r="Q314" s="229"/>
      <c r="R314" s="229"/>
      <c r="S314" s="229"/>
      <c r="T314" s="229"/>
      <c r="U314" s="229"/>
      <c r="V314" s="229"/>
      <c r="W314" s="229"/>
      <c r="X314" s="229"/>
      <c r="Y314" s="229"/>
      <c r="Z314" s="229"/>
      <c r="AA314" s="229"/>
      <c r="AB314" s="229"/>
      <c r="AC314" s="229"/>
      <c r="AD314" s="229"/>
      <c r="AE314" s="229"/>
      <c r="AF314" s="229"/>
      <c r="AG314" s="229"/>
    </row>
    <row r="315" spans="2:33">
      <c r="B315" s="229"/>
      <c r="C315" s="229"/>
      <c r="D315" s="229"/>
      <c r="E315" s="229"/>
      <c r="F315" s="229"/>
      <c r="G315" s="229"/>
      <c r="H315" s="229"/>
      <c r="I315" s="229"/>
      <c r="J315" s="229"/>
      <c r="K315" s="229"/>
      <c r="L315" s="229"/>
      <c r="M315" s="229"/>
      <c r="N315" s="229"/>
      <c r="O315" s="229"/>
      <c r="P315" s="229"/>
      <c r="Q315" s="229"/>
      <c r="R315" s="229"/>
      <c r="S315" s="229"/>
      <c r="T315" s="229"/>
      <c r="U315" s="229"/>
      <c r="V315" s="229"/>
      <c r="W315" s="229"/>
      <c r="X315" s="229"/>
      <c r="Y315" s="229"/>
      <c r="Z315" s="229"/>
      <c r="AA315" s="229"/>
      <c r="AB315" s="229"/>
      <c r="AC315" s="229"/>
      <c r="AD315" s="229"/>
      <c r="AE315" s="229"/>
      <c r="AF315" s="229"/>
      <c r="AG315" s="229"/>
    </row>
    <row r="316" spans="2:33">
      <c r="B316" s="229"/>
      <c r="C316" s="229"/>
      <c r="D316" s="229"/>
      <c r="E316" s="229"/>
      <c r="F316" s="229"/>
      <c r="G316" s="229"/>
      <c r="H316" s="229"/>
      <c r="I316" s="229"/>
      <c r="J316" s="229"/>
      <c r="K316" s="229"/>
      <c r="L316" s="229"/>
      <c r="M316" s="229"/>
      <c r="N316" s="229"/>
      <c r="O316" s="229"/>
      <c r="P316" s="229"/>
      <c r="Q316" s="229"/>
      <c r="R316" s="229"/>
      <c r="S316" s="229"/>
      <c r="T316" s="229"/>
      <c r="U316" s="229"/>
      <c r="V316" s="229"/>
      <c r="W316" s="229"/>
      <c r="X316" s="229"/>
      <c r="Y316" s="229"/>
      <c r="Z316" s="229"/>
      <c r="AA316" s="229"/>
      <c r="AB316" s="229"/>
      <c r="AC316" s="229"/>
      <c r="AD316" s="229"/>
      <c r="AE316" s="229"/>
      <c r="AF316" s="229"/>
      <c r="AG316" s="229"/>
    </row>
    <row r="317" spans="2:33">
      <c r="B317" s="229"/>
      <c r="C317" s="229"/>
      <c r="D317" s="229"/>
      <c r="E317" s="229"/>
      <c r="F317" s="229"/>
      <c r="G317" s="229"/>
      <c r="H317" s="229"/>
      <c r="I317" s="229"/>
      <c r="J317" s="229"/>
      <c r="K317" s="229"/>
      <c r="L317" s="229"/>
      <c r="M317" s="229"/>
      <c r="N317" s="229"/>
      <c r="O317" s="229"/>
      <c r="P317" s="229"/>
      <c r="Q317" s="229"/>
      <c r="R317" s="229"/>
      <c r="S317" s="229"/>
      <c r="T317" s="229"/>
      <c r="U317" s="229"/>
      <c r="V317" s="229"/>
      <c r="W317" s="229"/>
      <c r="X317" s="229"/>
      <c r="Y317" s="229"/>
      <c r="Z317" s="229"/>
      <c r="AA317" s="229"/>
      <c r="AB317" s="229"/>
      <c r="AC317" s="229"/>
      <c r="AD317" s="229"/>
      <c r="AE317" s="229"/>
      <c r="AF317" s="229"/>
      <c r="AG317" s="229"/>
    </row>
    <row r="318" spans="2:33">
      <c r="B318" s="229"/>
      <c r="C318" s="229"/>
      <c r="D318" s="229"/>
      <c r="E318" s="229"/>
      <c r="F318" s="229"/>
      <c r="G318" s="229"/>
      <c r="H318" s="229"/>
      <c r="I318" s="229"/>
      <c r="J318" s="229"/>
      <c r="K318" s="229"/>
      <c r="L318" s="229"/>
      <c r="M318" s="229"/>
      <c r="N318" s="229"/>
      <c r="O318" s="229"/>
      <c r="P318" s="229"/>
      <c r="Q318" s="229"/>
      <c r="R318" s="229"/>
      <c r="S318" s="229"/>
      <c r="T318" s="229"/>
      <c r="U318" s="229"/>
      <c r="V318" s="229"/>
      <c r="W318" s="229"/>
      <c r="X318" s="229"/>
      <c r="Y318" s="229"/>
      <c r="Z318" s="229"/>
      <c r="AA318" s="229"/>
      <c r="AB318" s="229"/>
      <c r="AC318" s="229"/>
      <c r="AD318" s="229"/>
      <c r="AE318" s="229"/>
      <c r="AF318" s="229"/>
      <c r="AG318" s="229"/>
    </row>
    <row r="319" spans="2:33">
      <c r="B319" s="229"/>
      <c r="C319" s="229"/>
      <c r="D319" s="229"/>
      <c r="E319" s="229"/>
      <c r="F319" s="229"/>
      <c r="G319" s="229"/>
      <c r="H319" s="229"/>
      <c r="I319" s="229"/>
      <c r="J319" s="229"/>
      <c r="K319" s="229"/>
      <c r="L319" s="229"/>
      <c r="M319" s="229"/>
      <c r="N319" s="229"/>
      <c r="O319" s="229"/>
      <c r="P319" s="229"/>
      <c r="Q319" s="229"/>
      <c r="R319" s="229"/>
      <c r="S319" s="229"/>
      <c r="T319" s="229"/>
      <c r="U319" s="229"/>
      <c r="V319" s="229"/>
      <c r="W319" s="229"/>
      <c r="X319" s="229"/>
      <c r="Y319" s="229"/>
      <c r="Z319" s="229"/>
      <c r="AA319" s="229"/>
      <c r="AB319" s="229"/>
      <c r="AC319" s="229"/>
      <c r="AD319" s="229"/>
      <c r="AE319" s="229"/>
      <c r="AF319" s="229"/>
      <c r="AG319" s="229"/>
    </row>
    <row r="320" spans="2:33">
      <c r="B320" s="229"/>
      <c r="C320" s="229"/>
      <c r="D320" s="229"/>
      <c r="E320" s="229"/>
      <c r="F320" s="229"/>
      <c r="G320" s="229"/>
      <c r="H320" s="229"/>
      <c r="I320" s="229"/>
      <c r="J320" s="229"/>
      <c r="K320" s="229"/>
      <c r="L320" s="229"/>
      <c r="M320" s="229"/>
      <c r="N320" s="229"/>
      <c r="O320" s="229"/>
      <c r="P320" s="229"/>
      <c r="Q320" s="229"/>
      <c r="R320" s="229"/>
      <c r="S320" s="229"/>
      <c r="T320" s="229"/>
      <c r="U320" s="229"/>
      <c r="V320" s="229"/>
      <c r="W320" s="229"/>
      <c r="X320" s="229"/>
      <c r="Y320" s="229"/>
      <c r="Z320" s="229"/>
      <c r="AA320" s="229"/>
      <c r="AB320" s="229"/>
      <c r="AC320" s="229"/>
      <c r="AD320" s="229"/>
      <c r="AE320" s="229"/>
      <c r="AF320" s="229"/>
      <c r="AG320" s="229"/>
    </row>
    <row r="321" spans="2:33">
      <c r="B321" s="229"/>
      <c r="C321" s="229"/>
      <c r="D321" s="229"/>
      <c r="E321" s="229"/>
      <c r="F321" s="229"/>
      <c r="G321" s="229"/>
      <c r="H321" s="229"/>
      <c r="I321" s="229"/>
      <c r="J321" s="229"/>
      <c r="K321" s="229"/>
      <c r="L321" s="229"/>
      <c r="M321" s="229"/>
      <c r="N321" s="229"/>
      <c r="O321" s="229"/>
      <c r="P321" s="229"/>
      <c r="Q321" s="229"/>
      <c r="R321" s="229"/>
      <c r="S321" s="229"/>
      <c r="T321" s="229"/>
      <c r="U321" s="229"/>
      <c r="V321" s="229"/>
      <c r="W321" s="229"/>
      <c r="X321" s="229"/>
      <c r="Y321" s="229"/>
      <c r="Z321" s="229"/>
      <c r="AA321" s="229"/>
      <c r="AB321" s="229"/>
      <c r="AC321" s="229"/>
      <c r="AD321" s="229"/>
      <c r="AE321" s="229"/>
      <c r="AF321" s="229"/>
      <c r="AG321" s="229"/>
    </row>
    <row r="322" spans="2:33">
      <c r="B322" s="229"/>
      <c r="C322" s="229"/>
      <c r="D322" s="229"/>
      <c r="E322" s="229"/>
      <c r="F322" s="229"/>
      <c r="G322" s="229"/>
      <c r="H322" s="229"/>
      <c r="I322" s="229"/>
      <c r="J322" s="229"/>
      <c r="K322" s="229"/>
      <c r="L322" s="229"/>
      <c r="M322" s="229"/>
      <c r="N322" s="229"/>
      <c r="O322" s="229"/>
      <c r="P322" s="229"/>
      <c r="Q322" s="229"/>
      <c r="R322" s="229"/>
      <c r="S322" s="229"/>
      <c r="T322" s="229"/>
      <c r="U322" s="229"/>
      <c r="V322" s="229"/>
      <c r="W322" s="229"/>
      <c r="X322" s="229"/>
      <c r="Y322" s="229"/>
      <c r="Z322" s="229"/>
      <c r="AA322" s="229"/>
      <c r="AB322" s="229"/>
      <c r="AC322" s="229"/>
      <c r="AD322" s="229"/>
      <c r="AE322" s="229"/>
      <c r="AF322" s="229"/>
      <c r="AG322" s="229"/>
    </row>
    <row r="323" spans="2:33">
      <c r="B323" s="229"/>
      <c r="C323" s="229"/>
      <c r="D323" s="229"/>
      <c r="E323" s="229"/>
      <c r="F323" s="229"/>
      <c r="G323" s="229"/>
      <c r="H323" s="229"/>
      <c r="I323" s="229"/>
      <c r="J323" s="229"/>
      <c r="K323" s="229"/>
      <c r="L323" s="229"/>
      <c r="M323" s="229"/>
      <c r="N323" s="229"/>
      <c r="O323" s="229"/>
      <c r="P323" s="229"/>
      <c r="Q323" s="229"/>
      <c r="R323" s="229"/>
      <c r="S323" s="229"/>
      <c r="T323" s="229"/>
      <c r="U323" s="229"/>
      <c r="V323" s="229"/>
      <c r="W323" s="229"/>
      <c r="X323" s="229"/>
      <c r="Y323" s="229"/>
      <c r="Z323" s="229"/>
      <c r="AA323" s="229"/>
      <c r="AB323" s="229"/>
      <c r="AC323" s="229"/>
      <c r="AD323" s="229"/>
      <c r="AE323" s="229"/>
      <c r="AF323" s="229"/>
      <c r="AG323" s="229"/>
    </row>
    <row r="324" spans="2:33">
      <c r="B324" s="229"/>
      <c r="C324" s="229"/>
      <c r="D324" s="229"/>
      <c r="E324" s="229"/>
      <c r="F324" s="229"/>
      <c r="G324" s="229"/>
      <c r="H324" s="229"/>
      <c r="I324" s="229"/>
      <c r="J324" s="229"/>
      <c r="K324" s="229"/>
      <c r="L324" s="229"/>
      <c r="M324" s="229"/>
      <c r="N324" s="229"/>
      <c r="O324" s="229"/>
      <c r="P324" s="229"/>
      <c r="Q324" s="229"/>
      <c r="R324" s="229"/>
      <c r="S324" s="229"/>
      <c r="T324" s="229"/>
      <c r="U324" s="229"/>
      <c r="V324" s="229"/>
      <c r="W324" s="229"/>
      <c r="X324" s="229"/>
      <c r="Y324" s="229"/>
      <c r="Z324" s="229"/>
      <c r="AA324" s="229"/>
      <c r="AB324" s="229"/>
      <c r="AC324" s="229"/>
      <c r="AD324" s="229"/>
      <c r="AE324" s="229"/>
      <c r="AF324" s="229"/>
      <c r="AG324" s="229"/>
    </row>
    <row r="325" spans="2:33">
      <c r="B325" s="229"/>
      <c r="C325" s="229"/>
      <c r="D325" s="229"/>
      <c r="E325" s="229"/>
      <c r="F325" s="229"/>
      <c r="G325" s="229"/>
      <c r="H325" s="229"/>
      <c r="I325" s="229"/>
      <c r="J325" s="229"/>
      <c r="K325" s="229"/>
      <c r="L325" s="229"/>
      <c r="M325" s="229"/>
      <c r="N325" s="229"/>
      <c r="O325" s="229"/>
      <c r="P325" s="229"/>
      <c r="Q325" s="229"/>
      <c r="R325" s="229"/>
      <c r="S325" s="229"/>
      <c r="T325" s="229"/>
      <c r="U325" s="229"/>
      <c r="V325" s="229"/>
      <c r="W325" s="229"/>
      <c r="X325" s="229"/>
      <c r="Y325" s="229"/>
      <c r="Z325" s="229"/>
      <c r="AA325" s="229"/>
      <c r="AB325" s="229"/>
      <c r="AC325" s="229"/>
      <c r="AD325" s="229"/>
      <c r="AE325" s="229"/>
      <c r="AF325" s="229"/>
      <c r="AG325" s="229"/>
    </row>
    <row r="326" spans="2:33">
      <c r="B326" s="229"/>
      <c r="C326" s="229"/>
      <c r="D326" s="229"/>
      <c r="E326" s="229"/>
      <c r="F326" s="229"/>
      <c r="G326" s="229"/>
      <c r="H326" s="229"/>
      <c r="I326" s="229"/>
      <c r="J326" s="229"/>
      <c r="K326" s="229"/>
      <c r="L326" s="229"/>
      <c r="M326" s="229"/>
      <c r="N326" s="229"/>
      <c r="O326" s="229"/>
      <c r="P326" s="229"/>
      <c r="Q326" s="229"/>
      <c r="R326" s="229"/>
      <c r="S326" s="229"/>
      <c r="T326" s="229"/>
      <c r="U326" s="229"/>
      <c r="V326" s="229"/>
      <c r="W326" s="229"/>
      <c r="X326" s="229"/>
      <c r="Y326" s="229"/>
      <c r="Z326" s="229"/>
      <c r="AA326" s="229"/>
      <c r="AB326" s="229"/>
      <c r="AC326" s="229"/>
      <c r="AD326" s="229"/>
      <c r="AE326" s="229"/>
      <c r="AF326" s="229"/>
      <c r="AG326" s="229"/>
    </row>
    <row r="327" spans="2:33">
      <c r="B327" s="229"/>
      <c r="C327" s="229"/>
      <c r="D327" s="229"/>
      <c r="E327" s="229"/>
      <c r="F327" s="229"/>
      <c r="G327" s="229"/>
      <c r="H327" s="229"/>
      <c r="I327" s="229"/>
      <c r="J327" s="229"/>
      <c r="K327" s="229"/>
      <c r="L327" s="229"/>
      <c r="M327" s="229"/>
      <c r="N327" s="229"/>
      <c r="O327" s="229"/>
      <c r="P327" s="229"/>
      <c r="Q327" s="229"/>
      <c r="R327" s="229"/>
      <c r="S327" s="229"/>
      <c r="T327" s="229"/>
      <c r="U327" s="229"/>
      <c r="V327" s="229"/>
      <c r="W327" s="229"/>
      <c r="X327" s="229"/>
      <c r="Y327" s="229"/>
      <c r="Z327" s="229"/>
      <c r="AA327" s="229"/>
      <c r="AB327" s="229"/>
      <c r="AC327" s="229"/>
      <c r="AD327" s="229"/>
      <c r="AE327" s="229"/>
      <c r="AF327" s="229"/>
      <c r="AG327" s="229"/>
    </row>
    <row r="328" spans="2:33">
      <c r="B328" s="229"/>
      <c r="C328" s="229"/>
      <c r="D328" s="229"/>
      <c r="E328" s="229"/>
      <c r="F328" s="229"/>
      <c r="G328" s="229"/>
      <c r="H328" s="229"/>
      <c r="I328" s="229"/>
      <c r="J328" s="229"/>
      <c r="K328" s="229"/>
      <c r="L328" s="229"/>
      <c r="M328" s="229"/>
      <c r="N328" s="229"/>
      <c r="O328" s="229"/>
      <c r="P328" s="229"/>
      <c r="Q328" s="229"/>
      <c r="R328" s="229"/>
      <c r="S328" s="229"/>
      <c r="T328" s="229"/>
      <c r="U328" s="229"/>
      <c r="V328" s="229"/>
      <c r="W328" s="229"/>
      <c r="X328" s="229"/>
      <c r="Y328" s="229"/>
      <c r="Z328" s="229"/>
      <c r="AA328" s="229"/>
      <c r="AB328" s="229"/>
      <c r="AC328" s="229"/>
      <c r="AD328" s="229"/>
      <c r="AE328" s="229"/>
      <c r="AF328" s="229"/>
      <c r="AG328" s="229"/>
    </row>
    <row r="329" spans="2:33">
      <c r="B329" s="229"/>
      <c r="C329" s="229"/>
      <c r="D329" s="229"/>
      <c r="E329" s="229"/>
      <c r="F329" s="229"/>
      <c r="G329" s="229"/>
      <c r="H329" s="229"/>
      <c r="I329" s="229"/>
      <c r="J329" s="229"/>
      <c r="K329" s="229"/>
      <c r="L329" s="229"/>
      <c r="M329" s="229"/>
      <c r="N329" s="229"/>
      <c r="O329" s="229"/>
      <c r="P329" s="229"/>
      <c r="Q329" s="229"/>
      <c r="R329" s="229"/>
      <c r="S329" s="229"/>
      <c r="T329" s="229"/>
      <c r="U329" s="229"/>
      <c r="V329" s="229"/>
      <c r="W329" s="229"/>
      <c r="X329" s="229"/>
      <c r="Y329" s="229"/>
      <c r="Z329" s="229"/>
      <c r="AA329" s="229"/>
      <c r="AB329" s="229"/>
      <c r="AC329" s="229"/>
      <c r="AD329" s="229"/>
      <c r="AE329" s="229"/>
      <c r="AF329" s="229"/>
      <c r="AG329" s="229"/>
    </row>
    <row r="330" spans="2:33">
      <c r="B330" s="229"/>
      <c r="C330" s="229"/>
      <c r="D330" s="229"/>
      <c r="E330" s="229"/>
      <c r="F330" s="229"/>
      <c r="G330" s="229"/>
      <c r="H330" s="229"/>
      <c r="I330" s="229"/>
      <c r="J330" s="229"/>
      <c r="K330" s="229"/>
      <c r="L330" s="229"/>
      <c r="M330" s="229"/>
      <c r="N330" s="229"/>
      <c r="O330" s="229"/>
      <c r="P330" s="229"/>
      <c r="Q330" s="229"/>
      <c r="R330" s="229"/>
      <c r="S330" s="229"/>
      <c r="T330" s="229"/>
      <c r="U330" s="229"/>
      <c r="V330" s="229"/>
      <c r="W330" s="229"/>
      <c r="X330" s="229"/>
      <c r="Y330" s="229"/>
      <c r="Z330" s="229"/>
      <c r="AA330" s="229"/>
      <c r="AB330" s="229"/>
      <c r="AC330" s="229"/>
      <c r="AD330" s="229"/>
      <c r="AE330" s="229"/>
      <c r="AF330" s="229"/>
      <c r="AG330" s="229"/>
    </row>
    <row r="331" spans="2:33">
      <c r="B331" s="229"/>
      <c r="C331" s="229"/>
      <c r="D331" s="229"/>
      <c r="E331" s="229"/>
      <c r="F331" s="229"/>
      <c r="G331" s="229"/>
      <c r="H331" s="229"/>
      <c r="I331" s="229"/>
      <c r="J331" s="229"/>
      <c r="K331" s="229"/>
      <c r="L331" s="229"/>
      <c r="M331" s="229"/>
      <c r="N331" s="229"/>
      <c r="O331" s="229"/>
      <c r="P331" s="229"/>
      <c r="Q331" s="229"/>
      <c r="R331" s="229"/>
      <c r="S331" s="229"/>
      <c r="T331" s="229"/>
      <c r="U331" s="229"/>
      <c r="V331" s="229"/>
      <c r="W331" s="229"/>
      <c r="X331" s="229"/>
      <c r="Y331" s="229"/>
      <c r="Z331" s="229"/>
      <c r="AA331" s="229"/>
      <c r="AB331" s="229"/>
      <c r="AC331" s="229"/>
      <c r="AD331" s="229"/>
      <c r="AE331" s="229"/>
      <c r="AF331" s="229"/>
      <c r="AG331" s="229"/>
    </row>
    <row r="332" spans="2:33">
      <c r="B332" s="229"/>
      <c r="C332" s="229"/>
      <c r="D332" s="229"/>
      <c r="E332" s="229"/>
      <c r="F332" s="229"/>
      <c r="G332" s="229"/>
      <c r="H332" s="229"/>
      <c r="I332" s="229"/>
      <c r="J332" s="229"/>
      <c r="K332" s="229"/>
      <c r="L332" s="229"/>
      <c r="M332" s="229"/>
      <c r="N332" s="229"/>
      <c r="O332" s="229"/>
      <c r="P332" s="229"/>
      <c r="Q332" s="229"/>
      <c r="R332" s="229"/>
      <c r="S332" s="229"/>
      <c r="T332" s="229"/>
      <c r="U332" s="229"/>
      <c r="V332" s="229"/>
      <c r="W332" s="229"/>
      <c r="X332" s="229"/>
      <c r="Y332" s="229"/>
      <c r="Z332" s="229"/>
      <c r="AA332" s="229"/>
      <c r="AB332" s="229"/>
      <c r="AC332" s="229"/>
      <c r="AD332" s="229"/>
      <c r="AE332" s="229"/>
      <c r="AF332" s="229"/>
      <c r="AG332" s="229"/>
    </row>
    <row r="333" spans="2:33">
      <c r="B333" s="229"/>
      <c r="C333" s="229"/>
      <c r="D333" s="229"/>
      <c r="E333" s="229"/>
      <c r="F333" s="229"/>
      <c r="G333" s="229"/>
      <c r="H333" s="229"/>
      <c r="I333" s="229"/>
      <c r="J333" s="229"/>
      <c r="K333" s="229"/>
      <c r="L333" s="229"/>
      <c r="M333" s="229"/>
      <c r="N333" s="229"/>
      <c r="O333" s="229"/>
      <c r="P333" s="229"/>
      <c r="Q333" s="229"/>
      <c r="R333" s="229"/>
      <c r="S333" s="229"/>
      <c r="T333" s="229"/>
      <c r="U333" s="229"/>
      <c r="V333" s="229"/>
      <c r="W333" s="229"/>
      <c r="X333" s="229"/>
      <c r="Y333" s="229"/>
      <c r="Z333" s="229"/>
      <c r="AA333" s="229"/>
      <c r="AB333" s="229"/>
      <c r="AC333" s="229"/>
      <c r="AD333" s="229"/>
      <c r="AE333" s="229"/>
      <c r="AF333" s="229"/>
      <c r="AG333" s="229"/>
    </row>
    <row r="334" spans="2:33">
      <c r="B334" s="229"/>
      <c r="C334" s="229"/>
      <c r="D334" s="229"/>
      <c r="E334" s="229"/>
      <c r="F334" s="229"/>
      <c r="G334" s="229"/>
      <c r="H334" s="229"/>
      <c r="I334" s="229"/>
      <c r="J334" s="229"/>
      <c r="K334" s="229"/>
      <c r="L334" s="229"/>
      <c r="M334" s="229"/>
      <c r="N334" s="229"/>
      <c r="O334" s="229"/>
      <c r="P334" s="229"/>
      <c r="Q334" s="229"/>
      <c r="R334" s="229"/>
      <c r="S334" s="229"/>
      <c r="T334" s="229"/>
      <c r="U334" s="229"/>
      <c r="V334" s="229"/>
      <c r="W334" s="229"/>
      <c r="X334" s="229"/>
      <c r="Y334" s="229"/>
      <c r="Z334" s="229"/>
      <c r="AA334" s="229"/>
      <c r="AB334" s="229"/>
      <c r="AC334" s="229"/>
      <c r="AD334" s="229"/>
      <c r="AE334" s="229"/>
      <c r="AF334" s="229"/>
      <c r="AG334" s="229"/>
    </row>
    <row r="335" spans="2:33">
      <c r="B335" s="229"/>
      <c r="C335" s="229"/>
      <c r="D335" s="229"/>
      <c r="E335" s="229"/>
      <c r="F335" s="229"/>
      <c r="G335" s="229"/>
      <c r="H335" s="229"/>
      <c r="I335" s="229"/>
      <c r="J335" s="229"/>
      <c r="K335" s="229"/>
      <c r="L335" s="229"/>
      <c r="M335" s="229"/>
      <c r="N335" s="229"/>
      <c r="O335" s="229"/>
      <c r="P335" s="229"/>
      <c r="Q335" s="229"/>
      <c r="R335" s="229"/>
      <c r="S335" s="229"/>
      <c r="T335" s="229"/>
      <c r="U335" s="229"/>
      <c r="V335" s="229"/>
      <c r="W335" s="229"/>
      <c r="X335" s="229"/>
      <c r="Y335" s="229"/>
      <c r="Z335" s="229"/>
      <c r="AA335" s="229"/>
      <c r="AB335" s="229"/>
      <c r="AC335" s="229"/>
      <c r="AD335" s="229"/>
      <c r="AE335" s="229"/>
      <c r="AF335" s="229"/>
      <c r="AG335" s="229"/>
    </row>
    <row r="336" spans="2:33">
      <c r="B336" s="229"/>
      <c r="C336" s="229"/>
      <c r="D336" s="229"/>
      <c r="E336" s="229"/>
      <c r="F336" s="229"/>
      <c r="G336" s="229"/>
      <c r="H336" s="229"/>
      <c r="I336" s="229"/>
      <c r="J336" s="229"/>
      <c r="K336" s="229"/>
      <c r="L336" s="229"/>
      <c r="M336" s="229"/>
      <c r="N336" s="229"/>
      <c r="O336" s="229"/>
      <c r="P336" s="229"/>
      <c r="Q336" s="229"/>
      <c r="R336" s="229"/>
      <c r="S336" s="229"/>
      <c r="T336" s="229"/>
      <c r="U336" s="229"/>
      <c r="V336" s="229"/>
      <c r="W336" s="229"/>
      <c r="X336" s="229"/>
      <c r="Y336" s="229"/>
      <c r="Z336" s="229"/>
      <c r="AA336" s="229"/>
      <c r="AB336" s="229"/>
      <c r="AC336" s="229"/>
      <c r="AD336" s="229"/>
      <c r="AE336" s="229"/>
      <c r="AF336" s="229"/>
      <c r="AG336" s="229"/>
    </row>
    <row r="337" spans="2:33">
      <c r="B337" s="229"/>
      <c r="C337" s="229"/>
      <c r="D337" s="229"/>
      <c r="E337" s="229"/>
      <c r="F337" s="229"/>
      <c r="G337" s="229"/>
      <c r="H337" s="229"/>
      <c r="I337" s="229"/>
      <c r="J337" s="229"/>
      <c r="K337" s="229"/>
      <c r="L337" s="229"/>
      <c r="M337" s="229"/>
      <c r="N337" s="229"/>
      <c r="O337" s="229"/>
      <c r="P337" s="229"/>
      <c r="Q337" s="229"/>
      <c r="R337" s="229"/>
      <c r="S337" s="229"/>
      <c r="T337" s="229"/>
      <c r="U337" s="229"/>
      <c r="V337" s="229"/>
      <c r="W337" s="229"/>
      <c r="X337" s="229"/>
      <c r="Y337" s="229"/>
      <c r="Z337" s="229"/>
      <c r="AA337" s="229"/>
      <c r="AB337" s="229"/>
      <c r="AC337" s="229"/>
      <c r="AD337" s="229"/>
      <c r="AE337" s="229"/>
      <c r="AF337" s="229"/>
      <c r="AG337" s="229"/>
    </row>
    <row r="338" spans="2:33">
      <c r="B338" s="229"/>
      <c r="C338" s="229"/>
      <c r="D338" s="229"/>
      <c r="E338" s="229"/>
      <c r="F338" s="229"/>
      <c r="G338" s="229"/>
      <c r="H338" s="229"/>
      <c r="I338" s="229"/>
      <c r="J338" s="229"/>
      <c r="K338" s="229"/>
      <c r="L338" s="229"/>
      <c r="M338" s="229"/>
      <c r="N338" s="229"/>
      <c r="O338" s="229"/>
      <c r="P338" s="229"/>
      <c r="Q338" s="229"/>
      <c r="R338" s="229"/>
      <c r="S338" s="229"/>
      <c r="T338" s="229"/>
      <c r="U338" s="229"/>
      <c r="V338" s="229"/>
      <c r="W338" s="229"/>
      <c r="X338" s="229"/>
      <c r="Y338" s="229"/>
      <c r="Z338" s="229"/>
      <c r="AA338" s="229"/>
      <c r="AB338" s="229"/>
      <c r="AC338" s="229"/>
      <c r="AD338" s="229"/>
      <c r="AE338" s="229"/>
      <c r="AF338" s="229"/>
      <c r="AG338" s="229"/>
    </row>
    <row r="339" spans="2:33">
      <c r="B339" s="229"/>
      <c r="C339" s="229"/>
      <c r="D339" s="229"/>
      <c r="E339" s="229"/>
      <c r="F339" s="229"/>
      <c r="G339" s="229"/>
      <c r="H339" s="229"/>
      <c r="I339" s="229"/>
      <c r="J339" s="229"/>
      <c r="K339" s="229"/>
      <c r="L339" s="229"/>
      <c r="M339" s="229"/>
      <c r="N339" s="229"/>
      <c r="O339" s="229"/>
      <c r="P339" s="229"/>
      <c r="Q339" s="229"/>
      <c r="R339" s="229"/>
      <c r="S339" s="229"/>
      <c r="T339" s="229"/>
      <c r="U339" s="229"/>
      <c r="V339" s="229"/>
      <c r="W339" s="229"/>
      <c r="X339" s="229"/>
      <c r="Y339" s="229"/>
      <c r="Z339" s="229"/>
      <c r="AA339" s="229"/>
      <c r="AB339" s="229"/>
      <c r="AC339" s="229"/>
      <c r="AD339" s="229"/>
      <c r="AE339" s="229"/>
      <c r="AF339" s="229"/>
      <c r="AG339" s="229"/>
    </row>
    <row r="340" spans="2:33">
      <c r="B340" s="229"/>
      <c r="C340" s="229"/>
      <c r="D340" s="229"/>
      <c r="E340" s="229"/>
      <c r="F340" s="229"/>
      <c r="G340" s="229"/>
      <c r="H340" s="229"/>
      <c r="I340" s="229"/>
      <c r="J340" s="229"/>
      <c r="K340" s="229"/>
      <c r="L340" s="229"/>
      <c r="M340" s="229"/>
      <c r="N340" s="229"/>
      <c r="O340" s="229"/>
      <c r="P340" s="229"/>
      <c r="Q340" s="229"/>
      <c r="R340" s="229"/>
      <c r="S340" s="229"/>
      <c r="T340" s="229"/>
      <c r="U340" s="229"/>
      <c r="V340" s="229"/>
      <c r="W340" s="229"/>
      <c r="X340" s="229"/>
      <c r="Y340" s="229"/>
      <c r="Z340" s="229"/>
      <c r="AA340" s="229"/>
      <c r="AB340" s="229"/>
      <c r="AC340" s="229"/>
      <c r="AD340" s="229"/>
      <c r="AE340" s="229"/>
      <c r="AF340" s="229"/>
      <c r="AG340" s="229"/>
    </row>
    <row r="341" spans="2:33">
      <c r="B341" s="229"/>
      <c r="C341" s="229"/>
      <c r="D341" s="229"/>
      <c r="E341" s="229"/>
      <c r="F341" s="229"/>
      <c r="G341" s="229"/>
      <c r="H341" s="229"/>
      <c r="I341" s="229"/>
      <c r="J341" s="229"/>
      <c r="K341" s="229"/>
      <c r="L341" s="229"/>
      <c r="M341" s="229"/>
      <c r="N341" s="229"/>
      <c r="O341" s="229"/>
      <c r="P341" s="229"/>
      <c r="Q341" s="229"/>
      <c r="R341" s="229"/>
      <c r="S341" s="229"/>
      <c r="T341" s="229"/>
      <c r="U341" s="229"/>
      <c r="V341" s="229"/>
      <c r="W341" s="229"/>
      <c r="X341" s="229"/>
      <c r="Y341" s="229"/>
      <c r="Z341" s="229"/>
      <c r="AA341" s="229"/>
      <c r="AB341" s="229"/>
      <c r="AC341" s="229"/>
      <c r="AD341" s="229"/>
      <c r="AE341" s="229"/>
      <c r="AF341" s="229"/>
      <c r="AG341" s="229"/>
    </row>
    <row r="342" spans="2:33">
      <c r="B342" s="229"/>
      <c r="C342" s="229"/>
      <c r="D342" s="229"/>
      <c r="E342" s="229"/>
      <c r="F342" s="229"/>
      <c r="G342" s="229"/>
      <c r="H342" s="229"/>
      <c r="I342" s="229"/>
      <c r="J342" s="229"/>
      <c r="K342" s="229"/>
      <c r="L342" s="229"/>
      <c r="M342" s="229"/>
      <c r="N342" s="229"/>
      <c r="O342" s="229"/>
      <c r="P342" s="229"/>
      <c r="Q342" s="229"/>
      <c r="R342" s="229"/>
      <c r="S342" s="229"/>
      <c r="T342" s="229"/>
      <c r="U342" s="229"/>
      <c r="V342" s="229"/>
      <c r="W342" s="229"/>
      <c r="X342" s="229"/>
      <c r="Y342" s="229"/>
      <c r="Z342" s="229"/>
      <c r="AA342" s="229"/>
      <c r="AB342" s="229"/>
      <c r="AC342" s="229"/>
      <c r="AD342" s="229"/>
      <c r="AE342" s="229"/>
      <c r="AF342" s="229"/>
      <c r="AG342" s="229"/>
    </row>
    <row r="343" spans="2:33">
      <c r="B343" s="229"/>
      <c r="C343" s="229"/>
      <c r="D343" s="229"/>
      <c r="E343" s="229"/>
      <c r="F343" s="229"/>
      <c r="G343" s="229"/>
      <c r="H343" s="229"/>
      <c r="I343" s="229"/>
      <c r="J343" s="229"/>
      <c r="K343" s="229"/>
      <c r="L343" s="229"/>
      <c r="M343" s="229"/>
      <c r="N343" s="229"/>
      <c r="O343" s="229"/>
      <c r="P343" s="229"/>
      <c r="Q343" s="229"/>
      <c r="R343" s="229"/>
      <c r="S343" s="229"/>
      <c r="T343" s="229"/>
      <c r="U343" s="229"/>
      <c r="V343" s="229"/>
      <c r="W343" s="229"/>
      <c r="X343" s="229"/>
      <c r="Y343" s="229"/>
      <c r="Z343" s="229"/>
      <c r="AA343" s="229"/>
      <c r="AB343" s="229"/>
      <c r="AC343" s="229"/>
      <c r="AD343" s="229"/>
      <c r="AE343" s="229"/>
      <c r="AF343" s="229"/>
      <c r="AG343" s="229"/>
    </row>
    <row r="344" spans="2:33">
      <c r="B344" s="229"/>
      <c r="C344" s="229"/>
      <c r="D344" s="229"/>
      <c r="E344" s="229"/>
      <c r="F344" s="229"/>
      <c r="G344" s="229"/>
      <c r="H344" s="229"/>
      <c r="I344" s="229"/>
      <c r="J344" s="229"/>
      <c r="K344" s="229"/>
      <c r="L344" s="229"/>
      <c r="M344" s="229"/>
      <c r="N344" s="229"/>
      <c r="O344" s="229"/>
      <c r="P344" s="229"/>
      <c r="Q344" s="229"/>
      <c r="R344" s="229"/>
      <c r="S344" s="229"/>
      <c r="T344" s="229"/>
      <c r="U344" s="229"/>
      <c r="V344" s="229"/>
      <c r="W344" s="229"/>
      <c r="X344" s="229"/>
      <c r="Y344" s="229"/>
      <c r="Z344" s="229"/>
      <c r="AA344" s="229"/>
      <c r="AB344" s="229"/>
      <c r="AC344" s="229"/>
      <c r="AD344" s="229"/>
      <c r="AE344" s="229"/>
      <c r="AF344" s="229"/>
      <c r="AG344" s="229"/>
    </row>
    <row r="345" spans="2:33">
      <c r="B345" s="229"/>
      <c r="C345" s="229"/>
      <c r="D345" s="229"/>
      <c r="E345" s="229"/>
      <c r="F345" s="229"/>
      <c r="G345" s="229"/>
      <c r="H345" s="229"/>
      <c r="I345" s="229"/>
      <c r="J345" s="229"/>
      <c r="K345" s="229"/>
      <c r="L345" s="229"/>
      <c r="M345" s="229"/>
      <c r="N345" s="229"/>
      <c r="O345" s="229"/>
      <c r="P345" s="229"/>
      <c r="Q345" s="229"/>
      <c r="R345" s="229"/>
      <c r="S345" s="229"/>
      <c r="T345" s="229"/>
      <c r="U345" s="229"/>
      <c r="V345" s="229"/>
      <c r="W345" s="229"/>
      <c r="X345" s="229"/>
      <c r="Y345" s="229"/>
      <c r="Z345" s="229"/>
      <c r="AA345" s="229"/>
      <c r="AB345" s="229"/>
      <c r="AC345" s="229"/>
      <c r="AD345" s="229"/>
      <c r="AE345" s="229"/>
      <c r="AF345" s="229"/>
      <c r="AG345" s="229"/>
    </row>
    <row r="346" spans="2:33">
      <c r="B346" s="229"/>
      <c r="C346" s="229"/>
      <c r="D346" s="229"/>
      <c r="E346" s="229"/>
      <c r="F346" s="229"/>
      <c r="G346" s="229"/>
      <c r="H346" s="229"/>
      <c r="I346" s="229"/>
      <c r="J346" s="229"/>
      <c r="K346" s="229"/>
      <c r="L346" s="229"/>
      <c r="M346" s="229"/>
      <c r="N346" s="229"/>
      <c r="O346" s="229"/>
      <c r="P346" s="229"/>
      <c r="Q346" s="229"/>
      <c r="R346" s="229"/>
      <c r="S346" s="229"/>
      <c r="T346" s="229"/>
      <c r="U346" s="229"/>
      <c r="V346" s="229"/>
      <c r="W346" s="229"/>
      <c r="X346" s="229"/>
      <c r="Y346" s="229"/>
      <c r="Z346" s="229"/>
      <c r="AA346" s="229"/>
      <c r="AB346" s="229"/>
      <c r="AC346" s="229"/>
      <c r="AD346" s="229"/>
      <c r="AE346" s="229"/>
      <c r="AF346" s="229"/>
      <c r="AG346" s="229"/>
    </row>
    <row r="347" spans="2:33">
      <c r="B347" s="229"/>
      <c r="C347" s="229"/>
      <c r="D347" s="229"/>
      <c r="E347" s="229"/>
      <c r="F347" s="229"/>
      <c r="G347" s="229"/>
      <c r="H347" s="229"/>
      <c r="I347" s="229"/>
      <c r="J347" s="229"/>
      <c r="K347" s="229"/>
      <c r="L347" s="229"/>
      <c r="M347" s="229"/>
      <c r="N347" s="229"/>
      <c r="O347" s="229"/>
      <c r="P347" s="229"/>
      <c r="Q347" s="229"/>
      <c r="R347" s="229"/>
      <c r="S347" s="229"/>
      <c r="T347" s="229"/>
      <c r="U347" s="229"/>
      <c r="V347" s="229"/>
      <c r="W347" s="229"/>
      <c r="X347" s="229"/>
      <c r="Y347" s="229"/>
      <c r="Z347" s="229"/>
      <c r="AA347" s="229"/>
      <c r="AB347" s="229"/>
      <c r="AC347" s="229"/>
      <c r="AD347" s="229"/>
      <c r="AE347" s="229"/>
      <c r="AF347" s="229"/>
      <c r="AG347" s="229"/>
    </row>
    <row r="348" spans="2:33">
      <c r="B348" s="229"/>
      <c r="C348" s="229"/>
      <c r="D348" s="229"/>
      <c r="E348" s="229"/>
      <c r="F348" s="229"/>
      <c r="G348" s="229"/>
      <c r="H348" s="229"/>
      <c r="I348" s="229"/>
      <c r="J348" s="229"/>
      <c r="K348" s="229"/>
      <c r="L348" s="229"/>
      <c r="M348" s="229"/>
      <c r="N348" s="229"/>
      <c r="O348" s="229"/>
      <c r="P348" s="229"/>
      <c r="Q348" s="229"/>
      <c r="R348" s="229"/>
      <c r="S348" s="229"/>
      <c r="T348" s="229"/>
      <c r="U348" s="229"/>
      <c r="V348" s="229"/>
      <c r="W348" s="229"/>
      <c r="X348" s="229"/>
      <c r="Y348" s="229"/>
      <c r="Z348" s="229"/>
      <c r="AA348" s="229"/>
      <c r="AB348" s="229"/>
      <c r="AC348" s="229"/>
      <c r="AD348" s="229"/>
      <c r="AE348" s="229"/>
      <c r="AF348" s="229"/>
      <c r="AG348" s="229"/>
    </row>
    <row r="349" spans="2:33">
      <c r="B349" s="229"/>
      <c r="C349" s="229"/>
      <c r="D349" s="229"/>
      <c r="E349" s="229"/>
      <c r="F349" s="229"/>
      <c r="G349" s="229"/>
      <c r="H349" s="229"/>
      <c r="I349" s="229"/>
      <c r="J349" s="229"/>
      <c r="K349" s="229"/>
      <c r="L349" s="229"/>
      <c r="M349" s="229"/>
      <c r="N349" s="229"/>
      <c r="O349" s="229"/>
      <c r="P349" s="229"/>
      <c r="Q349" s="229"/>
      <c r="R349" s="229"/>
      <c r="S349" s="229"/>
      <c r="T349" s="229"/>
      <c r="U349" s="229"/>
      <c r="V349" s="229"/>
      <c r="W349" s="229"/>
      <c r="X349" s="229"/>
      <c r="Y349" s="229"/>
      <c r="Z349" s="229"/>
      <c r="AA349" s="229"/>
      <c r="AB349" s="229"/>
      <c r="AC349" s="229"/>
      <c r="AD349" s="229"/>
      <c r="AE349" s="229"/>
      <c r="AF349" s="229"/>
      <c r="AG349" s="229"/>
    </row>
    <row r="350" spans="2:33">
      <c r="B350" s="229"/>
      <c r="C350" s="229"/>
      <c r="D350" s="229"/>
      <c r="E350" s="229"/>
      <c r="F350" s="229"/>
      <c r="G350" s="229"/>
      <c r="H350" s="229"/>
      <c r="I350" s="229"/>
      <c r="J350" s="229"/>
      <c r="K350" s="229"/>
      <c r="L350" s="229"/>
      <c r="M350" s="229"/>
      <c r="N350" s="229"/>
      <c r="O350" s="229"/>
      <c r="P350" s="229"/>
      <c r="Q350" s="229"/>
      <c r="R350" s="229"/>
      <c r="S350" s="229"/>
      <c r="T350" s="229"/>
      <c r="U350" s="229"/>
      <c r="V350" s="229"/>
      <c r="W350" s="229"/>
      <c r="X350" s="229"/>
      <c r="Y350" s="229"/>
      <c r="Z350" s="229"/>
      <c r="AA350" s="229"/>
      <c r="AB350" s="229"/>
      <c r="AC350" s="229"/>
      <c r="AD350" s="229"/>
      <c r="AE350" s="229"/>
      <c r="AF350" s="229"/>
      <c r="AG350" s="229"/>
    </row>
    <row r="351" spans="2:33">
      <c r="B351" s="229"/>
      <c r="C351" s="229"/>
      <c r="D351" s="229"/>
      <c r="E351" s="229"/>
      <c r="F351" s="229"/>
      <c r="G351" s="229"/>
      <c r="H351" s="229"/>
      <c r="I351" s="229"/>
      <c r="J351" s="229"/>
      <c r="K351" s="229"/>
      <c r="L351" s="229"/>
      <c r="M351" s="229"/>
      <c r="N351" s="229"/>
      <c r="O351" s="229"/>
      <c r="P351" s="229"/>
      <c r="Q351" s="229"/>
      <c r="R351" s="229"/>
      <c r="S351" s="229"/>
      <c r="T351" s="229"/>
      <c r="U351" s="229"/>
      <c r="V351" s="229"/>
      <c r="W351" s="229"/>
      <c r="X351" s="229"/>
      <c r="Y351" s="229"/>
      <c r="Z351" s="229"/>
      <c r="AA351" s="229"/>
      <c r="AB351" s="229"/>
      <c r="AC351" s="229"/>
      <c r="AD351" s="229"/>
      <c r="AE351" s="229"/>
      <c r="AF351" s="229"/>
      <c r="AG351" s="229"/>
    </row>
    <row r="352" spans="2:33">
      <c r="B352" s="229"/>
      <c r="C352" s="229"/>
      <c r="D352" s="229"/>
      <c r="E352" s="229"/>
      <c r="F352" s="229"/>
      <c r="G352" s="229"/>
      <c r="H352" s="229"/>
      <c r="I352" s="229"/>
      <c r="J352" s="229"/>
      <c r="K352" s="229"/>
      <c r="L352" s="229"/>
      <c r="M352" s="229"/>
      <c r="N352" s="229"/>
      <c r="O352" s="229"/>
      <c r="P352" s="229"/>
      <c r="Q352" s="229"/>
      <c r="R352" s="229"/>
      <c r="S352" s="229"/>
      <c r="T352" s="229"/>
      <c r="U352" s="229"/>
      <c r="V352" s="229"/>
      <c r="W352" s="229"/>
      <c r="X352" s="229"/>
      <c r="Y352" s="229"/>
      <c r="Z352" s="229"/>
      <c r="AA352" s="229"/>
      <c r="AB352" s="229"/>
      <c r="AC352" s="229"/>
      <c r="AD352" s="229"/>
      <c r="AE352" s="229"/>
      <c r="AF352" s="229"/>
      <c r="AG352" s="229"/>
    </row>
    <row r="353" spans="2:33">
      <c r="B353" s="229"/>
      <c r="C353" s="229"/>
      <c r="D353" s="229"/>
      <c r="E353" s="229"/>
      <c r="F353" s="229"/>
      <c r="G353" s="229"/>
      <c r="H353" s="229"/>
      <c r="I353" s="229"/>
      <c r="J353" s="229"/>
      <c r="K353" s="229"/>
      <c r="L353" s="229"/>
      <c r="M353" s="229"/>
      <c r="N353" s="229"/>
      <c r="O353" s="229"/>
      <c r="P353" s="229"/>
      <c r="Q353" s="229"/>
      <c r="R353" s="229"/>
      <c r="S353" s="229"/>
      <c r="T353" s="229"/>
      <c r="U353" s="229"/>
      <c r="V353" s="229"/>
      <c r="W353" s="229"/>
      <c r="X353" s="229"/>
      <c r="Y353" s="229"/>
      <c r="Z353" s="229"/>
      <c r="AA353" s="229"/>
      <c r="AB353" s="229"/>
      <c r="AC353" s="229"/>
      <c r="AD353" s="229"/>
      <c r="AE353" s="229"/>
      <c r="AF353" s="229"/>
      <c r="AG353" s="229"/>
    </row>
    <row r="354" spans="2:33">
      <c r="B354" s="229"/>
      <c r="C354" s="229"/>
      <c r="D354" s="229"/>
      <c r="E354" s="229"/>
      <c r="F354" s="229"/>
      <c r="G354" s="229"/>
      <c r="H354" s="229"/>
      <c r="I354" s="229"/>
      <c r="J354" s="229"/>
      <c r="K354" s="229"/>
      <c r="L354" s="229"/>
      <c r="M354" s="229"/>
      <c r="N354" s="229"/>
      <c r="O354" s="229"/>
      <c r="P354" s="229"/>
      <c r="Q354" s="229"/>
      <c r="R354" s="229"/>
      <c r="S354" s="229"/>
      <c r="T354" s="229"/>
      <c r="U354" s="229"/>
      <c r="V354" s="229"/>
      <c r="W354" s="229"/>
      <c r="X354" s="229"/>
      <c r="Y354" s="229"/>
      <c r="Z354" s="229"/>
      <c r="AA354" s="229"/>
      <c r="AB354" s="229"/>
      <c r="AC354" s="229"/>
      <c r="AD354" s="229"/>
      <c r="AE354" s="229"/>
      <c r="AF354" s="229"/>
      <c r="AG354" s="229"/>
    </row>
    <row r="355" spans="2:33">
      <c r="B355" s="229"/>
      <c r="C355" s="229"/>
      <c r="D355" s="229"/>
      <c r="E355" s="229"/>
      <c r="F355" s="229"/>
      <c r="G355" s="229"/>
      <c r="H355" s="229"/>
      <c r="I355" s="229"/>
      <c r="J355" s="229"/>
      <c r="K355" s="229"/>
      <c r="L355" s="229"/>
      <c r="M355" s="229"/>
      <c r="N355" s="229"/>
      <c r="O355" s="229"/>
      <c r="P355" s="229"/>
      <c r="Q355" s="229"/>
      <c r="R355" s="229"/>
      <c r="S355" s="229"/>
      <c r="T355" s="229"/>
      <c r="U355" s="229"/>
      <c r="V355" s="229"/>
      <c r="W355" s="229"/>
      <c r="X355" s="229"/>
      <c r="Y355" s="229"/>
      <c r="Z355" s="229"/>
      <c r="AA355" s="229"/>
      <c r="AB355" s="229"/>
      <c r="AC355" s="229"/>
      <c r="AD355" s="229"/>
      <c r="AE355" s="229"/>
      <c r="AF355" s="229"/>
      <c r="AG355" s="229"/>
    </row>
    <row r="356" spans="2:33">
      <c r="B356" s="229"/>
      <c r="C356" s="229"/>
      <c r="D356" s="229"/>
      <c r="E356" s="229"/>
      <c r="F356" s="229"/>
      <c r="G356" s="229"/>
      <c r="H356" s="229"/>
      <c r="I356" s="229"/>
      <c r="J356" s="229"/>
      <c r="K356" s="229"/>
      <c r="L356" s="229"/>
      <c r="M356" s="229"/>
      <c r="N356" s="229"/>
      <c r="O356" s="229"/>
      <c r="P356" s="229"/>
      <c r="Q356" s="229"/>
      <c r="R356" s="229"/>
      <c r="S356" s="229"/>
      <c r="T356" s="229"/>
      <c r="U356" s="229"/>
      <c r="V356" s="229"/>
      <c r="W356" s="229"/>
      <c r="X356" s="229"/>
      <c r="Y356" s="229"/>
      <c r="Z356" s="229"/>
      <c r="AA356" s="229"/>
      <c r="AB356" s="229"/>
      <c r="AC356" s="229"/>
      <c r="AD356" s="229"/>
      <c r="AE356" s="229"/>
      <c r="AF356" s="229"/>
      <c r="AG356" s="229"/>
    </row>
    <row r="357" spans="2:33">
      <c r="B357" s="229"/>
      <c r="C357" s="229"/>
      <c r="D357" s="229"/>
      <c r="E357" s="229"/>
      <c r="F357" s="229"/>
      <c r="G357" s="229"/>
      <c r="H357" s="229"/>
      <c r="I357" s="229"/>
      <c r="J357" s="229"/>
      <c r="K357" s="229"/>
      <c r="L357" s="229"/>
      <c r="M357" s="229"/>
      <c r="N357" s="229"/>
      <c r="O357" s="229"/>
      <c r="P357" s="229"/>
      <c r="Q357" s="229"/>
      <c r="R357" s="229"/>
      <c r="S357" s="229"/>
      <c r="T357" s="229"/>
      <c r="U357" s="229"/>
      <c r="V357" s="229"/>
      <c r="W357" s="229"/>
      <c r="X357" s="229"/>
      <c r="Y357" s="229"/>
      <c r="Z357" s="229"/>
      <c r="AA357" s="229"/>
      <c r="AB357" s="229"/>
      <c r="AC357" s="229"/>
      <c r="AD357" s="229"/>
      <c r="AE357" s="229"/>
      <c r="AF357" s="229"/>
      <c r="AG357" s="229"/>
    </row>
    <row r="358" spans="2:33">
      <c r="B358" s="229"/>
      <c r="C358" s="229"/>
      <c r="D358" s="229"/>
      <c r="E358" s="229"/>
      <c r="F358" s="229"/>
      <c r="G358" s="229"/>
      <c r="H358" s="229"/>
      <c r="I358" s="229"/>
      <c r="J358" s="229"/>
      <c r="K358" s="229"/>
      <c r="L358" s="229"/>
      <c r="M358" s="229"/>
      <c r="N358" s="229"/>
      <c r="O358" s="229"/>
      <c r="P358" s="229"/>
      <c r="Q358" s="229"/>
      <c r="R358" s="229"/>
      <c r="S358" s="229"/>
      <c r="T358" s="229"/>
      <c r="U358" s="229"/>
      <c r="V358" s="229"/>
      <c r="W358" s="229"/>
      <c r="X358" s="229"/>
      <c r="Y358" s="229"/>
      <c r="Z358" s="229"/>
      <c r="AA358" s="229"/>
      <c r="AB358" s="229"/>
      <c r="AC358" s="229"/>
      <c r="AD358" s="229"/>
      <c r="AE358" s="229"/>
      <c r="AF358" s="229"/>
      <c r="AG358" s="229"/>
    </row>
    <row r="359" spans="2:33">
      <c r="B359" s="229"/>
      <c r="C359" s="229"/>
      <c r="D359" s="229"/>
      <c r="E359" s="229"/>
      <c r="F359" s="229"/>
      <c r="G359" s="229"/>
      <c r="H359" s="229"/>
      <c r="I359" s="229"/>
      <c r="J359" s="229"/>
      <c r="K359" s="229"/>
      <c r="L359" s="229"/>
      <c r="M359" s="229"/>
      <c r="N359" s="229"/>
      <c r="O359" s="229"/>
      <c r="P359" s="229"/>
      <c r="Q359" s="229"/>
      <c r="R359" s="229"/>
      <c r="S359" s="229"/>
      <c r="T359" s="229"/>
      <c r="U359" s="229"/>
      <c r="V359" s="229"/>
      <c r="W359" s="229"/>
      <c r="X359" s="229"/>
      <c r="Y359" s="229"/>
      <c r="Z359" s="229"/>
      <c r="AA359" s="229"/>
      <c r="AB359" s="229"/>
      <c r="AC359" s="229"/>
      <c r="AD359" s="229"/>
      <c r="AE359" s="229"/>
      <c r="AF359" s="229"/>
      <c r="AG359" s="229"/>
    </row>
    <row r="360" spans="2:33">
      <c r="B360" s="229"/>
      <c r="C360" s="229"/>
      <c r="D360" s="229"/>
      <c r="E360" s="229"/>
      <c r="F360" s="229"/>
      <c r="G360" s="229"/>
      <c r="H360" s="229"/>
      <c r="I360" s="229"/>
      <c r="J360" s="229"/>
      <c r="K360" s="229"/>
      <c r="L360" s="229"/>
      <c r="M360" s="229"/>
      <c r="N360" s="229"/>
      <c r="O360" s="229"/>
      <c r="P360" s="229"/>
      <c r="Q360" s="229"/>
      <c r="R360" s="229"/>
      <c r="S360" s="229"/>
      <c r="T360" s="229"/>
      <c r="U360" s="229"/>
      <c r="V360" s="229"/>
      <c r="W360" s="229"/>
      <c r="X360" s="229"/>
      <c r="Y360" s="229"/>
      <c r="Z360" s="229"/>
      <c r="AA360" s="229"/>
      <c r="AB360" s="229"/>
      <c r="AC360" s="229"/>
      <c r="AD360" s="229"/>
      <c r="AE360" s="229"/>
      <c r="AF360" s="229"/>
      <c r="AG360" s="229"/>
    </row>
    <row r="361" spans="2:33">
      <c r="B361" s="229"/>
      <c r="C361" s="229"/>
      <c r="D361" s="229"/>
      <c r="E361" s="229"/>
      <c r="F361" s="229"/>
      <c r="G361" s="229"/>
      <c r="H361" s="229"/>
      <c r="I361" s="229"/>
      <c r="J361" s="229"/>
      <c r="K361" s="229"/>
      <c r="L361" s="229"/>
      <c r="M361" s="229"/>
      <c r="N361" s="229"/>
      <c r="O361" s="229"/>
      <c r="P361" s="229"/>
      <c r="Q361" s="229"/>
      <c r="R361" s="229"/>
      <c r="S361" s="229"/>
      <c r="T361" s="229"/>
      <c r="U361" s="229"/>
      <c r="V361" s="229"/>
      <c r="W361" s="229"/>
      <c r="X361" s="229"/>
      <c r="Y361" s="229"/>
      <c r="Z361" s="229"/>
      <c r="AA361" s="229"/>
      <c r="AB361" s="229"/>
      <c r="AC361" s="229"/>
      <c r="AD361" s="229"/>
      <c r="AE361" s="229"/>
      <c r="AF361" s="229"/>
      <c r="AG361" s="229"/>
    </row>
    <row r="362" spans="2:33">
      <c r="B362" s="229"/>
      <c r="C362" s="229"/>
      <c r="D362" s="229"/>
      <c r="E362" s="229"/>
      <c r="F362" s="229"/>
      <c r="G362" s="229"/>
      <c r="H362" s="229"/>
      <c r="I362" s="229"/>
      <c r="J362" s="229"/>
      <c r="K362" s="229"/>
      <c r="L362" s="229"/>
      <c r="M362" s="229"/>
      <c r="N362" s="229"/>
      <c r="O362" s="229"/>
      <c r="P362" s="229"/>
      <c r="Q362" s="229"/>
      <c r="R362" s="229"/>
      <c r="S362" s="229"/>
      <c r="T362" s="229"/>
      <c r="U362" s="229"/>
      <c r="V362" s="229"/>
      <c r="W362" s="229"/>
      <c r="X362" s="229"/>
      <c r="Y362" s="229"/>
      <c r="Z362" s="229"/>
      <c r="AA362" s="229"/>
      <c r="AB362" s="229"/>
      <c r="AC362" s="229"/>
      <c r="AD362" s="229"/>
      <c r="AE362" s="229"/>
      <c r="AF362" s="229"/>
      <c r="AG362" s="229"/>
    </row>
    <row r="363" spans="2:33">
      <c r="B363" s="229"/>
      <c r="C363" s="229"/>
      <c r="D363" s="229"/>
      <c r="E363" s="229"/>
      <c r="F363" s="229"/>
      <c r="G363" s="229"/>
      <c r="H363" s="229"/>
      <c r="I363" s="229"/>
      <c r="J363" s="229"/>
      <c r="K363" s="229"/>
      <c r="L363" s="229"/>
      <c r="M363" s="229"/>
      <c r="N363" s="229"/>
      <c r="O363" s="229"/>
      <c r="P363" s="229"/>
      <c r="Q363" s="229"/>
      <c r="R363" s="229"/>
      <c r="S363" s="229"/>
      <c r="T363" s="229"/>
      <c r="U363" s="229"/>
      <c r="V363" s="229"/>
      <c r="W363" s="229"/>
      <c r="X363" s="229"/>
      <c r="Y363" s="229"/>
      <c r="Z363" s="229"/>
      <c r="AA363" s="229"/>
      <c r="AB363" s="229"/>
      <c r="AC363" s="229"/>
      <c r="AD363" s="229"/>
      <c r="AE363" s="229"/>
      <c r="AF363" s="229"/>
      <c r="AG363" s="229"/>
    </row>
    <row r="364" spans="2:33">
      <c r="B364" s="229"/>
      <c r="C364" s="229"/>
      <c r="D364" s="229"/>
      <c r="E364" s="229"/>
      <c r="F364" s="229"/>
      <c r="G364" s="229"/>
      <c r="H364" s="229"/>
      <c r="I364" s="229"/>
      <c r="J364" s="229"/>
      <c r="K364" s="229"/>
      <c r="L364" s="229"/>
      <c r="M364" s="229"/>
      <c r="N364" s="229"/>
      <c r="O364" s="229"/>
      <c r="P364" s="229"/>
      <c r="Q364" s="229"/>
      <c r="R364" s="229"/>
      <c r="S364" s="229"/>
      <c r="T364" s="229"/>
      <c r="U364" s="229"/>
      <c r="V364" s="229"/>
      <c r="W364" s="229"/>
      <c r="X364" s="229"/>
      <c r="Y364" s="229"/>
      <c r="Z364" s="229"/>
      <c r="AA364" s="229"/>
      <c r="AB364" s="229"/>
      <c r="AC364" s="229"/>
      <c r="AD364" s="229"/>
      <c r="AE364" s="229"/>
      <c r="AF364" s="229"/>
      <c r="AG364" s="229"/>
    </row>
    <row r="365" spans="2:33">
      <c r="B365" s="229"/>
      <c r="C365" s="229"/>
      <c r="D365" s="229"/>
      <c r="E365" s="229"/>
      <c r="F365" s="229"/>
      <c r="G365" s="229"/>
      <c r="H365" s="229"/>
      <c r="I365" s="229"/>
      <c r="J365" s="229"/>
      <c r="K365" s="229"/>
      <c r="L365" s="229"/>
      <c r="M365" s="229"/>
      <c r="N365" s="229"/>
      <c r="O365" s="229"/>
      <c r="P365" s="229"/>
      <c r="Q365" s="229"/>
      <c r="R365" s="229"/>
      <c r="S365" s="229"/>
      <c r="T365" s="229"/>
      <c r="U365" s="229"/>
      <c r="V365" s="229"/>
      <c r="W365" s="229"/>
      <c r="X365" s="229"/>
      <c r="Y365" s="229"/>
      <c r="Z365" s="229"/>
      <c r="AA365" s="229"/>
      <c r="AB365" s="229"/>
      <c r="AC365" s="229"/>
      <c r="AD365" s="229"/>
      <c r="AE365" s="229"/>
      <c r="AF365" s="229"/>
      <c r="AG365" s="229"/>
    </row>
    <row r="366" spans="2:33">
      <c r="B366" s="229"/>
      <c r="C366" s="229"/>
      <c r="D366" s="229"/>
      <c r="E366" s="229"/>
      <c r="F366" s="229"/>
      <c r="G366" s="229"/>
      <c r="H366" s="229"/>
      <c r="I366" s="229"/>
      <c r="J366" s="229"/>
      <c r="K366" s="229"/>
      <c r="L366" s="229"/>
      <c r="M366" s="229"/>
      <c r="N366" s="229"/>
      <c r="O366" s="229"/>
      <c r="P366" s="229"/>
      <c r="Q366" s="229"/>
      <c r="R366" s="229"/>
      <c r="S366" s="229"/>
      <c r="T366" s="229"/>
      <c r="U366" s="229"/>
      <c r="V366" s="229"/>
      <c r="W366" s="229"/>
      <c r="X366" s="229"/>
      <c r="Y366" s="229"/>
      <c r="Z366" s="229"/>
      <c r="AA366" s="229"/>
      <c r="AB366" s="229"/>
      <c r="AC366" s="229"/>
      <c r="AD366" s="229"/>
      <c r="AE366" s="229"/>
      <c r="AF366" s="229"/>
      <c r="AG366" s="229"/>
    </row>
    <row r="367" spans="2:33">
      <c r="B367" s="229"/>
      <c r="C367" s="229"/>
      <c r="D367" s="229"/>
      <c r="E367" s="229"/>
      <c r="F367" s="229"/>
      <c r="G367" s="229"/>
      <c r="H367" s="229"/>
      <c r="I367" s="229"/>
      <c r="J367" s="229"/>
      <c r="K367" s="229"/>
      <c r="L367" s="229"/>
      <c r="M367" s="229"/>
      <c r="N367" s="229"/>
      <c r="O367" s="229"/>
      <c r="P367" s="229"/>
      <c r="Q367" s="229"/>
      <c r="R367" s="229"/>
      <c r="S367" s="229"/>
      <c r="T367" s="229"/>
      <c r="U367" s="229"/>
      <c r="V367" s="229"/>
      <c r="W367" s="229"/>
      <c r="X367" s="229"/>
      <c r="Y367" s="229"/>
      <c r="Z367" s="229"/>
      <c r="AA367" s="229"/>
      <c r="AB367" s="229"/>
      <c r="AC367" s="229"/>
      <c r="AD367" s="229"/>
      <c r="AE367" s="229"/>
      <c r="AF367" s="229"/>
      <c r="AG367" s="229"/>
    </row>
    <row r="368" spans="2:33">
      <c r="B368" s="229"/>
      <c r="C368" s="229"/>
      <c r="D368" s="229"/>
      <c r="E368" s="229"/>
      <c r="F368" s="229"/>
      <c r="G368" s="229"/>
      <c r="H368" s="229"/>
      <c r="I368" s="229"/>
      <c r="J368" s="229"/>
      <c r="K368" s="229"/>
      <c r="L368" s="229"/>
      <c r="M368" s="229"/>
      <c r="N368" s="229"/>
      <c r="O368" s="229"/>
      <c r="P368" s="229"/>
      <c r="Q368" s="229"/>
      <c r="R368" s="229"/>
      <c r="S368" s="229"/>
      <c r="T368" s="229"/>
      <c r="U368" s="229"/>
      <c r="V368" s="229"/>
      <c r="W368" s="229"/>
      <c r="X368" s="229"/>
      <c r="Y368" s="229"/>
      <c r="Z368" s="229"/>
      <c r="AA368" s="229"/>
      <c r="AB368" s="229"/>
      <c r="AC368" s="229"/>
      <c r="AD368" s="229"/>
      <c r="AE368" s="229"/>
      <c r="AF368" s="229"/>
      <c r="AG368" s="229"/>
    </row>
    <row r="369" spans="2:33">
      <c r="B369" s="229"/>
      <c r="C369" s="229"/>
      <c r="D369" s="229"/>
      <c r="E369" s="229"/>
      <c r="F369" s="229"/>
      <c r="G369" s="229"/>
      <c r="H369" s="229"/>
      <c r="I369" s="229"/>
      <c r="J369" s="229"/>
      <c r="K369" s="229"/>
      <c r="L369" s="229"/>
      <c r="M369" s="229"/>
      <c r="N369" s="229"/>
      <c r="O369" s="229"/>
      <c r="P369" s="229"/>
      <c r="Q369" s="229"/>
      <c r="R369" s="229"/>
      <c r="S369" s="229"/>
      <c r="T369" s="229"/>
      <c r="U369" s="229"/>
      <c r="V369" s="229"/>
      <c r="W369" s="229"/>
      <c r="X369" s="229"/>
      <c r="Y369" s="229"/>
      <c r="Z369" s="229"/>
      <c r="AA369" s="229"/>
      <c r="AB369" s="229"/>
      <c r="AC369" s="229"/>
      <c r="AD369" s="229"/>
      <c r="AE369" s="229"/>
      <c r="AF369" s="229"/>
      <c r="AG369" s="229"/>
    </row>
    <row r="370" spans="2:33">
      <c r="B370" s="229"/>
      <c r="C370" s="229"/>
      <c r="D370" s="229"/>
      <c r="E370" s="229"/>
      <c r="F370" s="229"/>
      <c r="G370" s="229"/>
      <c r="H370" s="229"/>
      <c r="I370" s="229"/>
      <c r="J370" s="229"/>
      <c r="K370" s="229"/>
      <c r="L370" s="229"/>
      <c r="M370" s="229"/>
      <c r="N370" s="229"/>
      <c r="O370" s="229"/>
      <c r="P370" s="229"/>
      <c r="Q370" s="229"/>
      <c r="R370" s="229"/>
      <c r="S370" s="229"/>
      <c r="T370" s="229"/>
      <c r="U370" s="229"/>
      <c r="V370" s="229"/>
      <c r="W370" s="229"/>
      <c r="X370" s="229"/>
      <c r="Y370" s="229"/>
      <c r="Z370" s="229"/>
      <c r="AA370" s="229"/>
      <c r="AB370" s="229"/>
      <c r="AC370" s="229"/>
      <c r="AD370" s="229"/>
      <c r="AE370" s="229"/>
      <c r="AF370" s="229"/>
      <c r="AG370" s="229"/>
    </row>
    <row r="371" spans="2:33">
      <c r="B371" s="229"/>
      <c r="C371" s="229"/>
      <c r="D371" s="229"/>
      <c r="E371" s="229"/>
      <c r="F371" s="229"/>
      <c r="G371" s="229"/>
      <c r="H371" s="229"/>
      <c r="I371" s="229"/>
      <c r="J371" s="229"/>
      <c r="K371" s="229"/>
      <c r="L371" s="229"/>
      <c r="M371" s="229"/>
      <c r="N371" s="229"/>
      <c r="O371" s="229"/>
      <c r="P371" s="229"/>
      <c r="Q371" s="229"/>
      <c r="R371" s="229"/>
      <c r="S371" s="229"/>
      <c r="T371" s="229"/>
      <c r="U371" s="229"/>
      <c r="V371" s="229"/>
      <c r="W371" s="229"/>
      <c r="X371" s="229"/>
      <c r="Y371" s="229"/>
      <c r="Z371" s="229"/>
      <c r="AA371" s="229"/>
      <c r="AB371" s="229"/>
      <c r="AC371" s="229"/>
      <c r="AD371" s="229"/>
      <c r="AE371" s="229"/>
      <c r="AF371" s="229"/>
      <c r="AG371" s="229"/>
    </row>
    <row r="372" spans="2:33">
      <c r="B372" s="229"/>
      <c r="C372" s="229"/>
      <c r="D372" s="229"/>
      <c r="E372" s="229"/>
      <c r="F372" s="229"/>
      <c r="G372" s="229"/>
      <c r="H372" s="229"/>
      <c r="I372" s="229"/>
      <c r="J372" s="229"/>
      <c r="K372" s="229"/>
      <c r="L372" s="229"/>
      <c r="M372" s="229"/>
      <c r="N372" s="229"/>
      <c r="O372" s="229"/>
      <c r="P372" s="229"/>
      <c r="Q372" s="229"/>
      <c r="R372" s="229"/>
      <c r="S372" s="229"/>
      <c r="T372" s="229"/>
      <c r="U372" s="229"/>
      <c r="V372" s="229"/>
      <c r="W372" s="229"/>
      <c r="X372" s="229"/>
      <c r="Y372" s="229"/>
      <c r="Z372" s="229"/>
      <c r="AA372" s="229"/>
      <c r="AB372" s="229"/>
      <c r="AC372" s="229"/>
      <c r="AD372" s="229"/>
      <c r="AE372" s="229"/>
      <c r="AF372" s="229"/>
      <c r="AG372" s="229"/>
    </row>
    <row r="373" spans="2:33">
      <c r="B373" s="229"/>
      <c r="C373" s="229"/>
      <c r="D373" s="229"/>
      <c r="E373" s="229"/>
      <c r="F373" s="229"/>
      <c r="G373" s="229"/>
      <c r="H373" s="229"/>
      <c r="I373" s="229"/>
      <c r="J373" s="229"/>
      <c r="K373" s="229"/>
      <c r="L373" s="229"/>
      <c r="M373" s="229"/>
      <c r="N373" s="229"/>
      <c r="O373" s="229"/>
      <c r="P373" s="229"/>
      <c r="Q373" s="229"/>
      <c r="R373" s="229"/>
      <c r="S373" s="229"/>
      <c r="T373" s="229"/>
      <c r="U373" s="229"/>
      <c r="V373" s="229"/>
      <c r="W373" s="229"/>
      <c r="X373" s="229"/>
      <c r="Y373" s="229"/>
      <c r="Z373" s="229"/>
      <c r="AA373" s="229"/>
      <c r="AB373" s="229"/>
      <c r="AC373" s="229"/>
      <c r="AD373" s="229"/>
      <c r="AE373" s="229"/>
      <c r="AF373" s="229"/>
      <c r="AG373" s="229"/>
    </row>
    <row r="374" spans="2:33">
      <c r="B374" s="229"/>
      <c r="C374" s="229"/>
      <c r="D374" s="229"/>
      <c r="E374" s="229"/>
      <c r="F374" s="229"/>
      <c r="G374" s="229"/>
      <c r="H374" s="229"/>
      <c r="I374" s="229"/>
      <c r="J374" s="229"/>
      <c r="K374" s="229"/>
      <c r="L374" s="229"/>
      <c r="M374" s="229"/>
      <c r="N374" s="229"/>
      <c r="O374" s="229"/>
      <c r="P374" s="229"/>
      <c r="Q374" s="229"/>
      <c r="R374" s="229"/>
      <c r="S374" s="229"/>
      <c r="T374" s="229"/>
      <c r="U374" s="229"/>
      <c r="V374" s="229"/>
      <c r="W374" s="229"/>
      <c r="X374" s="229"/>
      <c r="Y374" s="229"/>
      <c r="Z374" s="229"/>
      <c r="AA374" s="229"/>
      <c r="AB374" s="229"/>
      <c r="AC374" s="229"/>
      <c r="AD374" s="229"/>
      <c r="AE374" s="229"/>
      <c r="AF374" s="229"/>
      <c r="AG374" s="229"/>
    </row>
    <row r="375" spans="2:33">
      <c r="B375" s="229"/>
      <c r="C375" s="229"/>
      <c r="D375" s="229"/>
      <c r="E375" s="229"/>
      <c r="F375" s="229"/>
      <c r="G375" s="229"/>
      <c r="H375" s="229"/>
      <c r="I375" s="229"/>
      <c r="J375" s="229"/>
      <c r="K375" s="229"/>
      <c r="L375" s="229"/>
      <c r="M375" s="229"/>
      <c r="N375" s="229"/>
      <c r="O375" s="229"/>
      <c r="P375" s="229"/>
      <c r="Q375" s="229"/>
      <c r="R375" s="229"/>
      <c r="S375" s="229"/>
      <c r="T375" s="229"/>
      <c r="U375" s="229"/>
      <c r="V375" s="229"/>
      <c r="W375" s="229"/>
      <c r="X375" s="229"/>
      <c r="Y375" s="229"/>
      <c r="Z375" s="229"/>
      <c r="AA375" s="229"/>
      <c r="AB375" s="229"/>
      <c r="AC375" s="229"/>
      <c r="AD375" s="229"/>
      <c r="AE375" s="229"/>
      <c r="AF375" s="229"/>
      <c r="AG375" s="229"/>
    </row>
    <row r="376" spans="2:33">
      <c r="B376" s="229"/>
      <c r="C376" s="229"/>
      <c r="D376" s="229"/>
      <c r="E376" s="229"/>
      <c r="F376" s="229"/>
      <c r="G376" s="229"/>
      <c r="H376" s="229"/>
      <c r="I376" s="229"/>
      <c r="J376" s="229"/>
      <c r="K376" s="229"/>
      <c r="L376" s="229"/>
      <c r="M376" s="229"/>
      <c r="N376" s="229"/>
      <c r="O376" s="229"/>
      <c r="P376" s="229"/>
      <c r="Q376" s="229"/>
      <c r="R376" s="229"/>
      <c r="S376" s="229"/>
      <c r="T376" s="229"/>
      <c r="U376" s="229"/>
      <c r="V376" s="229"/>
      <c r="W376" s="229"/>
      <c r="X376" s="229"/>
      <c r="Y376" s="229"/>
      <c r="Z376" s="229"/>
      <c r="AA376" s="229"/>
      <c r="AB376" s="229"/>
      <c r="AC376" s="229"/>
      <c r="AD376" s="229"/>
      <c r="AE376" s="229"/>
      <c r="AF376" s="229"/>
      <c r="AG376" s="229"/>
    </row>
    <row r="377" spans="2:33">
      <c r="B377" s="229"/>
      <c r="C377" s="229"/>
      <c r="D377" s="229"/>
      <c r="E377" s="229"/>
      <c r="F377" s="229"/>
      <c r="G377" s="229"/>
      <c r="H377" s="229"/>
      <c r="I377" s="229"/>
      <c r="J377" s="229"/>
      <c r="K377" s="229"/>
      <c r="L377" s="229"/>
      <c r="M377" s="229"/>
      <c r="N377" s="229"/>
      <c r="O377" s="229"/>
      <c r="P377" s="229"/>
      <c r="Q377" s="229"/>
      <c r="R377" s="229"/>
      <c r="S377" s="229"/>
      <c r="T377" s="229"/>
      <c r="U377" s="229"/>
      <c r="V377" s="229"/>
      <c r="W377" s="229"/>
      <c r="X377" s="229"/>
      <c r="Y377" s="229"/>
      <c r="Z377" s="229"/>
      <c r="AA377" s="229"/>
      <c r="AB377" s="229"/>
      <c r="AC377" s="229"/>
      <c r="AD377" s="229"/>
      <c r="AE377" s="229"/>
      <c r="AF377" s="229"/>
      <c r="AG377" s="229"/>
    </row>
    <row r="378" spans="2:33">
      <c r="B378" s="229"/>
      <c r="C378" s="229"/>
      <c r="D378" s="229"/>
      <c r="E378" s="229"/>
      <c r="F378" s="229"/>
      <c r="G378" s="229"/>
      <c r="H378" s="229"/>
      <c r="I378" s="229"/>
      <c r="J378" s="229"/>
      <c r="K378" s="229"/>
      <c r="L378" s="229"/>
      <c r="M378" s="229"/>
      <c r="N378" s="229"/>
      <c r="O378" s="229"/>
      <c r="P378" s="229"/>
      <c r="Q378" s="229"/>
      <c r="R378" s="229"/>
      <c r="S378" s="229"/>
      <c r="T378" s="229"/>
      <c r="U378" s="229"/>
      <c r="V378" s="229"/>
      <c r="W378" s="229"/>
      <c r="X378" s="229"/>
      <c r="Y378" s="229"/>
      <c r="Z378" s="229"/>
      <c r="AA378" s="229"/>
      <c r="AB378" s="229"/>
      <c r="AC378" s="229"/>
      <c r="AD378" s="229"/>
      <c r="AE378" s="229"/>
      <c r="AF378" s="229"/>
      <c r="AG378" s="229"/>
    </row>
    <row r="379" spans="2:33">
      <c r="B379" s="229"/>
      <c r="C379" s="229"/>
      <c r="D379" s="229"/>
      <c r="E379" s="229"/>
      <c r="F379" s="229"/>
      <c r="G379" s="229"/>
      <c r="H379" s="229"/>
      <c r="I379" s="229"/>
      <c r="J379" s="229"/>
      <c r="K379" s="229"/>
      <c r="L379" s="229"/>
      <c r="M379" s="229"/>
      <c r="N379" s="229"/>
      <c r="O379" s="229"/>
      <c r="P379" s="229"/>
      <c r="Q379" s="229"/>
      <c r="R379" s="229"/>
      <c r="S379" s="229"/>
      <c r="T379" s="229"/>
      <c r="U379" s="229"/>
      <c r="V379" s="229"/>
      <c r="W379" s="229"/>
      <c r="X379" s="229"/>
      <c r="Y379" s="229"/>
      <c r="Z379" s="229"/>
      <c r="AA379" s="229"/>
      <c r="AB379" s="229"/>
      <c r="AC379" s="229"/>
      <c r="AD379" s="229"/>
      <c r="AE379" s="229"/>
      <c r="AF379" s="229"/>
      <c r="AG379" s="229"/>
    </row>
    <row r="380" spans="2:33">
      <c r="B380" s="229"/>
      <c r="C380" s="229"/>
      <c r="D380" s="229"/>
      <c r="E380" s="229"/>
      <c r="F380" s="229"/>
      <c r="G380" s="229"/>
      <c r="H380" s="229"/>
      <c r="I380" s="229"/>
      <c r="J380" s="229"/>
      <c r="K380" s="229"/>
      <c r="L380" s="229"/>
      <c r="M380" s="229"/>
      <c r="N380" s="229"/>
      <c r="O380" s="229"/>
      <c r="P380" s="229"/>
      <c r="Q380" s="229"/>
      <c r="R380" s="229"/>
      <c r="S380" s="229"/>
      <c r="T380" s="229"/>
      <c r="U380" s="229"/>
      <c r="V380" s="229"/>
      <c r="W380" s="229"/>
      <c r="X380" s="229"/>
      <c r="Y380" s="229"/>
      <c r="Z380" s="229"/>
      <c r="AA380" s="229"/>
      <c r="AB380" s="229"/>
      <c r="AC380" s="229"/>
      <c r="AD380" s="229"/>
      <c r="AE380" s="229"/>
      <c r="AF380" s="229"/>
      <c r="AG380" s="229"/>
    </row>
    <row r="381" spans="2:33">
      <c r="B381" s="229"/>
      <c r="C381" s="229"/>
      <c r="D381" s="229"/>
      <c r="E381" s="229"/>
      <c r="F381" s="229"/>
      <c r="G381" s="229"/>
      <c r="H381" s="229"/>
      <c r="I381" s="229"/>
      <c r="J381" s="229"/>
      <c r="K381" s="229"/>
      <c r="L381" s="229"/>
      <c r="M381" s="229"/>
      <c r="N381" s="229"/>
      <c r="O381" s="229"/>
      <c r="P381" s="229"/>
      <c r="Q381" s="229"/>
      <c r="R381" s="229"/>
      <c r="S381" s="229"/>
      <c r="T381" s="229"/>
      <c r="U381" s="229"/>
      <c r="V381" s="229"/>
      <c r="W381" s="229"/>
      <c r="X381" s="229"/>
      <c r="Y381" s="229"/>
      <c r="Z381" s="229"/>
      <c r="AA381" s="229"/>
      <c r="AB381" s="229"/>
      <c r="AC381" s="229"/>
      <c r="AD381" s="229"/>
      <c r="AE381" s="229"/>
      <c r="AF381" s="229"/>
      <c r="AG381" s="229"/>
    </row>
    <row r="382" spans="2:33">
      <c r="B382" s="229"/>
      <c r="C382" s="229"/>
      <c r="D382" s="229"/>
      <c r="E382" s="229"/>
      <c r="F382" s="229"/>
      <c r="G382" s="229"/>
      <c r="H382" s="229"/>
      <c r="I382" s="229"/>
      <c r="J382" s="229"/>
      <c r="K382" s="229"/>
      <c r="L382" s="229"/>
      <c r="M382" s="229"/>
      <c r="N382" s="229"/>
      <c r="O382" s="229"/>
      <c r="P382" s="229"/>
      <c r="Q382" s="229"/>
      <c r="R382" s="229"/>
      <c r="S382" s="229"/>
      <c r="T382" s="229"/>
      <c r="U382" s="229"/>
      <c r="V382" s="229"/>
      <c r="W382" s="229"/>
      <c r="X382" s="229"/>
      <c r="Y382" s="229"/>
      <c r="Z382" s="229"/>
      <c r="AA382" s="229"/>
      <c r="AB382" s="229"/>
      <c r="AC382" s="229"/>
      <c r="AD382" s="229"/>
      <c r="AE382" s="229"/>
      <c r="AF382" s="229"/>
      <c r="AG382" s="229"/>
    </row>
    <row r="383" spans="2:33">
      <c r="B383" s="229"/>
      <c r="C383" s="229"/>
      <c r="D383" s="229"/>
      <c r="E383" s="229"/>
      <c r="F383" s="229"/>
      <c r="G383" s="229"/>
      <c r="H383" s="229"/>
      <c r="I383" s="229"/>
      <c r="J383" s="229"/>
      <c r="K383" s="229"/>
      <c r="L383" s="229"/>
      <c r="M383" s="229"/>
      <c r="N383" s="229"/>
      <c r="O383" s="229"/>
      <c r="P383" s="229"/>
      <c r="Q383" s="229"/>
      <c r="R383" s="229"/>
      <c r="S383" s="229"/>
      <c r="T383" s="229"/>
      <c r="U383" s="229"/>
      <c r="V383" s="229"/>
      <c r="W383" s="229"/>
      <c r="X383" s="229"/>
      <c r="Y383" s="229"/>
      <c r="Z383" s="229"/>
      <c r="AA383" s="229"/>
      <c r="AB383" s="229"/>
      <c r="AC383" s="229"/>
      <c r="AD383" s="229"/>
      <c r="AE383" s="229"/>
      <c r="AF383" s="229"/>
      <c r="AG383" s="229"/>
    </row>
    <row r="384" spans="2:33">
      <c r="B384" s="229"/>
      <c r="C384" s="229"/>
      <c r="D384" s="229"/>
      <c r="E384" s="229"/>
      <c r="F384" s="229"/>
      <c r="G384" s="229"/>
      <c r="H384" s="229"/>
      <c r="I384" s="229"/>
      <c r="J384" s="229"/>
      <c r="K384" s="229"/>
      <c r="L384" s="229"/>
      <c r="M384" s="229"/>
      <c r="N384" s="229"/>
      <c r="O384" s="229"/>
      <c r="P384" s="229"/>
      <c r="Q384" s="229"/>
      <c r="R384" s="229"/>
      <c r="S384" s="229"/>
      <c r="T384" s="229"/>
      <c r="U384" s="229"/>
      <c r="V384" s="229"/>
      <c r="W384" s="229"/>
      <c r="X384" s="229"/>
      <c r="Y384" s="229"/>
      <c r="Z384" s="229"/>
      <c r="AA384" s="229"/>
      <c r="AB384" s="229"/>
      <c r="AC384" s="229"/>
      <c r="AD384" s="229"/>
      <c r="AE384" s="229"/>
      <c r="AF384" s="229"/>
      <c r="AG384" s="229"/>
    </row>
    <row r="385" spans="2:33">
      <c r="B385" s="229"/>
      <c r="C385" s="229"/>
      <c r="D385" s="229"/>
      <c r="E385" s="229"/>
      <c r="F385" s="229"/>
      <c r="G385" s="229"/>
      <c r="H385" s="229"/>
      <c r="I385" s="229"/>
      <c r="J385" s="229"/>
      <c r="K385" s="229"/>
      <c r="L385" s="229"/>
      <c r="M385" s="229"/>
      <c r="N385" s="229"/>
      <c r="O385" s="229"/>
      <c r="P385" s="229"/>
      <c r="Q385" s="229"/>
      <c r="R385" s="229"/>
      <c r="S385" s="229"/>
      <c r="T385" s="229"/>
      <c r="U385" s="229"/>
      <c r="V385" s="229"/>
      <c r="W385" s="229"/>
      <c r="X385" s="229"/>
      <c r="Y385" s="229"/>
      <c r="Z385" s="229"/>
      <c r="AA385" s="229"/>
      <c r="AB385" s="229"/>
      <c r="AC385" s="229"/>
      <c r="AD385" s="229"/>
      <c r="AE385" s="229"/>
      <c r="AF385" s="229"/>
      <c r="AG385" s="229"/>
    </row>
    <row r="386" spans="2:33">
      <c r="B386" s="229"/>
      <c r="C386" s="229"/>
      <c r="D386" s="229"/>
      <c r="E386" s="229"/>
      <c r="F386" s="229"/>
      <c r="G386" s="229"/>
      <c r="H386" s="229"/>
      <c r="I386" s="229"/>
      <c r="J386" s="229"/>
      <c r="K386" s="229"/>
      <c r="L386" s="229"/>
      <c r="M386" s="229"/>
      <c r="N386" s="229"/>
      <c r="O386" s="229"/>
      <c r="P386" s="229"/>
      <c r="Q386" s="229"/>
      <c r="R386" s="229"/>
      <c r="S386" s="229"/>
      <c r="T386" s="229"/>
      <c r="U386" s="229"/>
      <c r="V386" s="229"/>
      <c r="W386" s="229"/>
      <c r="X386" s="229"/>
      <c r="Y386" s="229"/>
      <c r="Z386" s="229"/>
      <c r="AA386" s="229"/>
      <c r="AB386" s="229"/>
      <c r="AC386" s="229"/>
      <c r="AD386" s="229"/>
      <c r="AE386" s="229"/>
      <c r="AF386" s="229"/>
      <c r="AG386" s="229"/>
    </row>
    <row r="387" spans="2:33">
      <c r="B387" s="229"/>
      <c r="C387" s="229"/>
      <c r="D387" s="229"/>
      <c r="E387" s="229"/>
      <c r="F387" s="229"/>
      <c r="G387" s="229"/>
      <c r="H387" s="229"/>
      <c r="I387" s="229"/>
      <c r="J387" s="229"/>
      <c r="K387" s="229"/>
      <c r="L387" s="229"/>
      <c r="M387" s="229"/>
      <c r="N387" s="229"/>
      <c r="O387" s="229"/>
      <c r="P387" s="229"/>
      <c r="Q387" s="229"/>
      <c r="R387" s="229"/>
      <c r="S387" s="229"/>
      <c r="T387" s="229"/>
      <c r="U387" s="229"/>
      <c r="V387" s="229"/>
      <c r="W387" s="229"/>
      <c r="X387" s="229"/>
      <c r="Y387" s="229"/>
      <c r="Z387" s="229"/>
      <c r="AA387" s="229"/>
      <c r="AB387" s="229"/>
      <c r="AC387" s="229"/>
      <c r="AD387" s="229"/>
      <c r="AE387" s="229"/>
      <c r="AF387" s="229"/>
      <c r="AG387" s="229"/>
    </row>
    <row r="388" spans="2:33">
      <c r="B388" s="229"/>
      <c r="C388" s="229"/>
      <c r="D388" s="229"/>
      <c r="E388" s="229"/>
      <c r="F388" s="229"/>
      <c r="G388" s="229"/>
      <c r="H388" s="229"/>
      <c r="I388" s="229"/>
      <c r="J388" s="229"/>
      <c r="K388" s="229"/>
      <c r="L388" s="229"/>
      <c r="M388" s="229"/>
      <c r="N388" s="229"/>
      <c r="O388" s="229"/>
      <c r="P388" s="229"/>
      <c r="Q388" s="229"/>
      <c r="R388" s="229"/>
      <c r="S388" s="229"/>
      <c r="T388" s="229"/>
      <c r="U388" s="229"/>
      <c r="V388" s="229"/>
      <c r="W388" s="229"/>
      <c r="X388" s="229"/>
      <c r="Y388" s="229"/>
      <c r="Z388" s="229"/>
      <c r="AA388" s="229"/>
      <c r="AB388" s="229"/>
      <c r="AC388" s="229"/>
      <c r="AD388" s="229"/>
      <c r="AE388" s="229"/>
      <c r="AF388" s="229"/>
      <c r="AG388" s="229"/>
    </row>
    <row r="389" spans="2:33">
      <c r="B389" s="229"/>
      <c r="C389" s="229"/>
      <c r="D389" s="229"/>
      <c r="E389" s="229"/>
      <c r="F389" s="229"/>
      <c r="G389" s="229"/>
      <c r="H389" s="229"/>
      <c r="I389" s="229"/>
      <c r="J389" s="229"/>
      <c r="K389" s="229"/>
      <c r="L389" s="229"/>
      <c r="M389" s="229"/>
      <c r="N389" s="229"/>
      <c r="O389" s="229"/>
      <c r="P389" s="229"/>
      <c r="Q389" s="229"/>
      <c r="R389" s="229"/>
      <c r="S389" s="229"/>
      <c r="T389" s="229"/>
      <c r="U389" s="229"/>
      <c r="V389" s="229"/>
      <c r="W389" s="229"/>
      <c r="X389" s="229"/>
      <c r="Y389" s="229"/>
      <c r="Z389" s="229"/>
      <c r="AA389" s="229"/>
      <c r="AB389" s="229"/>
      <c r="AC389" s="229"/>
      <c r="AD389" s="229"/>
      <c r="AE389" s="229"/>
      <c r="AF389" s="229"/>
      <c r="AG389" s="229"/>
    </row>
    <row r="390" spans="2:33">
      <c r="B390" s="229"/>
      <c r="C390" s="229"/>
      <c r="D390" s="229"/>
      <c r="E390" s="229"/>
      <c r="F390" s="229"/>
      <c r="G390" s="229"/>
      <c r="H390" s="229"/>
      <c r="I390" s="229"/>
      <c r="J390" s="229"/>
      <c r="K390" s="229"/>
      <c r="L390" s="229"/>
      <c r="M390" s="229"/>
      <c r="N390" s="229"/>
      <c r="O390" s="229"/>
      <c r="P390" s="229"/>
      <c r="Q390" s="229"/>
      <c r="R390" s="229"/>
      <c r="S390" s="229"/>
      <c r="T390" s="229"/>
      <c r="U390" s="229"/>
      <c r="V390" s="229"/>
      <c r="W390" s="229"/>
      <c r="X390" s="229"/>
      <c r="Y390" s="229"/>
      <c r="Z390" s="229"/>
      <c r="AA390" s="229"/>
      <c r="AB390" s="229"/>
      <c r="AC390" s="229"/>
      <c r="AD390" s="229"/>
      <c r="AE390" s="229"/>
      <c r="AF390" s="229"/>
      <c r="AG390" s="229"/>
    </row>
    <row r="391" spans="2:33">
      <c r="B391" s="229"/>
      <c r="C391" s="229"/>
      <c r="D391" s="229"/>
      <c r="E391" s="229"/>
      <c r="F391" s="229"/>
      <c r="G391" s="229"/>
      <c r="H391" s="229"/>
      <c r="I391" s="229"/>
      <c r="J391" s="229"/>
      <c r="K391" s="229"/>
      <c r="L391" s="229"/>
      <c r="M391" s="229"/>
      <c r="N391" s="229"/>
      <c r="O391" s="229"/>
      <c r="P391" s="229"/>
      <c r="Q391" s="229"/>
      <c r="R391" s="229"/>
      <c r="S391" s="229"/>
      <c r="T391" s="229"/>
      <c r="U391" s="229"/>
      <c r="V391" s="229"/>
      <c r="W391" s="229"/>
      <c r="X391" s="229"/>
      <c r="Y391" s="229"/>
      <c r="Z391" s="229"/>
      <c r="AA391" s="229"/>
      <c r="AB391" s="229"/>
      <c r="AC391" s="229"/>
      <c r="AD391" s="229"/>
      <c r="AE391" s="229"/>
      <c r="AF391" s="229"/>
      <c r="AG391" s="229"/>
    </row>
    <row r="392" spans="2:33">
      <c r="B392" s="229"/>
      <c r="C392" s="229"/>
      <c r="D392" s="229"/>
      <c r="E392" s="229"/>
      <c r="F392" s="229"/>
      <c r="G392" s="229"/>
      <c r="H392" s="229"/>
      <c r="I392" s="229"/>
      <c r="J392" s="229"/>
      <c r="K392" s="229"/>
      <c r="L392" s="229"/>
      <c r="M392" s="229"/>
      <c r="N392" s="229"/>
      <c r="O392" s="229"/>
      <c r="P392" s="229"/>
      <c r="Q392" s="229"/>
      <c r="R392" s="229"/>
      <c r="S392" s="229"/>
      <c r="T392" s="229"/>
      <c r="U392" s="229"/>
      <c r="V392" s="229"/>
      <c r="W392" s="229"/>
      <c r="X392" s="229"/>
      <c r="Y392" s="229"/>
      <c r="Z392" s="229"/>
      <c r="AA392" s="229"/>
      <c r="AB392" s="229"/>
      <c r="AC392" s="229"/>
      <c r="AD392" s="229"/>
      <c r="AE392" s="229"/>
      <c r="AF392" s="229"/>
      <c r="AG392" s="229"/>
    </row>
    <row r="393" spans="2:33">
      <c r="B393" s="229"/>
      <c r="C393" s="229"/>
      <c r="D393" s="229"/>
      <c r="E393" s="229"/>
      <c r="F393" s="229"/>
      <c r="G393" s="229"/>
      <c r="H393" s="229"/>
      <c r="I393" s="229"/>
      <c r="J393" s="229"/>
      <c r="K393" s="229"/>
      <c r="L393" s="229"/>
      <c r="M393" s="229"/>
      <c r="N393" s="229"/>
      <c r="O393" s="229"/>
      <c r="P393" s="229"/>
      <c r="Q393" s="229"/>
      <c r="R393" s="229"/>
      <c r="S393" s="229"/>
      <c r="T393" s="229"/>
      <c r="U393" s="229"/>
      <c r="V393" s="229"/>
      <c r="W393" s="229"/>
      <c r="X393" s="229"/>
      <c r="Y393" s="229"/>
      <c r="Z393" s="229"/>
      <c r="AA393" s="229"/>
      <c r="AB393" s="229"/>
      <c r="AC393" s="229"/>
      <c r="AD393" s="229"/>
      <c r="AE393" s="229"/>
      <c r="AF393" s="229"/>
      <c r="AG393" s="229"/>
    </row>
    <row r="394" spans="2:33">
      <c r="B394" s="229"/>
      <c r="C394" s="229"/>
      <c r="D394" s="229"/>
      <c r="E394" s="229"/>
      <c r="F394" s="229"/>
      <c r="G394" s="229"/>
      <c r="H394" s="229"/>
      <c r="I394" s="229"/>
      <c r="J394" s="229"/>
      <c r="K394" s="229"/>
      <c r="L394" s="229"/>
      <c r="M394" s="229"/>
      <c r="N394" s="229"/>
      <c r="O394" s="229"/>
      <c r="P394" s="229"/>
      <c r="Q394" s="229"/>
      <c r="R394" s="229"/>
      <c r="S394" s="229"/>
      <c r="T394" s="229"/>
      <c r="U394" s="229"/>
      <c r="V394" s="229"/>
      <c r="W394" s="229"/>
      <c r="X394" s="229"/>
      <c r="Y394" s="229"/>
      <c r="Z394" s="229"/>
      <c r="AA394" s="229"/>
      <c r="AB394" s="229"/>
      <c r="AC394" s="229"/>
      <c r="AD394" s="229"/>
      <c r="AE394" s="229"/>
      <c r="AF394" s="229"/>
      <c r="AG394" s="229"/>
    </row>
    <row r="395" spans="2:33">
      <c r="B395" s="229"/>
      <c r="C395" s="229"/>
      <c r="D395" s="229"/>
      <c r="E395" s="229"/>
      <c r="F395" s="229"/>
      <c r="G395" s="229"/>
      <c r="H395" s="229"/>
      <c r="I395" s="229"/>
      <c r="J395" s="229"/>
      <c r="K395" s="229"/>
      <c r="L395" s="229"/>
      <c r="M395" s="229"/>
      <c r="N395" s="229"/>
      <c r="O395" s="229"/>
      <c r="P395" s="229"/>
      <c r="Q395" s="229"/>
      <c r="R395" s="229"/>
      <c r="S395" s="229"/>
      <c r="T395" s="229"/>
      <c r="U395" s="229"/>
      <c r="V395" s="229"/>
      <c r="W395" s="229"/>
      <c r="X395" s="229"/>
      <c r="Y395" s="229"/>
      <c r="Z395" s="229"/>
      <c r="AA395" s="229"/>
      <c r="AB395" s="229"/>
      <c r="AC395" s="229"/>
      <c r="AD395" s="229"/>
      <c r="AE395" s="229"/>
      <c r="AF395" s="229"/>
      <c r="AG395" s="229"/>
    </row>
    <row r="396" spans="2:33">
      <c r="B396" s="229"/>
      <c r="C396" s="229"/>
      <c r="D396" s="229"/>
      <c r="E396" s="229"/>
      <c r="F396" s="229"/>
      <c r="G396" s="229"/>
      <c r="H396" s="229"/>
      <c r="I396" s="229"/>
      <c r="J396" s="229"/>
      <c r="K396" s="229"/>
      <c r="L396" s="229"/>
      <c r="M396" s="229"/>
      <c r="N396" s="229"/>
      <c r="O396" s="229"/>
      <c r="P396" s="229"/>
      <c r="Q396" s="229"/>
      <c r="R396" s="229"/>
      <c r="S396" s="229"/>
      <c r="T396" s="229"/>
      <c r="U396" s="229"/>
      <c r="V396" s="229"/>
      <c r="W396" s="229"/>
      <c r="X396" s="229"/>
      <c r="Y396" s="229"/>
      <c r="Z396" s="229"/>
      <c r="AA396" s="229"/>
      <c r="AB396" s="229"/>
      <c r="AC396" s="229"/>
      <c r="AD396" s="229"/>
      <c r="AE396" s="229"/>
      <c r="AF396" s="229"/>
      <c r="AG396" s="229"/>
    </row>
    <row r="397" spans="2:33">
      <c r="B397" s="229"/>
      <c r="C397" s="229"/>
      <c r="D397" s="229"/>
      <c r="E397" s="229"/>
      <c r="F397" s="229"/>
      <c r="G397" s="229"/>
      <c r="H397" s="229"/>
      <c r="I397" s="229"/>
      <c r="J397" s="229"/>
      <c r="K397" s="229"/>
      <c r="L397" s="229"/>
      <c r="M397" s="229"/>
      <c r="N397" s="229"/>
      <c r="O397" s="229"/>
      <c r="P397" s="229"/>
      <c r="Q397" s="229"/>
      <c r="R397" s="229"/>
      <c r="S397" s="229"/>
      <c r="T397" s="229"/>
      <c r="U397" s="229"/>
      <c r="V397" s="229"/>
      <c r="W397" s="229"/>
      <c r="X397" s="229"/>
      <c r="Y397" s="229"/>
      <c r="Z397" s="229"/>
      <c r="AA397" s="229"/>
      <c r="AB397" s="229"/>
      <c r="AC397" s="229"/>
      <c r="AD397" s="229"/>
      <c r="AE397" s="229"/>
      <c r="AF397" s="229"/>
      <c r="AG397" s="229"/>
    </row>
    <row r="398" spans="2:33">
      <c r="B398" s="229"/>
      <c r="C398" s="229"/>
      <c r="D398" s="229"/>
      <c r="E398" s="229"/>
      <c r="F398" s="229"/>
      <c r="G398" s="229"/>
      <c r="H398" s="229"/>
      <c r="I398" s="229"/>
      <c r="J398" s="229"/>
      <c r="K398" s="229"/>
      <c r="L398" s="229"/>
      <c r="M398" s="229"/>
      <c r="N398" s="229"/>
      <c r="O398" s="229"/>
      <c r="P398" s="229"/>
      <c r="Q398" s="229"/>
      <c r="R398" s="229"/>
      <c r="S398" s="229"/>
      <c r="T398" s="229"/>
      <c r="U398" s="229"/>
      <c r="V398" s="229"/>
      <c r="W398" s="229"/>
      <c r="X398" s="229"/>
      <c r="Y398" s="229"/>
      <c r="Z398" s="229"/>
      <c r="AA398" s="229"/>
      <c r="AB398" s="229"/>
      <c r="AC398" s="229"/>
      <c r="AD398" s="229"/>
      <c r="AE398" s="229"/>
      <c r="AF398" s="229"/>
      <c r="AG398" s="229"/>
    </row>
    <row r="399" spans="2:33">
      <c r="B399" s="229"/>
      <c r="C399" s="229"/>
      <c r="D399" s="229"/>
      <c r="E399" s="229"/>
      <c r="F399" s="229"/>
      <c r="G399" s="229"/>
      <c r="H399" s="229"/>
      <c r="I399" s="229"/>
      <c r="J399" s="229"/>
      <c r="K399" s="229"/>
      <c r="L399" s="229"/>
      <c r="M399" s="229"/>
      <c r="N399" s="229"/>
      <c r="O399" s="229"/>
      <c r="P399" s="229"/>
      <c r="Q399" s="229"/>
      <c r="R399" s="229"/>
      <c r="S399" s="229"/>
      <c r="T399" s="229"/>
      <c r="U399" s="229"/>
      <c r="V399" s="229"/>
      <c r="W399" s="229"/>
      <c r="X399" s="229"/>
      <c r="Y399" s="229"/>
      <c r="Z399" s="229"/>
      <c r="AA399" s="229"/>
      <c r="AB399" s="229"/>
      <c r="AC399" s="229"/>
      <c r="AD399" s="229"/>
      <c r="AE399" s="229"/>
      <c r="AF399" s="229"/>
      <c r="AG399" s="229"/>
    </row>
    <row r="400" spans="2:33">
      <c r="B400" s="229"/>
      <c r="C400" s="229"/>
      <c r="D400" s="229"/>
      <c r="E400" s="229"/>
      <c r="F400" s="229"/>
      <c r="G400" s="229"/>
      <c r="H400" s="229"/>
      <c r="I400" s="229"/>
      <c r="J400" s="229"/>
      <c r="K400" s="229"/>
      <c r="L400" s="229"/>
      <c r="M400" s="229"/>
      <c r="N400" s="229"/>
      <c r="O400" s="229"/>
      <c r="P400" s="229"/>
      <c r="Q400" s="229"/>
      <c r="R400" s="229"/>
      <c r="S400" s="229"/>
      <c r="T400" s="229"/>
      <c r="U400" s="229"/>
      <c r="V400" s="229"/>
      <c r="W400" s="229"/>
      <c r="X400" s="229"/>
      <c r="Y400" s="229"/>
      <c r="Z400" s="229"/>
      <c r="AA400" s="229"/>
      <c r="AB400" s="229"/>
      <c r="AC400" s="229"/>
      <c r="AD400" s="229"/>
      <c r="AE400" s="229"/>
      <c r="AF400" s="229"/>
      <c r="AG400" s="229"/>
    </row>
    <row r="401" spans="2:33">
      <c r="B401" s="229"/>
      <c r="C401" s="229"/>
      <c r="D401" s="229"/>
      <c r="E401" s="229"/>
      <c r="F401" s="229"/>
      <c r="G401" s="229"/>
      <c r="H401" s="229"/>
      <c r="I401" s="229"/>
      <c r="J401" s="229"/>
      <c r="K401" s="229"/>
      <c r="L401" s="229"/>
      <c r="M401" s="229"/>
      <c r="N401" s="229"/>
      <c r="O401" s="229"/>
      <c r="P401" s="229"/>
      <c r="Q401" s="229"/>
      <c r="R401" s="229"/>
      <c r="S401" s="229"/>
      <c r="T401" s="229"/>
      <c r="U401" s="229"/>
      <c r="V401" s="229"/>
      <c r="W401" s="229"/>
      <c r="X401" s="229"/>
      <c r="Y401" s="229"/>
      <c r="Z401" s="229"/>
      <c r="AA401" s="229"/>
      <c r="AB401" s="229"/>
      <c r="AC401" s="229"/>
      <c r="AD401" s="229"/>
      <c r="AE401" s="229"/>
      <c r="AF401" s="229"/>
      <c r="AG401" s="229"/>
    </row>
    <row r="402" spans="2:33">
      <c r="B402" s="229"/>
      <c r="C402" s="229"/>
      <c r="D402" s="229"/>
      <c r="E402" s="229"/>
      <c r="F402" s="229"/>
      <c r="G402" s="229"/>
      <c r="H402" s="229"/>
      <c r="I402" s="229"/>
      <c r="J402" s="229"/>
      <c r="K402" s="229"/>
      <c r="L402" s="229"/>
      <c r="M402" s="229"/>
      <c r="N402" s="229"/>
      <c r="O402" s="229"/>
      <c r="P402" s="229"/>
      <c r="Q402" s="229"/>
      <c r="R402" s="229"/>
      <c r="S402" s="229"/>
      <c r="T402" s="229"/>
      <c r="U402" s="229"/>
      <c r="V402" s="229"/>
      <c r="W402" s="229"/>
      <c r="X402" s="229"/>
      <c r="Y402" s="229"/>
      <c r="Z402" s="229"/>
      <c r="AA402" s="229"/>
      <c r="AB402" s="229"/>
      <c r="AC402" s="229"/>
      <c r="AD402" s="229"/>
      <c r="AE402" s="229"/>
      <c r="AF402" s="229"/>
      <c r="AG402" s="229"/>
    </row>
    <row r="403" spans="2:33">
      <c r="B403" s="229"/>
      <c r="C403" s="229"/>
      <c r="D403" s="229"/>
      <c r="E403" s="229"/>
      <c r="F403" s="229"/>
      <c r="G403" s="229"/>
      <c r="H403" s="229"/>
      <c r="I403" s="229"/>
      <c r="J403" s="229"/>
      <c r="K403" s="229"/>
      <c r="L403" s="229"/>
      <c r="M403" s="229"/>
      <c r="N403" s="229"/>
      <c r="O403" s="229"/>
      <c r="P403" s="229"/>
      <c r="Q403" s="229"/>
      <c r="R403" s="229"/>
      <c r="S403" s="229"/>
      <c r="T403" s="229"/>
      <c r="U403" s="229"/>
      <c r="V403" s="229"/>
      <c r="W403" s="229"/>
      <c r="X403" s="229"/>
      <c r="Y403" s="229"/>
      <c r="Z403" s="229"/>
      <c r="AA403" s="229"/>
      <c r="AB403" s="229"/>
      <c r="AC403" s="229"/>
      <c r="AD403" s="229"/>
      <c r="AE403" s="229"/>
      <c r="AF403" s="229"/>
      <c r="AG403" s="229"/>
    </row>
    <row r="404" spans="2:33">
      <c r="B404" s="229"/>
      <c r="C404" s="229"/>
      <c r="D404" s="229"/>
      <c r="E404" s="229"/>
      <c r="F404" s="229"/>
      <c r="G404" s="229"/>
      <c r="H404" s="229"/>
      <c r="I404" s="229"/>
      <c r="J404" s="229"/>
      <c r="K404" s="229"/>
      <c r="L404" s="229"/>
      <c r="M404" s="229"/>
      <c r="N404" s="229"/>
      <c r="O404" s="229"/>
      <c r="P404" s="229"/>
      <c r="Q404" s="229"/>
      <c r="R404" s="229"/>
      <c r="S404" s="229"/>
      <c r="T404" s="229"/>
      <c r="U404" s="229"/>
      <c r="V404" s="229"/>
      <c r="W404" s="229"/>
      <c r="X404" s="229"/>
      <c r="Y404" s="229"/>
      <c r="Z404" s="229"/>
      <c r="AA404" s="229"/>
      <c r="AB404" s="229"/>
      <c r="AC404" s="229"/>
      <c r="AD404" s="229"/>
      <c r="AE404" s="229"/>
      <c r="AF404" s="229"/>
      <c r="AG404" s="229"/>
    </row>
    <row r="405" spans="2:33">
      <c r="B405" s="229"/>
      <c r="C405" s="229"/>
      <c r="D405" s="229"/>
      <c r="E405" s="229"/>
      <c r="F405" s="229"/>
      <c r="G405" s="229"/>
      <c r="H405" s="229"/>
      <c r="I405" s="229"/>
      <c r="J405" s="229"/>
      <c r="K405" s="229"/>
      <c r="L405" s="229"/>
      <c r="M405" s="229"/>
      <c r="N405" s="229"/>
      <c r="O405" s="229"/>
      <c r="P405" s="229"/>
      <c r="Q405" s="229"/>
      <c r="R405" s="229"/>
      <c r="S405" s="229"/>
      <c r="T405" s="229"/>
      <c r="U405" s="229"/>
      <c r="V405" s="229"/>
      <c r="W405" s="229"/>
      <c r="X405" s="229"/>
      <c r="Y405" s="229"/>
      <c r="Z405" s="229"/>
      <c r="AA405" s="229"/>
      <c r="AB405" s="229"/>
      <c r="AC405" s="229"/>
      <c r="AD405" s="229"/>
      <c r="AE405" s="229"/>
      <c r="AF405" s="229"/>
      <c r="AG405" s="229"/>
    </row>
    <row r="406" spans="2:33">
      <c r="B406" s="229"/>
      <c r="C406" s="229"/>
      <c r="D406" s="229"/>
      <c r="E406" s="229"/>
      <c r="F406" s="229"/>
      <c r="G406" s="229"/>
      <c r="H406" s="229"/>
      <c r="I406" s="229"/>
      <c r="J406" s="229"/>
      <c r="K406" s="229"/>
      <c r="L406" s="229"/>
      <c r="M406" s="229"/>
      <c r="N406" s="229"/>
      <c r="O406" s="229"/>
      <c r="P406" s="229"/>
      <c r="Q406" s="229"/>
      <c r="R406" s="229"/>
      <c r="S406" s="229"/>
      <c r="T406" s="229"/>
      <c r="U406" s="229"/>
      <c r="V406" s="229"/>
      <c r="W406" s="229"/>
      <c r="X406" s="229"/>
      <c r="Y406" s="229"/>
      <c r="Z406" s="229"/>
      <c r="AA406" s="229"/>
      <c r="AB406" s="229"/>
      <c r="AC406" s="229"/>
      <c r="AD406" s="229"/>
      <c r="AE406" s="229"/>
      <c r="AF406" s="229"/>
      <c r="AG406" s="229"/>
    </row>
    <row r="407" spans="2:33">
      <c r="B407" s="229"/>
      <c r="C407" s="229"/>
      <c r="D407" s="229"/>
      <c r="E407" s="229"/>
      <c r="F407" s="229"/>
      <c r="G407" s="229"/>
      <c r="H407" s="229"/>
      <c r="I407" s="229"/>
      <c r="J407" s="229"/>
      <c r="K407" s="229"/>
      <c r="L407" s="229"/>
      <c r="M407" s="229"/>
      <c r="N407" s="229"/>
      <c r="O407" s="229"/>
      <c r="P407" s="229"/>
      <c r="Q407" s="229"/>
      <c r="R407" s="229"/>
      <c r="S407" s="229"/>
      <c r="T407" s="229"/>
      <c r="U407" s="229"/>
      <c r="V407" s="229"/>
      <c r="W407" s="229"/>
      <c r="X407" s="229"/>
      <c r="Y407" s="229"/>
      <c r="Z407" s="229"/>
      <c r="AA407" s="229"/>
      <c r="AB407" s="229"/>
      <c r="AC407" s="229"/>
      <c r="AD407" s="229"/>
      <c r="AE407" s="229"/>
      <c r="AF407" s="229"/>
      <c r="AG407" s="229"/>
    </row>
    <row r="408" spans="2:33">
      <c r="B408" s="229"/>
      <c r="C408" s="229"/>
      <c r="D408" s="229"/>
      <c r="E408" s="229"/>
      <c r="F408" s="229"/>
      <c r="G408" s="229"/>
      <c r="H408" s="229"/>
      <c r="I408" s="229"/>
      <c r="J408" s="229"/>
      <c r="K408" s="229"/>
      <c r="L408" s="229"/>
      <c r="M408" s="229"/>
      <c r="N408" s="229"/>
      <c r="O408" s="229"/>
      <c r="P408" s="229"/>
      <c r="Q408" s="229"/>
      <c r="R408" s="229"/>
      <c r="S408" s="229"/>
      <c r="T408" s="229"/>
      <c r="U408" s="229"/>
      <c r="V408" s="229"/>
      <c r="W408" s="229"/>
      <c r="X408" s="229"/>
      <c r="Y408" s="229"/>
      <c r="Z408" s="229"/>
      <c r="AA408" s="229"/>
      <c r="AB408" s="229"/>
      <c r="AC408" s="229"/>
      <c r="AD408" s="229"/>
      <c r="AE408" s="229"/>
      <c r="AF408" s="229"/>
      <c r="AG408" s="229"/>
    </row>
    <row r="409" spans="2:33">
      <c r="B409" s="229"/>
      <c r="C409" s="229"/>
      <c r="D409" s="229"/>
      <c r="E409" s="229"/>
      <c r="F409" s="229"/>
      <c r="G409" s="229"/>
      <c r="H409" s="229"/>
      <c r="I409" s="229"/>
      <c r="J409" s="229"/>
      <c r="K409" s="229"/>
      <c r="L409" s="229"/>
      <c r="M409" s="229"/>
      <c r="N409" s="229"/>
      <c r="O409" s="229"/>
      <c r="P409" s="229"/>
      <c r="Q409" s="229"/>
      <c r="R409" s="229"/>
      <c r="S409" s="229"/>
      <c r="T409" s="229"/>
      <c r="U409" s="229"/>
      <c r="V409" s="229"/>
      <c r="W409" s="229"/>
      <c r="X409" s="229"/>
      <c r="Y409" s="229"/>
      <c r="Z409" s="229"/>
      <c r="AA409" s="229"/>
      <c r="AB409" s="229"/>
      <c r="AC409" s="229"/>
      <c r="AD409" s="229"/>
      <c r="AE409" s="229"/>
      <c r="AF409" s="229"/>
      <c r="AG409" s="229"/>
    </row>
    <row r="410" spans="2:33">
      <c r="B410" s="229"/>
      <c r="C410" s="229"/>
      <c r="D410" s="229"/>
      <c r="E410" s="229"/>
      <c r="F410" s="229"/>
      <c r="G410" s="229"/>
      <c r="H410" s="229"/>
      <c r="I410" s="229"/>
      <c r="J410" s="229"/>
      <c r="K410" s="229"/>
      <c r="L410" s="229"/>
      <c r="M410" s="229"/>
      <c r="N410" s="229"/>
      <c r="O410" s="229"/>
      <c r="P410" s="229"/>
      <c r="Q410" s="229"/>
      <c r="R410" s="229"/>
      <c r="S410" s="229"/>
      <c r="T410" s="229"/>
      <c r="U410" s="229"/>
      <c r="V410" s="229"/>
      <c r="W410" s="229"/>
      <c r="X410" s="229"/>
      <c r="Y410" s="229"/>
      <c r="Z410" s="229"/>
      <c r="AA410" s="229"/>
      <c r="AB410" s="229"/>
      <c r="AC410" s="229"/>
      <c r="AD410" s="229"/>
      <c r="AE410" s="229"/>
      <c r="AF410" s="229"/>
      <c r="AG410" s="229"/>
    </row>
    <row r="411" spans="2:33">
      <c r="B411" s="229"/>
      <c r="C411" s="229"/>
      <c r="D411" s="229"/>
      <c r="E411" s="229"/>
      <c r="F411" s="229"/>
      <c r="G411" s="229"/>
      <c r="H411" s="229"/>
      <c r="I411" s="229"/>
      <c r="J411" s="229"/>
      <c r="K411" s="229"/>
      <c r="L411" s="229"/>
      <c r="M411" s="229"/>
      <c r="N411" s="229"/>
      <c r="O411" s="229"/>
      <c r="P411" s="229"/>
      <c r="Q411" s="229"/>
      <c r="R411" s="229"/>
      <c r="S411" s="229"/>
      <c r="T411" s="229"/>
      <c r="U411" s="229"/>
      <c r="V411" s="229"/>
      <c r="W411" s="229"/>
      <c r="X411" s="229"/>
      <c r="Y411" s="229"/>
      <c r="Z411" s="229"/>
      <c r="AA411" s="229"/>
      <c r="AB411" s="229"/>
      <c r="AC411" s="229"/>
      <c r="AD411" s="229"/>
      <c r="AE411" s="229"/>
      <c r="AF411" s="229"/>
      <c r="AG411" s="229"/>
    </row>
    <row r="412" spans="2:33">
      <c r="B412" s="229"/>
      <c r="C412" s="229"/>
      <c r="D412" s="229"/>
      <c r="E412" s="229"/>
      <c r="F412" s="229"/>
      <c r="G412" s="229"/>
      <c r="H412" s="229"/>
      <c r="I412" s="229"/>
      <c r="J412" s="229"/>
      <c r="K412" s="229"/>
      <c r="L412" s="229"/>
      <c r="M412" s="229"/>
      <c r="N412" s="229"/>
      <c r="O412" s="229"/>
      <c r="P412" s="229"/>
      <c r="Q412" s="229"/>
      <c r="R412" s="229"/>
      <c r="S412" s="229"/>
      <c r="T412" s="229"/>
      <c r="U412" s="229"/>
      <c r="V412" s="229"/>
      <c r="W412" s="229"/>
      <c r="X412" s="229"/>
      <c r="Y412" s="229"/>
      <c r="Z412" s="229"/>
      <c r="AA412" s="229"/>
      <c r="AB412" s="229"/>
      <c r="AC412" s="229"/>
      <c r="AD412" s="229"/>
      <c r="AE412" s="229"/>
      <c r="AF412" s="229"/>
      <c r="AG412" s="229"/>
    </row>
    <row r="413" spans="2:33">
      <c r="B413" s="229"/>
      <c r="C413" s="229"/>
      <c r="D413" s="229"/>
      <c r="E413" s="229"/>
      <c r="F413" s="229"/>
      <c r="G413" s="229"/>
      <c r="H413" s="229"/>
      <c r="I413" s="229"/>
      <c r="J413" s="229"/>
      <c r="K413" s="229"/>
      <c r="L413" s="229"/>
      <c r="M413" s="229"/>
      <c r="N413" s="229"/>
      <c r="O413" s="229"/>
      <c r="P413" s="229"/>
      <c r="Q413" s="229"/>
      <c r="R413" s="229"/>
      <c r="S413" s="229"/>
      <c r="T413" s="229"/>
      <c r="U413" s="229"/>
      <c r="V413" s="229"/>
      <c r="W413" s="229"/>
      <c r="X413" s="229"/>
      <c r="Y413" s="229"/>
      <c r="Z413" s="229"/>
      <c r="AA413" s="229"/>
      <c r="AB413" s="229"/>
      <c r="AC413" s="229"/>
      <c r="AD413" s="229"/>
      <c r="AE413" s="229"/>
      <c r="AF413" s="229"/>
      <c r="AG413" s="229"/>
    </row>
    <row r="414" spans="2:33">
      <c r="B414" s="229"/>
      <c r="C414" s="229"/>
      <c r="D414" s="229"/>
      <c r="E414" s="229"/>
      <c r="F414" s="229"/>
      <c r="G414" s="229"/>
      <c r="H414" s="229"/>
      <c r="I414" s="229"/>
      <c r="J414" s="229"/>
      <c r="K414" s="229"/>
      <c r="L414" s="229"/>
      <c r="M414" s="229"/>
      <c r="N414" s="229"/>
      <c r="O414" s="229"/>
      <c r="P414" s="229"/>
      <c r="Q414" s="229"/>
      <c r="R414" s="229"/>
      <c r="S414" s="229"/>
      <c r="T414" s="229"/>
      <c r="U414" s="229"/>
      <c r="V414" s="229"/>
      <c r="W414" s="229"/>
      <c r="X414" s="229"/>
      <c r="Y414" s="229"/>
      <c r="Z414" s="229"/>
      <c r="AA414" s="229"/>
      <c r="AB414" s="229"/>
      <c r="AC414" s="229"/>
      <c r="AD414" s="229"/>
      <c r="AE414" s="229"/>
      <c r="AF414" s="229"/>
      <c r="AG414" s="229"/>
    </row>
    <row r="415" spans="2:33">
      <c r="B415" s="229"/>
      <c r="C415" s="229"/>
      <c r="D415" s="229"/>
      <c r="E415" s="229"/>
      <c r="F415" s="229"/>
      <c r="G415" s="229"/>
      <c r="H415" s="229"/>
      <c r="I415" s="229"/>
      <c r="J415" s="229"/>
      <c r="K415" s="229"/>
      <c r="L415" s="229"/>
      <c r="M415" s="229"/>
      <c r="N415" s="229"/>
      <c r="O415" s="229"/>
      <c r="P415" s="229"/>
      <c r="Q415" s="229"/>
      <c r="R415" s="229"/>
      <c r="S415" s="229"/>
      <c r="T415" s="229"/>
      <c r="U415" s="229"/>
      <c r="V415" s="229"/>
      <c r="W415" s="229"/>
      <c r="X415" s="229"/>
      <c r="Y415" s="229"/>
      <c r="Z415" s="229"/>
      <c r="AA415" s="229"/>
      <c r="AB415" s="229"/>
      <c r="AC415" s="229"/>
      <c r="AD415" s="229"/>
      <c r="AE415" s="229"/>
      <c r="AF415" s="229"/>
      <c r="AG415" s="229"/>
    </row>
    <row r="416" spans="2:33">
      <c r="B416" s="229"/>
      <c r="C416" s="229"/>
      <c r="D416" s="229"/>
      <c r="E416" s="229"/>
      <c r="F416" s="229"/>
      <c r="G416" s="229"/>
      <c r="H416" s="229"/>
      <c r="I416" s="229"/>
      <c r="J416" s="229"/>
      <c r="K416" s="229"/>
      <c r="L416" s="229"/>
      <c r="M416" s="229"/>
      <c r="N416" s="229"/>
      <c r="O416" s="229"/>
      <c r="P416" s="229"/>
      <c r="Q416" s="229"/>
      <c r="R416" s="229"/>
      <c r="S416" s="229"/>
      <c r="T416" s="229"/>
      <c r="U416" s="229"/>
      <c r="V416" s="229"/>
      <c r="W416" s="229"/>
      <c r="X416" s="229"/>
      <c r="Y416" s="229"/>
      <c r="Z416" s="229"/>
      <c r="AA416" s="229"/>
      <c r="AB416" s="229"/>
      <c r="AC416" s="229"/>
      <c r="AD416" s="229"/>
      <c r="AE416" s="229"/>
      <c r="AF416" s="229"/>
      <c r="AG416" s="229"/>
    </row>
    <row r="417" spans="2:33">
      <c r="B417" s="229"/>
      <c r="C417" s="229"/>
      <c r="D417" s="229"/>
      <c r="E417" s="229"/>
      <c r="F417" s="229"/>
      <c r="G417" s="229"/>
      <c r="H417" s="229"/>
      <c r="I417" s="229"/>
      <c r="J417" s="229"/>
      <c r="K417" s="229"/>
      <c r="L417" s="229"/>
      <c r="M417" s="229"/>
      <c r="N417" s="229"/>
      <c r="O417" s="229"/>
      <c r="P417" s="229"/>
      <c r="Q417" s="229"/>
      <c r="R417" s="229"/>
      <c r="S417" s="229"/>
      <c r="T417" s="229"/>
      <c r="U417" s="229"/>
      <c r="V417" s="229"/>
      <c r="W417" s="229"/>
      <c r="X417" s="229"/>
      <c r="Y417" s="229"/>
      <c r="Z417" s="229"/>
      <c r="AA417" s="229"/>
      <c r="AB417" s="229"/>
      <c r="AC417" s="229"/>
      <c r="AD417" s="229"/>
      <c r="AE417" s="229"/>
      <c r="AF417" s="229"/>
      <c r="AG417" s="229"/>
    </row>
    <row r="418" spans="2:33">
      <c r="B418" s="229"/>
      <c r="C418" s="229"/>
      <c r="D418" s="229"/>
      <c r="E418" s="229"/>
      <c r="F418" s="229"/>
      <c r="G418" s="229"/>
      <c r="H418" s="229"/>
      <c r="I418" s="229"/>
      <c r="J418" s="229"/>
      <c r="K418" s="229"/>
      <c r="L418" s="229"/>
      <c r="M418" s="229"/>
      <c r="N418" s="229"/>
      <c r="O418" s="229"/>
      <c r="P418" s="229"/>
      <c r="Q418" s="229"/>
      <c r="R418" s="229"/>
      <c r="S418" s="229"/>
      <c r="T418" s="229"/>
      <c r="U418" s="229"/>
      <c r="V418" s="229"/>
      <c r="W418" s="229"/>
      <c r="X418" s="229"/>
      <c r="Y418" s="229"/>
      <c r="Z418" s="229"/>
      <c r="AA418" s="229"/>
      <c r="AB418" s="229"/>
      <c r="AC418" s="229"/>
      <c r="AD418" s="229"/>
      <c r="AE418" s="229"/>
      <c r="AF418" s="229"/>
      <c r="AG418" s="229"/>
    </row>
    <row r="419" spans="2:33">
      <c r="B419" s="229"/>
      <c r="C419" s="229"/>
      <c r="D419" s="229"/>
      <c r="E419" s="229"/>
      <c r="F419" s="229"/>
      <c r="G419" s="229"/>
      <c r="H419" s="229"/>
      <c r="I419" s="229"/>
      <c r="J419" s="229"/>
      <c r="K419" s="229"/>
      <c r="L419" s="229"/>
      <c r="M419" s="229"/>
      <c r="N419" s="229"/>
      <c r="O419" s="229"/>
      <c r="P419" s="229"/>
      <c r="Q419" s="229"/>
      <c r="R419" s="229"/>
      <c r="S419" s="229"/>
      <c r="T419" s="229"/>
      <c r="U419" s="229"/>
      <c r="V419" s="229"/>
      <c r="W419" s="229"/>
      <c r="X419" s="229"/>
      <c r="Y419" s="229"/>
      <c r="Z419" s="229"/>
      <c r="AA419" s="229"/>
      <c r="AB419" s="229"/>
      <c r="AC419" s="229"/>
      <c r="AD419" s="229"/>
      <c r="AE419" s="229"/>
      <c r="AF419" s="229"/>
      <c r="AG419" s="229"/>
    </row>
    <row r="420" spans="2:33">
      <c r="B420" s="229"/>
      <c r="C420" s="229"/>
      <c r="D420" s="229"/>
      <c r="E420" s="229"/>
      <c r="F420" s="229"/>
      <c r="G420" s="229"/>
      <c r="H420" s="229"/>
      <c r="I420" s="229"/>
      <c r="J420" s="229"/>
      <c r="K420" s="229"/>
      <c r="L420" s="229"/>
      <c r="M420" s="229"/>
      <c r="N420" s="229"/>
      <c r="O420" s="229"/>
      <c r="P420" s="229"/>
      <c r="Q420" s="229"/>
      <c r="R420" s="229"/>
      <c r="S420" s="229"/>
      <c r="T420" s="229"/>
      <c r="U420" s="229"/>
      <c r="V420" s="229"/>
      <c r="W420" s="229"/>
      <c r="X420" s="229"/>
      <c r="Y420" s="229"/>
      <c r="Z420" s="229"/>
      <c r="AA420" s="229"/>
      <c r="AB420" s="229"/>
      <c r="AC420" s="229"/>
      <c r="AD420" s="229"/>
      <c r="AE420" s="229"/>
      <c r="AF420" s="229"/>
      <c r="AG420" s="229"/>
    </row>
    <row r="421" spans="2:33">
      <c r="B421" s="229"/>
      <c r="C421" s="229"/>
      <c r="D421" s="229"/>
      <c r="E421" s="229"/>
      <c r="F421" s="229"/>
      <c r="G421" s="229"/>
      <c r="H421" s="229"/>
      <c r="I421" s="229"/>
      <c r="J421" s="229"/>
      <c r="K421" s="229"/>
      <c r="L421" s="229"/>
      <c r="M421" s="229"/>
      <c r="N421" s="229"/>
      <c r="O421" s="229"/>
      <c r="P421" s="229"/>
      <c r="Q421" s="229"/>
      <c r="R421" s="229"/>
      <c r="S421" s="229"/>
      <c r="T421" s="229"/>
      <c r="U421" s="229"/>
      <c r="V421" s="229"/>
      <c r="W421" s="229"/>
      <c r="X421" s="229"/>
      <c r="Y421" s="229"/>
      <c r="Z421" s="229"/>
      <c r="AA421" s="229"/>
      <c r="AB421" s="229"/>
      <c r="AC421" s="229"/>
      <c r="AD421" s="229"/>
      <c r="AE421" s="229"/>
      <c r="AF421" s="229"/>
      <c r="AG421" s="229"/>
    </row>
    <row r="422" spans="2:33">
      <c r="B422" s="229"/>
      <c r="C422" s="229"/>
      <c r="D422" s="229"/>
      <c r="E422" s="229"/>
      <c r="F422" s="229"/>
      <c r="G422" s="229"/>
      <c r="H422" s="229"/>
      <c r="I422" s="229"/>
      <c r="J422" s="229"/>
      <c r="K422" s="229"/>
      <c r="L422" s="229"/>
      <c r="M422" s="229"/>
      <c r="N422" s="229"/>
      <c r="O422" s="229"/>
      <c r="P422" s="229"/>
      <c r="Q422" s="229"/>
      <c r="R422" s="229"/>
      <c r="S422" s="229"/>
      <c r="T422" s="229"/>
      <c r="U422" s="229"/>
      <c r="V422" s="229"/>
      <c r="W422" s="229"/>
      <c r="X422" s="229"/>
      <c r="Y422" s="229"/>
      <c r="Z422" s="229"/>
      <c r="AA422" s="229"/>
      <c r="AB422" s="229"/>
      <c r="AC422" s="229"/>
      <c r="AD422" s="229"/>
      <c r="AE422" s="229"/>
      <c r="AF422" s="229"/>
      <c r="AG422" s="229"/>
    </row>
    <row r="423" spans="2:33">
      <c r="B423" s="229"/>
      <c r="C423" s="229"/>
      <c r="D423" s="229"/>
      <c r="E423" s="229"/>
      <c r="F423" s="229"/>
      <c r="G423" s="229"/>
      <c r="H423" s="229"/>
      <c r="I423" s="229"/>
      <c r="J423" s="229"/>
      <c r="K423" s="229"/>
      <c r="L423" s="229"/>
      <c r="M423" s="229"/>
      <c r="N423" s="229"/>
      <c r="O423" s="229"/>
      <c r="P423" s="229"/>
      <c r="Q423" s="229"/>
      <c r="R423" s="229"/>
      <c r="S423" s="229"/>
      <c r="T423" s="229"/>
      <c r="U423" s="229"/>
      <c r="V423" s="229"/>
      <c r="W423" s="229"/>
      <c r="X423" s="229"/>
      <c r="Y423" s="229"/>
      <c r="Z423" s="229"/>
      <c r="AA423" s="229"/>
      <c r="AB423" s="229"/>
      <c r="AC423" s="229"/>
      <c r="AD423" s="229"/>
      <c r="AE423" s="229"/>
      <c r="AF423" s="229"/>
      <c r="AG423" s="229"/>
    </row>
    <row r="424" spans="2:33">
      <c r="B424" s="229"/>
      <c r="C424" s="229"/>
      <c r="D424" s="229"/>
      <c r="E424" s="229"/>
      <c r="F424" s="229"/>
      <c r="G424" s="229"/>
      <c r="H424" s="229"/>
      <c r="I424" s="229"/>
      <c r="J424" s="229"/>
      <c r="K424" s="229"/>
      <c r="L424" s="229"/>
      <c r="M424" s="229"/>
      <c r="N424" s="229"/>
      <c r="O424" s="229"/>
      <c r="P424" s="229"/>
      <c r="Q424" s="229"/>
      <c r="R424" s="229"/>
      <c r="S424" s="229"/>
      <c r="T424" s="229"/>
      <c r="U424" s="229"/>
      <c r="V424" s="229"/>
      <c r="W424" s="229"/>
      <c r="X424" s="229"/>
      <c r="Y424" s="229"/>
      <c r="Z424" s="229"/>
      <c r="AA424" s="229"/>
      <c r="AB424" s="229"/>
      <c r="AC424" s="229"/>
      <c r="AD424" s="229"/>
      <c r="AE424" s="229"/>
      <c r="AF424" s="229"/>
      <c r="AG424" s="229"/>
    </row>
    <row r="425" spans="2:33">
      <c r="B425" s="229"/>
      <c r="C425" s="229"/>
      <c r="D425" s="229"/>
      <c r="E425" s="229"/>
      <c r="F425" s="229"/>
      <c r="G425" s="229"/>
      <c r="H425" s="229"/>
      <c r="I425" s="229"/>
      <c r="J425" s="229"/>
      <c r="K425" s="229"/>
      <c r="L425" s="229"/>
      <c r="M425" s="229"/>
      <c r="N425" s="229"/>
      <c r="O425" s="229"/>
      <c r="P425" s="229"/>
      <c r="Q425" s="229"/>
      <c r="R425" s="229"/>
      <c r="S425" s="229"/>
      <c r="T425" s="229"/>
      <c r="U425" s="229"/>
      <c r="V425" s="229"/>
      <c r="W425" s="229"/>
      <c r="X425" s="229"/>
      <c r="Y425" s="229"/>
      <c r="Z425" s="229"/>
      <c r="AA425" s="229"/>
      <c r="AB425" s="229"/>
      <c r="AC425" s="229"/>
      <c r="AD425" s="229"/>
      <c r="AE425" s="229"/>
      <c r="AF425" s="229"/>
      <c r="AG425" s="229"/>
    </row>
    <row r="426" spans="2:33">
      <c r="B426" s="229"/>
      <c r="C426" s="229"/>
      <c r="D426" s="229"/>
      <c r="E426" s="229"/>
      <c r="F426" s="229"/>
      <c r="G426" s="229"/>
      <c r="H426" s="229"/>
      <c r="I426" s="229"/>
      <c r="J426" s="229"/>
      <c r="K426" s="229"/>
      <c r="L426" s="229"/>
      <c r="M426" s="229"/>
      <c r="N426" s="229"/>
      <c r="O426" s="229"/>
      <c r="P426" s="229"/>
      <c r="Q426" s="229"/>
      <c r="R426" s="229"/>
      <c r="S426" s="229"/>
      <c r="T426" s="229"/>
      <c r="U426" s="229"/>
      <c r="V426" s="229"/>
      <c r="W426" s="229"/>
      <c r="X426" s="229"/>
      <c r="Y426" s="229"/>
      <c r="Z426" s="229"/>
      <c r="AA426" s="229"/>
      <c r="AB426" s="229"/>
      <c r="AC426" s="229"/>
      <c r="AD426" s="229"/>
      <c r="AE426" s="229"/>
      <c r="AF426" s="229"/>
      <c r="AG426" s="229"/>
    </row>
    <row r="427" spans="2:33">
      <c r="B427" s="229"/>
      <c r="C427" s="229"/>
      <c r="D427" s="229"/>
      <c r="E427" s="229"/>
      <c r="F427" s="229"/>
      <c r="G427" s="229"/>
      <c r="H427" s="229"/>
      <c r="I427" s="229"/>
      <c r="J427" s="229"/>
      <c r="K427" s="229"/>
      <c r="L427" s="229"/>
      <c r="M427" s="229"/>
      <c r="N427" s="229"/>
      <c r="O427" s="229"/>
      <c r="P427" s="229"/>
      <c r="Q427" s="229"/>
      <c r="R427" s="229"/>
      <c r="S427" s="229"/>
      <c r="T427" s="229"/>
      <c r="U427" s="229"/>
      <c r="V427" s="229"/>
      <c r="W427" s="229"/>
      <c r="X427" s="229"/>
      <c r="Y427" s="229"/>
      <c r="Z427" s="229"/>
      <c r="AA427" s="229"/>
      <c r="AB427" s="229"/>
      <c r="AC427" s="229"/>
      <c r="AD427" s="229"/>
      <c r="AE427" s="229"/>
      <c r="AF427" s="229"/>
      <c r="AG427" s="229"/>
    </row>
    <row r="428" spans="2:33">
      <c r="B428" s="229"/>
      <c r="C428" s="229"/>
      <c r="D428" s="229"/>
      <c r="E428" s="229"/>
      <c r="F428" s="229"/>
      <c r="G428" s="229"/>
      <c r="H428" s="229"/>
      <c r="I428" s="229"/>
      <c r="J428" s="229"/>
      <c r="K428" s="229"/>
      <c r="L428" s="229"/>
      <c r="M428" s="229"/>
      <c r="N428" s="229"/>
      <c r="O428" s="229"/>
      <c r="P428" s="229"/>
      <c r="Q428" s="229"/>
      <c r="R428" s="229"/>
      <c r="S428" s="229"/>
      <c r="T428" s="229"/>
      <c r="U428" s="229"/>
      <c r="V428" s="229"/>
      <c r="W428" s="229"/>
      <c r="X428" s="229"/>
      <c r="Y428" s="229"/>
      <c r="Z428" s="229"/>
      <c r="AA428" s="229"/>
      <c r="AB428" s="229"/>
      <c r="AC428" s="229"/>
      <c r="AD428" s="229"/>
      <c r="AE428" s="229"/>
      <c r="AF428" s="229"/>
      <c r="AG428" s="229"/>
    </row>
    <row r="429" spans="2:33">
      <c r="B429" s="229"/>
      <c r="C429" s="229"/>
      <c r="D429" s="229"/>
      <c r="E429" s="229"/>
      <c r="F429" s="229"/>
      <c r="G429" s="229"/>
      <c r="H429" s="229"/>
      <c r="I429" s="229"/>
      <c r="J429" s="229"/>
      <c r="K429" s="229"/>
      <c r="L429" s="229"/>
      <c r="M429" s="229"/>
      <c r="N429" s="229"/>
      <c r="O429" s="229"/>
      <c r="P429" s="229"/>
      <c r="Q429" s="229"/>
      <c r="R429" s="229"/>
      <c r="S429" s="229"/>
      <c r="T429" s="229"/>
      <c r="U429" s="229"/>
      <c r="V429" s="229"/>
      <c r="W429" s="229"/>
      <c r="X429" s="229"/>
      <c r="Y429" s="229"/>
      <c r="Z429" s="229"/>
      <c r="AA429" s="229"/>
      <c r="AB429" s="229"/>
      <c r="AC429" s="229"/>
      <c r="AD429" s="229"/>
      <c r="AE429" s="229"/>
      <c r="AF429" s="229"/>
      <c r="AG429" s="229"/>
    </row>
    <row r="430" spans="2:33">
      <c r="B430" s="229"/>
      <c r="C430" s="229"/>
      <c r="D430" s="229"/>
      <c r="E430" s="229"/>
      <c r="F430" s="229"/>
      <c r="G430" s="229"/>
      <c r="H430" s="229"/>
      <c r="I430" s="229"/>
      <c r="J430" s="229"/>
      <c r="K430" s="229"/>
      <c r="L430" s="229"/>
      <c r="M430" s="229"/>
      <c r="N430" s="229"/>
      <c r="O430" s="229"/>
      <c r="P430" s="229"/>
      <c r="Q430" s="229"/>
      <c r="R430" s="229"/>
      <c r="S430" s="229"/>
      <c r="T430" s="229"/>
      <c r="U430" s="229"/>
      <c r="V430" s="229"/>
      <c r="W430" s="229"/>
      <c r="X430" s="229"/>
      <c r="Y430" s="229"/>
      <c r="Z430" s="229"/>
      <c r="AA430" s="229"/>
      <c r="AB430" s="229"/>
      <c r="AC430" s="229"/>
      <c r="AD430" s="229"/>
      <c r="AE430" s="229"/>
      <c r="AF430" s="229"/>
      <c r="AG430" s="229"/>
    </row>
    <row r="431" spans="2:33">
      <c r="B431" s="229"/>
      <c r="C431" s="229"/>
      <c r="D431" s="229"/>
      <c r="E431" s="229"/>
      <c r="F431" s="229"/>
      <c r="G431" s="229"/>
      <c r="H431" s="229"/>
      <c r="I431" s="229"/>
      <c r="J431" s="229"/>
      <c r="K431" s="229"/>
      <c r="L431" s="229"/>
      <c r="M431" s="229"/>
      <c r="N431" s="229"/>
      <c r="O431" s="229"/>
      <c r="P431" s="229"/>
      <c r="Q431" s="229"/>
      <c r="R431" s="229"/>
      <c r="S431" s="229"/>
      <c r="T431" s="229"/>
      <c r="U431" s="229"/>
      <c r="V431" s="229"/>
      <c r="W431" s="229"/>
      <c r="X431" s="229"/>
      <c r="Y431" s="229"/>
      <c r="Z431" s="229"/>
      <c r="AA431" s="229"/>
      <c r="AB431" s="229"/>
      <c r="AC431" s="229"/>
      <c r="AD431" s="229"/>
      <c r="AE431" s="229"/>
      <c r="AF431" s="229"/>
      <c r="AG431" s="229"/>
    </row>
    <row r="432" spans="2:33">
      <c r="B432" s="229"/>
      <c r="C432" s="229"/>
      <c r="D432" s="229"/>
      <c r="E432" s="229"/>
      <c r="F432" s="229"/>
      <c r="G432" s="229"/>
      <c r="H432" s="229"/>
      <c r="I432" s="229"/>
      <c r="J432" s="229"/>
      <c r="K432" s="229"/>
      <c r="L432" s="229"/>
      <c r="M432" s="229"/>
      <c r="N432" s="229"/>
      <c r="O432" s="229"/>
      <c r="P432" s="229"/>
      <c r="Q432" s="229"/>
      <c r="R432" s="229"/>
      <c r="S432" s="229"/>
      <c r="T432" s="229"/>
      <c r="U432" s="229"/>
      <c r="V432" s="229"/>
      <c r="W432" s="229"/>
      <c r="X432" s="229"/>
      <c r="Y432" s="229"/>
      <c r="Z432" s="229"/>
      <c r="AA432" s="229"/>
      <c r="AB432" s="229"/>
      <c r="AC432" s="229"/>
      <c r="AD432" s="229"/>
      <c r="AE432" s="229"/>
      <c r="AF432" s="229"/>
      <c r="AG432" s="229"/>
    </row>
    <row r="433" spans="2:33">
      <c r="B433" s="229"/>
      <c r="C433" s="229"/>
      <c r="D433" s="229"/>
      <c r="E433" s="229"/>
      <c r="F433" s="229"/>
      <c r="G433" s="229"/>
      <c r="H433" s="229"/>
      <c r="I433" s="229"/>
      <c r="J433" s="229"/>
      <c r="K433" s="229"/>
      <c r="L433" s="229"/>
      <c r="M433" s="229"/>
      <c r="N433" s="229"/>
      <c r="O433" s="229"/>
      <c r="P433" s="229"/>
      <c r="Q433" s="229"/>
      <c r="R433" s="229"/>
      <c r="S433" s="229"/>
      <c r="T433" s="229"/>
      <c r="U433" s="229"/>
      <c r="V433" s="229"/>
      <c r="W433" s="229"/>
      <c r="X433" s="229"/>
      <c r="Y433" s="229"/>
      <c r="Z433" s="229"/>
      <c r="AA433" s="229"/>
      <c r="AB433" s="229"/>
      <c r="AC433" s="229"/>
      <c r="AD433" s="229"/>
      <c r="AE433" s="229"/>
      <c r="AF433" s="229"/>
      <c r="AG433" s="229"/>
    </row>
    <row r="434" spans="2:33">
      <c r="B434" s="229"/>
      <c r="C434" s="229"/>
      <c r="D434" s="229"/>
      <c r="E434" s="229"/>
      <c r="F434" s="229"/>
      <c r="G434" s="229"/>
      <c r="H434" s="229"/>
      <c r="I434" s="229"/>
      <c r="J434" s="229"/>
      <c r="K434" s="229"/>
      <c r="L434" s="229"/>
      <c r="M434" s="229"/>
      <c r="N434" s="229"/>
      <c r="O434" s="229"/>
      <c r="P434" s="229"/>
      <c r="Q434" s="229"/>
      <c r="R434" s="229"/>
      <c r="S434" s="229"/>
      <c r="T434" s="229"/>
      <c r="U434" s="229"/>
      <c r="V434" s="229"/>
      <c r="W434" s="229"/>
      <c r="X434" s="229"/>
      <c r="Y434" s="229"/>
      <c r="Z434" s="229"/>
      <c r="AA434" s="229"/>
      <c r="AB434" s="229"/>
      <c r="AC434" s="229"/>
      <c r="AD434" s="229"/>
      <c r="AE434" s="229"/>
      <c r="AF434" s="229"/>
      <c r="AG434" s="229"/>
    </row>
    <row r="435" spans="2:33">
      <c r="B435" s="229"/>
      <c r="C435" s="229"/>
      <c r="D435" s="229"/>
      <c r="E435" s="229"/>
      <c r="F435" s="229"/>
      <c r="G435" s="229"/>
      <c r="H435" s="229"/>
      <c r="I435" s="229"/>
      <c r="J435" s="229"/>
      <c r="K435" s="229"/>
      <c r="L435" s="229"/>
      <c r="M435" s="229"/>
      <c r="N435" s="229"/>
      <c r="O435" s="229"/>
      <c r="P435" s="229"/>
      <c r="Q435" s="229"/>
      <c r="R435" s="229"/>
      <c r="S435" s="229"/>
      <c r="T435" s="229"/>
      <c r="U435" s="229"/>
      <c r="V435" s="229"/>
      <c r="W435" s="229"/>
      <c r="X435" s="229"/>
      <c r="Y435" s="229"/>
      <c r="Z435" s="229"/>
      <c r="AA435" s="229"/>
      <c r="AB435" s="229"/>
      <c r="AC435" s="229"/>
      <c r="AD435" s="229"/>
      <c r="AE435" s="229"/>
      <c r="AF435" s="229"/>
      <c r="AG435" s="229"/>
    </row>
    <row r="436" spans="2:33">
      <c r="B436" s="229"/>
      <c r="C436" s="229"/>
      <c r="D436" s="229"/>
      <c r="E436" s="229"/>
      <c r="F436" s="229"/>
      <c r="G436" s="229"/>
      <c r="H436" s="229"/>
      <c r="I436" s="229"/>
      <c r="J436" s="229"/>
      <c r="K436" s="229"/>
      <c r="L436" s="229"/>
      <c r="M436" s="229"/>
      <c r="N436" s="229"/>
      <c r="O436" s="229"/>
      <c r="P436" s="229"/>
      <c r="Q436" s="229"/>
      <c r="R436" s="229"/>
      <c r="S436" s="229"/>
      <c r="T436" s="229"/>
      <c r="U436" s="229"/>
      <c r="V436" s="229"/>
      <c r="W436" s="229"/>
      <c r="X436" s="229"/>
      <c r="Y436" s="229"/>
      <c r="Z436" s="229"/>
      <c r="AA436" s="229"/>
      <c r="AB436" s="229"/>
      <c r="AC436" s="229"/>
      <c r="AD436" s="229"/>
      <c r="AE436" s="229"/>
      <c r="AF436" s="229"/>
      <c r="AG436" s="229"/>
    </row>
    <row r="437" spans="2:33">
      <c r="B437" s="229"/>
      <c r="C437" s="229"/>
      <c r="D437" s="229"/>
      <c r="E437" s="229"/>
      <c r="F437" s="229"/>
      <c r="G437" s="229"/>
      <c r="H437" s="229"/>
      <c r="I437" s="229"/>
      <c r="J437" s="229"/>
      <c r="K437" s="229"/>
      <c r="L437" s="229"/>
      <c r="M437" s="229"/>
      <c r="N437" s="229"/>
      <c r="O437" s="229"/>
      <c r="P437" s="229"/>
      <c r="Q437" s="229"/>
      <c r="R437" s="229"/>
      <c r="S437" s="229"/>
      <c r="T437" s="229"/>
      <c r="U437" s="229"/>
      <c r="V437" s="229"/>
      <c r="W437" s="229"/>
      <c r="X437" s="229"/>
      <c r="Y437" s="229"/>
      <c r="Z437" s="229"/>
      <c r="AA437" s="229"/>
      <c r="AB437" s="229"/>
      <c r="AC437" s="229"/>
      <c r="AD437" s="229"/>
      <c r="AE437" s="229"/>
      <c r="AF437" s="229"/>
      <c r="AG437" s="229"/>
    </row>
    <row r="438" spans="2:33">
      <c r="B438" s="229"/>
      <c r="C438" s="229"/>
      <c r="D438" s="229"/>
      <c r="E438" s="229"/>
      <c r="F438" s="229"/>
      <c r="G438" s="229"/>
      <c r="H438" s="229"/>
      <c r="I438" s="229"/>
      <c r="J438" s="229"/>
      <c r="K438" s="229"/>
      <c r="L438" s="229"/>
      <c r="M438" s="229"/>
      <c r="N438" s="229"/>
      <c r="O438" s="229"/>
      <c r="P438" s="229"/>
      <c r="Q438" s="229"/>
      <c r="R438" s="229"/>
      <c r="S438" s="229"/>
      <c r="T438" s="229"/>
      <c r="U438" s="229"/>
      <c r="V438" s="229"/>
      <c r="W438" s="229"/>
      <c r="X438" s="229"/>
      <c r="Y438" s="229"/>
      <c r="Z438" s="229"/>
      <c r="AA438" s="229"/>
      <c r="AB438" s="229"/>
      <c r="AC438" s="229"/>
      <c r="AD438" s="229"/>
      <c r="AE438" s="229"/>
      <c r="AF438" s="229"/>
      <c r="AG438" s="229"/>
    </row>
    <row r="439" spans="2:33">
      <c r="B439" s="229"/>
      <c r="C439" s="229"/>
      <c r="D439" s="229"/>
      <c r="E439" s="229"/>
      <c r="F439" s="229"/>
      <c r="G439" s="229"/>
      <c r="H439" s="229"/>
      <c r="I439" s="229"/>
      <c r="J439" s="229"/>
      <c r="K439" s="229"/>
      <c r="L439" s="229"/>
      <c r="M439" s="229"/>
      <c r="N439" s="229"/>
      <c r="O439" s="229"/>
      <c r="P439" s="229"/>
      <c r="Q439" s="229"/>
      <c r="R439" s="229"/>
      <c r="S439" s="229"/>
      <c r="T439" s="229"/>
      <c r="U439" s="229"/>
      <c r="V439" s="229"/>
      <c r="W439" s="229"/>
      <c r="X439" s="229"/>
      <c r="Y439" s="229"/>
      <c r="Z439" s="229"/>
      <c r="AA439" s="229"/>
      <c r="AB439" s="229"/>
      <c r="AC439" s="229"/>
      <c r="AD439" s="229"/>
      <c r="AE439" s="229"/>
      <c r="AF439" s="229"/>
      <c r="AG439" s="229"/>
    </row>
    <row r="440" spans="2:33">
      <c r="B440" s="229"/>
      <c r="C440" s="229"/>
      <c r="D440" s="229"/>
      <c r="E440" s="229"/>
      <c r="F440" s="229"/>
      <c r="G440" s="229"/>
      <c r="H440" s="229"/>
      <c r="I440" s="229"/>
      <c r="J440" s="229"/>
      <c r="K440" s="229"/>
      <c r="L440" s="229"/>
      <c r="M440" s="229"/>
      <c r="N440" s="229"/>
      <c r="O440" s="229"/>
      <c r="P440" s="229"/>
      <c r="Q440" s="229"/>
      <c r="R440" s="229"/>
      <c r="S440" s="229"/>
      <c r="T440" s="229"/>
      <c r="U440" s="229"/>
      <c r="V440" s="229"/>
      <c r="W440" s="229"/>
      <c r="X440" s="229"/>
      <c r="Y440" s="229"/>
      <c r="Z440" s="229"/>
      <c r="AA440" s="229"/>
      <c r="AB440" s="229"/>
      <c r="AC440" s="229"/>
      <c r="AD440" s="229"/>
      <c r="AE440" s="229"/>
      <c r="AF440" s="229"/>
      <c r="AG440" s="229"/>
    </row>
    <row r="441" spans="2:33">
      <c r="B441" s="229"/>
      <c r="C441" s="229"/>
      <c r="D441" s="229"/>
      <c r="E441" s="229"/>
      <c r="F441" s="229"/>
      <c r="G441" s="229"/>
      <c r="H441" s="229"/>
      <c r="I441" s="229"/>
      <c r="J441" s="229"/>
      <c r="K441" s="229"/>
      <c r="L441" s="229"/>
      <c r="M441" s="229"/>
      <c r="N441" s="229"/>
      <c r="O441" s="229"/>
      <c r="P441" s="229"/>
      <c r="Q441" s="229"/>
      <c r="R441" s="229"/>
      <c r="S441" s="229"/>
      <c r="T441" s="229"/>
      <c r="U441" s="229"/>
      <c r="V441" s="229"/>
      <c r="W441" s="229"/>
      <c r="X441" s="229"/>
      <c r="Y441" s="229"/>
      <c r="Z441" s="229"/>
      <c r="AA441" s="229"/>
      <c r="AB441" s="229"/>
      <c r="AC441" s="229"/>
      <c r="AD441" s="229"/>
      <c r="AE441" s="229"/>
      <c r="AF441" s="229"/>
      <c r="AG441" s="229"/>
    </row>
    <row r="442" spans="2:33">
      <c r="B442" s="229"/>
      <c r="C442" s="229"/>
      <c r="D442" s="229"/>
      <c r="E442" s="229"/>
      <c r="F442" s="229"/>
      <c r="G442" s="229"/>
      <c r="H442" s="229"/>
      <c r="I442" s="229"/>
      <c r="J442" s="229"/>
      <c r="K442" s="229"/>
      <c r="L442" s="229"/>
      <c r="M442" s="229"/>
      <c r="N442" s="229"/>
      <c r="O442" s="229"/>
      <c r="P442" s="229"/>
      <c r="Q442" s="229"/>
      <c r="R442" s="229"/>
      <c r="S442" s="229"/>
      <c r="T442" s="229"/>
      <c r="U442" s="229"/>
      <c r="V442" s="229"/>
      <c r="W442" s="229"/>
      <c r="X442" s="229"/>
      <c r="Y442" s="229"/>
      <c r="Z442" s="229"/>
      <c r="AA442" s="229"/>
      <c r="AB442" s="229"/>
      <c r="AC442" s="229"/>
      <c r="AD442" s="229"/>
      <c r="AE442" s="229"/>
      <c r="AF442" s="229"/>
      <c r="AG442" s="229"/>
    </row>
    <row r="443" spans="2:33">
      <c r="B443" s="229"/>
      <c r="C443" s="229"/>
      <c r="D443" s="229"/>
      <c r="E443" s="229"/>
      <c r="F443" s="229"/>
      <c r="G443" s="229"/>
      <c r="H443" s="229"/>
      <c r="I443" s="229"/>
      <c r="J443" s="229"/>
      <c r="K443" s="229"/>
      <c r="L443" s="229"/>
      <c r="M443" s="229"/>
      <c r="N443" s="229"/>
      <c r="O443" s="229"/>
      <c r="P443" s="229"/>
      <c r="Q443" s="229"/>
      <c r="R443" s="229"/>
      <c r="S443" s="229"/>
      <c r="T443" s="229"/>
      <c r="U443" s="229"/>
      <c r="V443" s="229"/>
      <c r="W443" s="229"/>
      <c r="X443" s="229"/>
      <c r="Y443" s="229"/>
      <c r="Z443" s="229"/>
      <c r="AA443" s="229"/>
      <c r="AB443" s="229"/>
      <c r="AC443" s="229"/>
      <c r="AD443" s="229"/>
      <c r="AE443" s="229"/>
      <c r="AF443" s="229"/>
      <c r="AG443" s="229"/>
    </row>
    <row r="444" spans="2:33">
      <c r="B444" s="229"/>
      <c r="C444" s="229"/>
      <c r="D444" s="229"/>
      <c r="E444" s="229"/>
      <c r="F444" s="229"/>
      <c r="G444" s="229"/>
      <c r="H444" s="229"/>
      <c r="I444" s="229"/>
      <c r="J444" s="229"/>
      <c r="K444" s="229"/>
      <c r="L444" s="229"/>
      <c r="M444" s="229"/>
      <c r="N444" s="229"/>
      <c r="O444" s="229"/>
      <c r="P444" s="229"/>
      <c r="Q444" s="229"/>
      <c r="R444" s="229"/>
      <c r="S444" s="229"/>
      <c r="T444" s="229"/>
      <c r="U444" s="229"/>
      <c r="V444" s="229"/>
      <c r="W444" s="229"/>
      <c r="X444" s="229"/>
      <c r="Y444" s="229"/>
      <c r="Z444" s="229"/>
      <c r="AA444" s="229"/>
      <c r="AB444" s="229"/>
      <c r="AC444" s="229"/>
      <c r="AD444" s="229"/>
      <c r="AE444" s="229"/>
      <c r="AF444" s="229"/>
      <c r="AG444" s="229"/>
    </row>
    <row r="445" spans="2:33">
      <c r="B445" s="229"/>
      <c r="C445" s="229"/>
      <c r="D445" s="229"/>
      <c r="E445" s="229"/>
      <c r="F445" s="229"/>
      <c r="G445" s="229"/>
      <c r="H445" s="229"/>
      <c r="I445" s="229"/>
      <c r="J445" s="229"/>
      <c r="K445" s="229"/>
      <c r="L445" s="229"/>
      <c r="M445" s="229"/>
      <c r="N445" s="229"/>
      <c r="O445" s="229"/>
      <c r="P445" s="229"/>
      <c r="Q445" s="229"/>
      <c r="R445" s="229"/>
      <c r="S445" s="229"/>
      <c r="T445" s="229"/>
      <c r="U445" s="229"/>
      <c r="V445" s="229"/>
      <c r="W445" s="229"/>
      <c r="X445" s="229"/>
      <c r="Y445" s="229"/>
      <c r="Z445" s="229"/>
      <c r="AA445" s="229"/>
      <c r="AB445" s="229"/>
      <c r="AC445" s="229"/>
      <c r="AD445" s="229"/>
      <c r="AE445" s="229"/>
      <c r="AF445" s="229"/>
      <c r="AG445" s="229"/>
    </row>
    <row r="446" spans="2:33">
      <c r="B446" s="229"/>
      <c r="C446" s="229"/>
      <c r="D446" s="229"/>
      <c r="E446" s="229"/>
      <c r="F446" s="229"/>
      <c r="G446" s="229"/>
      <c r="H446" s="229"/>
      <c r="I446" s="229"/>
      <c r="J446" s="229"/>
      <c r="K446" s="229"/>
      <c r="L446" s="229"/>
      <c r="M446" s="229"/>
      <c r="N446" s="229"/>
      <c r="O446" s="229"/>
      <c r="P446" s="229"/>
      <c r="Q446" s="229"/>
      <c r="R446" s="229"/>
      <c r="S446" s="229"/>
      <c r="T446" s="229"/>
      <c r="U446" s="229"/>
      <c r="V446" s="229"/>
      <c r="W446" s="229"/>
      <c r="X446" s="229"/>
      <c r="Y446" s="229"/>
      <c r="Z446" s="229"/>
      <c r="AA446" s="229"/>
      <c r="AB446" s="229"/>
      <c r="AC446" s="229"/>
      <c r="AD446" s="229"/>
      <c r="AE446" s="229"/>
      <c r="AF446" s="229"/>
      <c r="AG446" s="229"/>
    </row>
    <row r="447" spans="2:33">
      <c r="B447" s="229"/>
      <c r="C447" s="229"/>
      <c r="D447" s="229"/>
      <c r="E447" s="229"/>
      <c r="F447" s="229"/>
      <c r="G447" s="229"/>
      <c r="H447" s="229"/>
      <c r="I447" s="229"/>
      <c r="J447" s="229"/>
      <c r="K447" s="229"/>
      <c r="L447" s="229"/>
      <c r="M447" s="229"/>
      <c r="N447" s="229"/>
      <c r="O447" s="229"/>
      <c r="P447" s="229"/>
      <c r="Q447" s="229"/>
      <c r="R447" s="229"/>
      <c r="S447" s="229"/>
      <c r="T447" s="229"/>
      <c r="U447" s="229"/>
      <c r="V447" s="229"/>
      <c r="W447" s="229"/>
      <c r="X447" s="229"/>
      <c r="Y447" s="229"/>
      <c r="Z447" s="229"/>
      <c r="AA447" s="229"/>
      <c r="AB447" s="229"/>
      <c r="AC447" s="229"/>
      <c r="AD447" s="229"/>
      <c r="AE447" s="229"/>
      <c r="AF447" s="229"/>
      <c r="AG447" s="229"/>
    </row>
    <row r="448" spans="2:33">
      <c r="B448" s="229"/>
      <c r="C448" s="229"/>
      <c r="D448" s="229"/>
      <c r="E448" s="229"/>
      <c r="F448" s="229"/>
      <c r="G448" s="229"/>
      <c r="H448" s="229"/>
      <c r="I448" s="229"/>
      <c r="J448" s="229"/>
      <c r="K448" s="229"/>
      <c r="L448" s="229"/>
      <c r="M448" s="229"/>
      <c r="N448" s="229"/>
      <c r="O448" s="229"/>
      <c r="P448" s="229"/>
      <c r="Q448" s="229"/>
      <c r="R448" s="229"/>
      <c r="S448" s="229"/>
      <c r="T448" s="229"/>
      <c r="U448" s="229"/>
      <c r="V448" s="229"/>
      <c r="W448" s="229"/>
      <c r="X448" s="229"/>
      <c r="Y448" s="229"/>
      <c r="Z448" s="229"/>
      <c r="AA448" s="229"/>
      <c r="AB448" s="229"/>
      <c r="AC448" s="229"/>
      <c r="AD448" s="229"/>
      <c r="AE448" s="229"/>
      <c r="AF448" s="229"/>
      <c r="AG448" s="229"/>
    </row>
    <row r="449" spans="2:33">
      <c r="B449" s="229"/>
      <c r="C449" s="229"/>
      <c r="D449" s="229"/>
      <c r="E449" s="229"/>
      <c r="F449" s="229"/>
      <c r="G449" s="229"/>
      <c r="H449" s="229"/>
      <c r="I449" s="229"/>
      <c r="J449" s="229"/>
      <c r="K449" s="229"/>
      <c r="L449" s="229"/>
      <c r="M449" s="229"/>
      <c r="N449" s="229"/>
      <c r="O449" s="229"/>
      <c r="P449" s="229"/>
      <c r="Q449" s="229"/>
      <c r="R449" s="229"/>
      <c r="S449" s="229"/>
      <c r="T449" s="229"/>
      <c r="U449" s="229"/>
      <c r="V449" s="229"/>
      <c r="W449" s="229"/>
      <c r="X449" s="229"/>
      <c r="Y449" s="229"/>
      <c r="Z449" s="229"/>
      <c r="AA449" s="229"/>
      <c r="AB449" s="229"/>
      <c r="AC449" s="229"/>
      <c r="AD449" s="229"/>
      <c r="AE449" s="229"/>
      <c r="AF449" s="229"/>
      <c r="AG449" s="229"/>
    </row>
    <row r="450" spans="2:33">
      <c r="B450" s="229"/>
      <c r="C450" s="229"/>
      <c r="D450" s="229"/>
      <c r="E450" s="229"/>
      <c r="F450" s="229"/>
      <c r="G450" s="229"/>
      <c r="H450" s="229"/>
      <c r="I450" s="229"/>
      <c r="J450" s="229"/>
      <c r="K450" s="229"/>
      <c r="L450" s="229"/>
      <c r="M450" s="229"/>
      <c r="N450" s="229"/>
      <c r="O450" s="229"/>
      <c r="P450" s="229"/>
      <c r="Q450" s="229"/>
      <c r="R450" s="229"/>
      <c r="S450" s="229"/>
      <c r="T450" s="229"/>
      <c r="U450" s="229"/>
      <c r="V450" s="229"/>
      <c r="W450" s="229"/>
      <c r="X450" s="229"/>
      <c r="Y450" s="229"/>
      <c r="Z450" s="229"/>
      <c r="AA450" s="229"/>
      <c r="AB450" s="229"/>
      <c r="AC450" s="229"/>
      <c r="AD450" s="229"/>
      <c r="AE450" s="229"/>
      <c r="AF450" s="229"/>
      <c r="AG450" s="229"/>
    </row>
    <row r="451" spans="2:33">
      <c r="B451" s="229"/>
      <c r="C451" s="229"/>
      <c r="D451" s="229"/>
      <c r="E451" s="229"/>
      <c r="F451" s="229"/>
      <c r="G451" s="229"/>
      <c r="H451" s="229"/>
      <c r="I451" s="229"/>
      <c r="J451" s="229"/>
      <c r="K451" s="229"/>
      <c r="L451" s="229"/>
      <c r="M451" s="229"/>
      <c r="N451" s="229"/>
      <c r="O451" s="229"/>
      <c r="P451" s="229"/>
      <c r="Q451" s="229"/>
      <c r="R451" s="229"/>
      <c r="S451" s="229"/>
      <c r="T451" s="229"/>
      <c r="U451" s="229"/>
      <c r="V451" s="229"/>
      <c r="W451" s="229"/>
      <c r="X451" s="229"/>
      <c r="Y451" s="229"/>
      <c r="Z451" s="229"/>
      <c r="AA451" s="229"/>
      <c r="AB451" s="229"/>
      <c r="AC451" s="229"/>
      <c r="AD451" s="229"/>
      <c r="AE451" s="229"/>
      <c r="AF451" s="229"/>
      <c r="AG451" s="229"/>
    </row>
    <row r="452" spans="2:33">
      <c r="B452" s="229"/>
      <c r="C452" s="229"/>
      <c r="D452" s="229"/>
      <c r="E452" s="229"/>
      <c r="F452" s="229"/>
      <c r="G452" s="229"/>
      <c r="H452" s="229"/>
      <c r="I452" s="229"/>
      <c r="J452" s="229"/>
      <c r="K452" s="229"/>
      <c r="L452" s="229"/>
      <c r="M452" s="229"/>
      <c r="N452" s="229"/>
      <c r="O452" s="229"/>
      <c r="P452" s="229"/>
      <c r="Q452" s="229"/>
      <c r="R452" s="229"/>
      <c r="S452" s="229"/>
      <c r="T452" s="229"/>
      <c r="U452" s="229"/>
      <c r="V452" s="229"/>
      <c r="W452" s="229"/>
      <c r="X452" s="229"/>
      <c r="Y452" s="229"/>
      <c r="Z452" s="229"/>
      <c r="AA452" s="229"/>
      <c r="AB452" s="229"/>
      <c r="AC452" s="229"/>
      <c r="AD452" s="229"/>
      <c r="AE452" s="229"/>
      <c r="AF452" s="229"/>
      <c r="AG452" s="229"/>
    </row>
    <row r="453" spans="2:33">
      <c r="B453" s="229"/>
      <c r="C453" s="229"/>
      <c r="D453" s="229"/>
      <c r="E453" s="229"/>
      <c r="F453" s="229"/>
      <c r="G453" s="229"/>
      <c r="H453" s="229"/>
      <c r="I453" s="229"/>
      <c r="J453" s="229"/>
      <c r="K453" s="229"/>
      <c r="L453" s="229"/>
      <c r="M453" s="229"/>
      <c r="N453" s="229"/>
      <c r="O453" s="229"/>
      <c r="P453" s="229"/>
      <c r="Q453" s="229"/>
      <c r="R453" s="229"/>
      <c r="S453" s="229"/>
      <c r="T453" s="229"/>
      <c r="U453" s="229"/>
      <c r="V453" s="229"/>
      <c r="W453" s="229"/>
      <c r="X453" s="229"/>
      <c r="Y453" s="229"/>
      <c r="Z453" s="229"/>
      <c r="AA453" s="229"/>
      <c r="AB453" s="229"/>
      <c r="AC453" s="229"/>
      <c r="AD453" s="229"/>
      <c r="AE453" s="229"/>
      <c r="AF453" s="229"/>
      <c r="AG453" s="229"/>
    </row>
    <row r="454" spans="2:33">
      <c r="B454" s="229"/>
      <c r="C454" s="229"/>
      <c r="D454" s="229"/>
      <c r="E454" s="229"/>
      <c r="F454" s="229"/>
      <c r="G454" s="229"/>
      <c r="H454" s="229"/>
      <c r="I454" s="229"/>
      <c r="J454" s="229"/>
      <c r="K454" s="229"/>
      <c r="L454" s="229"/>
      <c r="M454" s="229"/>
      <c r="N454" s="229"/>
      <c r="O454" s="229"/>
      <c r="P454" s="229"/>
      <c r="Q454" s="229"/>
      <c r="R454" s="229"/>
      <c r="S454" s="229"/>
      <c r="T454" s="229"/>
      <c r="U454" s="229"/>
      <c r="V454" s="229"/>
      <c r="W454" s="229"/>
      <c r="X454" s="229"/>
      <c r="Y454" s="229"/>
      <c r="Z454" s="229"/>
      <c r="AA454" s="229"/>
      <c r="AB454" s="229"/>
      <c r="AC454" s="229"/>
      <c r="AD454" s="229"/>
      <c r="AE454" s="229"/>
      <c r="AF454" s="229"/>
      <c r="AG454" s="229"/>
    </row>
    <row r="455" spans="2:33">
      <c r="B455" s="229"/>
      <c r="C455" s="229"/>
      <c r="D455" s="229"/>
      <c r="E455" s="229"/>
      <c r="F455" s="229"/>
      <c r="G455" s="229"/>
      <c r="H455" s="229"/>
      <c r="I455" s="229"/>
      <c r="J455" s="229"/>
      <c r="K455" s="229"/>
      <c r="L455" s="229"/>
      <c r="M455" s="229"/>
      <c r="N455" s="229"/>
      <c r="O455" s="229"/>
      <c r="P455" s="229"/>
      <c r="Q455" s="229"/>
      <c r="R455" s="229"/>
      <c r="S455" s="229"/>
      <c r="T455" s="229"/>
      <c r="U455" s="229"/>
      <c r="V455" s="229"/>
      <c r="W455" s="229"/>
      <c r="X455" s="229"/>
      <c r="Y455" s="229"/>
      <c r="Z455" s="229"/>
      <c r="AA455" s="229"/>
      <c r="AB455" s="229"/>
      <c r="AC455" s="229"/>
      <c r="AD455" s="229"/>
      <c r="AE455" s="229"/>
      <c r="AF455" s="229"/>
      <c r="AG455" s="229"/>
    </row>
    <row r="456" spans="2:33">
      <c r="B456" s="229"/>
      <c r="C456" s="229"/>
      <c r="D456" s="229"/>
      <c r="E456" s="229"/>
      <c r="F456" s="229"/>
      <c r="G456" s="229"/>
      <c r="H456" s="229"/>
      <c r="I456" s="229"/>
      <c r="J456" s="229"/>
      <c r="K456" s="229"/>
      <c r="L456" s="229"/>
      <c r="M456" s="229"/>
      <c r="N456" s="229"/>
      <c r="O456" s="229"/>
      <c r="P456" s="229"/>
      <c r="Q456" s="229"/>
      <c r="R456" s="229"/>
      <c r="S456" s="229"/>
      <c r="T456" s="229"/>
      <c r="U456" s="229"/>
      <c r="V456" s="229"/>
      <c r="W456" s="229"/>
      <c r="X456" s="229"/>
      <c r="Y456" s="229"/>
      <c r="Z456" s="229"/>
      <c r="AA456" s="229"/>
      <c r="AB456" s="229"/>
      <c r="AC456" s="229"/>
      <c r="AD456" s="229"/>
      <c r="AE456" s="229"/>
      <c r="AF456" s="229"/>
      <c r="AG456" s="229"/>
    </row>
    <row r="457" spans="2:33">
      <c r="B457" s="229"/>
      <c r="C457" s="229"/>
      <c r="D457" s="229"/>
      <c r="E457" s="229"/>
      <c r="F457" s="229"/>
      <c r="G457" s="229"/>
      <c r="H457" s="229"/>
      <c r="I457" s="229"/>
      <c r="J457" s="229"/>
      <c r="K457" s="229"/>
      <c r="L457" s="229"/>
      <c r="M457" s="229"/>
      <c r="N457" s="229"/>
      <c r="O457" s="229"/>
      <c r="P457" s="229"/>
      <c r="Q457" s="229"/>
      <c r="R457" s="229"/>
      <c r="S457" s="229"/>
      <c r="T457" s="229"/>
      <c r="U457" s="229"/>
      <c r="V457" s="229"/>
      <c r="W457" s="229"/>
      <c r="X457" s="229"/>
      <c r="Y457" s="229"/>
      <c r="Z457" s="229"/>
      <c r="AA457" s="229"/>
      <c r="AB457" s="229"/>
      <c r="AC457" s="229"/>
      <c r="AD457" s="229"/>
      <c r="AE457" s="229"/>
      <c r="AF457" s="229"/>
      <c r="AG457" s="229"/>
    </row>
    <row r="458" spans="2:33">
      <c r="B458" s="229"/>
      <c r="C458" s="229"/>
      <c r="D458" s="229"/>
      <c r="E458" s="229"/>
      <c r="F458" s="229"/>
      <c r="G458" s="229"/>
      <c r="H458" s="229"/>
      <c r="I458" s="229"/>
      <c r="J458" s="229"/>
      <c r="K458" s="229"/>
      <c r="L458" s="229"/>
      <c r="M458" s="229"/>
      <c r="N458" s="229"/>
      <c r="O458" s="229"/>
      <c r="P458" s="229"/>
      <c r="Q458" s="229"/>
      <c r="R458" s="229"/>
      <c r="S458" s="229"/>
      <c r="T458" s="229"/>
      <c r="U458" s="229"/>
      <c r="V458" s="229"/>
      <c r="W458" s="229"/>
      <c r="X458" s="229"/>
      <c r="Y458" s="229"/>
      <c r="Z458" s="229"/>
      <c r="AA458" s="229"/>
      <c r="AB458" s="229"/>
      <c r="AC458" s="229"/>
      <c r="AD458" s="229"/>
      <c r="AE458" s="229"/>
      <c r="AF458" s="229"/>
      <c r="AG458" s="229"/>
    </row>
    <row r="459" spans="2:33">
      <c r="B459" s="229"/>
      <c r="C459" s="229"/>
      <c r="D459" s="229"/>
      <c r="E459" s="229"/>
      <c r="F459" s="229"/>
      <c r="G459" s="229"/>
      <c r="H459" s="229"/>
      <c r="I459" s="229"/>
      <c r="J459" s="229"/>
      <c r="K459" s="229"/>
      <c r="L459" s="229"/>
      <c r="M459" s="229"/>
      <c r="N459" s="229"/>
      <c r="O459" s="229"/>
      <c r="P459" s="229"/>
      <c r="Q459" s="229"/>
      <c r="R459" s="229"/>
      <c r="S459" s="229"/>
      <c r="T459" s="229"/>
      <c r="U459" s="229"/>
      <c r="V459" s="229"/>
      <c r="W459" s="229"/>
      <c r="X459" s="229"/>
      <c r="Y459" s="229"/>
      <c r="Z459" s="229"/>
      <c r="AA459" s="229"/>
      <c r="AB459" s="229"/>
      <c r="AC459" s="229"/>
      <c r="AD459" s="229"/>
      <c r="AE459" s="229"/>
      <c r="AF459" s="229"/>
      <c r="AG459" s="229"/>
    </row>
    <row r="460" spans="2:33">
      <c r="B460" s="229"/>
      <c r="C460" s="229"/>
      <c r="D460" s="229"/>
      <c r="E460" s="229"/>
      <c r="F460" s="229"/>
      <c r="G460" s="229"/>
      <c r="H460" s="229"/>
      <c r="I460" s="229"/>
      <c r="J460" s="229"/>
      <c r="K460" s="229"/>
      <c r="L460" s="229"/>
      <c r="M460" s="229"/>
      <c r="N460" s="229"/>
      <c r="O460" s="229"/>
      <c r="P460" s="229"/>
      <c r="Q460" s="229"/>
      <c r="R460" s="229"/>
      <c r="S460" s="229"/>
      <c r="T460" s="229"/>
      <c r="U460" s="229"/>
      <c r="V460" s="229"/>
      <c r="W460" s="229"/>
      <c r="X460" s="229"/>
      <c r="Y460" s="229"/>
      <c r="Z460" s="229"/>
      <c r="AA460" s="229"/>
      <c r="AB460" s="229"/>
      <c r="AC460" s="229"/>
      <c r="AD460" s="229"/>
      <c r="AE460" s="229"/>
      <c r="AF460" s="229"/>
      <c r="AG460" s="229"/>
    </row>
    <row r="461" spans="2:33">
      <c r="B461" s="229"/>
      <c r="C461" s="229"/>
      <c r="D461" s="229"/>
      <c r="E461" s="229"/>
      <c r="F461" s="229"/>
      <c r="G461" s="229"/>
      <c r="H461" s="229"/>
      <c r="I461" s="229"/>
      <c r="J461" s="229"/>
      <c r="K461" s="229"/>
      <c r="L461" s="229"/>
      <c r="M461" s="229"/>
      <c r="N461" s="229"/>
      <c r="O461" s="229"/>
      <c r="P461" s="229"/>
      <c r="Q461" s="229"/>
      <c r="R461" s="229"/>
      <c r="S461" s="229"/>
      <c r="T461" s="229"/>
      <c r="U461" s="229"/>
      <c r="V461" s="229"/>
      <c r="W461" s="229"/>
      <c r="X461" s="229"/>
      <c r="Y461" s="229"/>
      <c r="Z461" s="229"/>
      <c r="AA461" s="229"/>
      <c r="AB461" s="229"/>
      <c r="AC461" s="229"/>
      <c r="AD461" s="229"/>
      <c r="AE461" s="229"/>
      <c r="AF461" s="229"/>
      <c r="AG461" s="229"/>
    </row>
    <row r="462" spans="2:33">
      <c r="B462" s="229"/>
      <c r="C462" s="229"/>
      <c r="D462" s="229"/>
      <c r="E462" s="229"/>
      <c r="F462" s="229"/>
      <c r="G462" s="229"/>
      <c r="H462" s="229"/>
      <c r="I462" s="229"/>
      <c r="J462" s="229"/>
      <c r="K462" s="229"/>
      <c r="L462" s="229"/>
      <c r="M462" s="229"/>
      <c r="N462" s="229"/>
      <c r="O462" s="229"/>
      <c r="P462" s="229"/>
      <c r="Q462" s="229"/>
      <c r="R462" s="229"/>
      <c r="S462" s="229"/>
      <c r="T462" s="229"/>
      <c r="U462" s="229"/>
      <c r="V462" s="229"/>
      <c r="W462" s="229"/>
      <c r="X462" s="229"/>
      <c r="Y462" s="229"/>
      <c r="Z462" s="229"/>
      <c r="AA462" s="229"/>
      <c r="AB462" s="229"/>
      <c r="AC462" s="229"/>
      <c r="AD462" s="229"/>
      <c r="AE462" s="229"/>
      <c r="AF462" s="229"/>
      <c r="AG462" s="229"/>
    </row>
    <row r="463" spans="2:33">
      <c r="B463" s="229"/>
      <c r="C463" s="229"/>
      <c r="D463" s="229"/>
      <c r="E463" s="229"/>
      <c r="F463" s="229"/>
      <c r="G463" s="229"/>
      <c r="H463" s="229"/>
      <c r="I463" s="229"/>
      <c r="J463" s="229"/>
      <c r="K463" s="229"/>
      <c r="L463" s="229"/>
      <c r="M463" s="229"/>
      <c r="N463" s="229"/>
      <c r="O463" s="229"/>
      <c r="P463" s="229"/>
      <c r="Q463" s="229"/>
      <c r="R463" s="229"/>
      <c r="S463" s="229"/>
      <c r="T463" s="229"/>
      <c r="U463" s="229"/>
      <c r="V463" s="229"/>
      <c r="W463" s="229"/>
      <c r="X463" s="229"/>
      <c r="Y463" s="229"/>
      <c r="Z463" s="229"/>
      <c r="AA463" s="229"/>
      <c r="AB463" s="229"/>
      <c r="AC463" s="229"/>
      <c r="AD463" s="229"/>
      <c r="AE463" s="229"/>
      <c r="AF463" s="229"/>
      <c r="AG463" s="229"/>
    </row>
    <row r="464" spans="2:33">
      <c r="B464" s="229"/>
      <c r="C464" s="229"/>
      <c r="D464" s="229"/>
      <c r="E464" s="229"/>
      <c r="F464" s="229"/>
      <c r="G464" s="229"/>
      <c r="H464" s="229"/>
      <c r="I464" s="229"/>
      <c r="J464" s="229"/>
      <c r="K464" s="229"/>
      <c r="L464" s="229"/>
      <c r="M464" s="229"/>
      <c r="N464" s="229"/>
      <c r="O464" s="229"/>
      <c r="P464" s="229"/>
      <c r="Q464" s="229"/>
      <c r="R464" s="229"/>
      <c r="S464" s="229"/>
      <c r="T464" s="229"/>
      <c r="U464" s="229"/>
      <c r="V464" s="229"/>
      <c r="W464" s="229"/>
      <c r="X464" s="229"/>
      <c r="Y464" s="229"/>
      <c r="Z464" s="229"/>
      <c r="AA464" s="229"/>
      <c r="AB464" s="229"/>
      <c r="AC464" s="229"/>
      <c r="AD464" s="229"/>
      <c r="AE464" s="229"/>
      <c r="AF464" s="229"/>
      <c r="AG464" s="229"/>
    </row>
    <row r="465" spans="2:33">
      <c r="B465" s="229"/>
      <c r="C465" s="229"/>
      <c r="D465" s="229"/>
      <c r="E465" s="229"/>
      <c r="F465" s="229"/>
      <c r="G465" s="229"/>
      <c r="H465" s="229"/>
      <c r="I465" s="229"/>
      <c r="J465" s="229"/>
      <c r="K465" s="229"/>
      <c r="L465" s="229"/>
      <c r="M465" s="229"/>
      <c r="N465" s="229"/>
      <c r="O465" s="229"/>
      <c r="P465" s="229"/>
      <c r="Q465" s="229"/>
      <c r="R465" s="229"/>
      <c r="S465" s="229"/>
      <c r="T465" s="229"/>
      <c r="U465" s="229"/>
      <c r="V465" s="229"/>
      <c r="W465" s="229"/>
      <c r="X465" s="229"/>
      <c r="Y465" s="229"/>
      <c r="Z465" s="229"/>
      <c r="AA465" s="229"/>
      <c r="AB465" s="229"/>
      <c r="AC465" s="229"/>
      <c r="AD465" s="229"/>
      <c r="AE465" s="229"/>
      <c r="AF465" s="229"/>
      <c r="AG465" s="229"/>
    </row>
    <row r="466" spans="2:33">
      <c r="B466" s="229"/>
      <c r="C466" s="229"/>
      <c r="D466" s="229"/>
      <c r="E466" s="229"/>
      <c r="F466" s="229"/>
      <c r="G466" s="229"/>
      <c r="H466" s="229"/>
      <c r="I466" s="229"/>
      <c r="J466" s="229"/>
      <c r="K466" s="229"/>
      <c r="L466" s="229"/>
      <c r="M466" s="229"/>
      <c r="N466" s="229"/>
      <c r="O466" s="229"/>
      <c r="P466" s="229"/>
      <c r="Q466" s="229"/>
      <c r="R466" s="229"/>
      <c r="S466" s="229"/>
      <c r="T466" s="229"/>
      <c r="U466" s="229"/>
      <c r="V466" s="229"/>
      <c r="W466" s="229"/>
      <c r="X466" s="229"/>
      <c r="Y466" s="229"/>
      <c r="Z466" s="229"/>
      <c r="AA466" s="229"/>
      <c r="AB466" s="229"/>
      <c r="AC466" s="229"/>
      <c r="AD466" s="229"/>
      <c r="AE466" s="229"/>
      <c r="AF466" s="229"/>
      <c r="AG466" s="229"/>
    </row>
    <row r="467" spans="2:33">
      <c r="B467" s="229"/>
      <c r="C467" s="229"/>
      <c r="D467" s="229"/>
      <c r="E467" s="229"/>
      <c r="F467" s="229"/>
      <c r="G467" s="229"/>
      <c r="H467" s="229"/>
      <c r="I467" s="229"/>
      <c r="J467" s="229"/>
      <c r="K467" s="229"/>
      <c r="L467" s="229"/>
      <c r="M467" s="229"/>
      <c r="N467" s="229"/>
      <c r="O467" s="229"/>
      <c r="P467" s="229"/>
      <c r="Q467" s="229"/>
      <c r="R467" s="229"/>
      <c r="S467" s="229"/>
      <c r="T467" s="229"/>
      <c r="U467" s="229"/>
      <c r="V467" s="229"/>
      <c r="W467" s="229"/>
      <c r="X467" s="229"/>
      <c r="Y467" s="229"/>
      <c r="Z467" s="229"/>
      <c r="AA467" s="229"/>
      <c r="AB467" s="229"/>
      <c r="AC467" s="229"/>
      <c r="AD467" s="229"/>
      <c r="AE467" s="229"/>
      <c r="AF467" s="229"/>
      <c r="AG467" s="229"/>
    </row>
    <row r="468" spans="2:33">
      <c r="B468" s="229"/>
      <c r="C468" s="229"/>
      <c r="D468" s="229"/>
      <c r="E468" s="229"/>
      <c r="F468" s="229"/>
      <c r="G468" s="229"/>
      <c r="H468" s="229"/>
      <c r="I468" s="229"/>
      <c r="J468" s="229"/>
      <c r="K468" s="229"/>
      <c r="L468" s="229"/>
      <c r="M468" s="229"/>
      <c r="N468" s="229"/>
      <c r="O468" s="229"/>
      <c r="P468" s="229"/>
      <c r="Q468" s="229"/>
      <c r="R468" s="229"/>
      <c r="S468" s="229"/>
      <c r="T468" s="229"/>
      <c r="U468" s="229"/>
      <c r="V468" s="229"/>
      <c r="W468" s="229"/>
      <c r="X468" s="229"/>
      <c r="Y468" s="229"/>
      <c r="Z468" s="229"/>
      <c r="AA468" s="229"/>
      <c r="AB468" s="229"/>
      <c r="AC468" s="229"/>
      <c r="AD468" s="229"/>
      <c r="AE468" s="229"/>
      <c r="AF468" s="229"/>
      <c r="AG468" s="229"/>
    </row>
    <row r="469" spans="2:33">
      <c r="B469" s="229"/>
      <c r="C469" s="229"/>
      <c r="D469" s="229"/>
      <c r="E469" s="229"/>
      <c r="F469" s="229"/>
      <c r="G469" s="229"/>
      <c r="H469" s="229"/>
      <c r="I469" s="229"/>
      <c r="J469" s="229"/>
      <c r="K469" s="229"/>
      <c r="L469" s="229"/>
      <c r="M469" s="229"/>
      <c r="N469" s="229"/>
      <c r="O469" s="229"/>
      <c r="P469" s="229"/>
      <c r="Q469" s="229"/>
      <c r="R469" s="229"/>
      <c r="S469" s="229"/>
      <c r="T469" s="229"/>
      <c r="U469" s="229"/>
      <c r="V469" s="229"/>
      <c r="W469" s="229"/>
      <c r="X469" s="229"/>
      <c r="Y469" s="229"/>
      <c r="Z469" s="229"/>
      <c r="AA469" s="229"/>
      <c r="AB469" s="229"/>
      <c r="AC469" s="229"/>
      <c r="AD469" s="229"/>
      <c r="AE469" s="229"/>
      <c r="AF469" s="229"/>
      <c r="AG469" s="229"/>
    </row>
    <row r="470" spans="2:33">
      <c r="B470" s="229"/>
      <c r="C470" s="229"/>
      <c r="D470" s="229"/>
      <c r="E470" s="229"/>
      <c r="F470" s="229"/>
      <c r="G470" s="229"/>
      <c r="H470" s="229"/>
      <c r="I470" s="229"/>
      <c r="J470" s="229"/>
      <c r="K470" s="229"/>
      <c r="L470" s="229"/>
      <c r="M470" s="229"/>
      <c r="N470" s="229"/>
      <c r="O470" s="229"/>
      <c r="P470" s="229"/>
      <c r="Q470" s="229"/>
      <c r="R470" s="229"/>
      <c r="S470" s="229"/>
      <c r="T470" s="229"/>
      <c r="U470" s="229"/>
      <c r="V470" s="229"/>
      <c r="W470" s="229"/>
      <c r="X470" s="229"/>
      <c r="Y470" s="229"/>
      <c r="Z470" s="229"/>
      <c r="AA470" s="229"/>
      <c r="AB470" s="229"/>
      <c r="AC470" s="229"/>
      <c r="AD470" s="229"/>
      <c r="AE470" s="229"/>
      <c r="AF470" s="229"/>
      <c r="AG470" s="229"/>
    </row>
    <row r="471" spans="2:33">
      <c r="B471" s="229"/>
      <c r="C471" s="229"/>
      <c r="D471" s="229"/>
      <c r="E471" s="229"/>
      <c r="F471" s="229"/>
      <c r="G471" s="229"/>
      <c r="H471" s="229"/>
      <c r="I471" s="229"/>
      <c r="J471" s="229"/>
      <c r="K471" s="229"/>
      <c r="L471" s="229"/>
      <c r="M471" s="229"/>
      <c r="N471" s="229"/>
      <c r="O471" s="229"/>
      <c r="P471" s="229"/>
      <c r="Q471" s="229"/>
      <c r="R471" s="229"/>
      <c r="S471" s="229"/>
      <c r="T471" s="229"/>
      <c r="U471" s="229"/>
      <c r="V471" s="229"/>
      <c r="W471" s="229"/>
      <c r="X471" s="229"/>
      <c r="Y471" s="229"/>
      <c r="Z471" s="229"/>
      <c r="AA471" s="229"/>
      <c r="AB471" s="229"/>
      <c r="AC471" s="229"/>
      <c r="AD471" s="229"/>
      <c r="AE471" s="229"/>
      <c r="AF471" s="229"/>
      <c r="AG471" s="229"/>
    </row>
    <row r="472" spans="2:33">
      <c r="B472" s="229"/>
      <c r="C472" s="229"/>
      <c r="D472" s="229"/>
      <c r="E472" s="229"/>
      <c r="F472" s="229"/>
      <c r="G472" s="229"/>
      <c r="H472" s="229"/>
      <c r="I472" s="229"/>
      <c r="J472" s="229"/>
      <c r="K472" s="229"/>
      <c r="L472" s="229"/>
      <c r="M472" s="229"/>
      <c r="N472" s="229"/>
      <c r="O472" s="229"/>
      <c r="P472" s="229"/>
      <c r="Q472" s="229"/>
      <c r="R472" s="229"/>
      <c r="S472" s="229"/>
      <c r="T472" s="229"/>
      <c r="U472" s="229"/>
      <c r="V472" s="229"/>
      <c r="W472" s="229"/>
      <c r="X472" s="229"/>
      <c r="Y472" s="229"/>
      <c r="Z472" s="229"/>
      <c r="AA472" s="229"/>
      <c r="AB472" s="229"/>
      <c r="AC472" s="229"/>
      <c r="AD472" s="229"/>
      <c r="AE472" s="229"/>
      <c r="AF472" s="229"/>
      <c r="AG472" s="229"/>
    </row>
    <row r="473" spans="2:33">
      <c r="B473" s="229"/>
      <c r="C473" s="229"/>
      <c r="D473" s="229"/>
      <c r="E473" s="229"/>
      <c r="F473" s="229"/>
      <c r="G473" s="229"/>
      <c r="H473" s="229"/>
      <c r="I473" s="229"/>
      <c r="J473" s="229"/>
      <c r="K473" s="229"/>
      <c r="L473" s="229"/>
      <c r="M473" s="229"/>
      <c r="N473" s="229"/>
      <c r="O473" s="229"/>
      <c r="P473" s="229"/>
      <c r="Q473" s="229"/>
      <c r="R473" s="229"/>
      <c r="S473" s="229"/>
      <c r="T473" s="229"/>
      <c r="U473" s="229"/>
      <c r="V473" s="229"/>
      <c r="W473" s="229"/>
      <c r="X473" s="229"/>
      <c r="Y473" s="229"/>
      <c r="Z473" s="229"/>
      <c r="AA473" s="229"/>
      <c r="AB473" s="229"/>
      <c r="AC473" s="229"/>
      <c r="AD473" s="229"/>
      <c r="AE473" s="229"/>
      <c r="AF473" s="229"/>
      <c r="AG473" s="229"/>
    </row>
    <row r="474" spans="2:33">
      <c r="B474" s="229"/>
      <c r="C474" s="229"/>
      <c r="D474" s="229"/>
      <c r="E474" s="229"/>
      <c r="F474" s="229"/>
      <c r="G474" s="229"/>
      <c r="H474" s="229"/>
      <c r="I474" s="229"/>
      <c r="J474" s="229"/>
      <c r="K474" s="229"/>
      <c r="L474" s="229"/>
      <c r="M474" s="229"/>
      <c r="N474" s="229"/>
      <c r="O474" s="229"/>
      <c r="P474" s="229"/>
      <c r="Q474" s="229"/>
      <c r="R474" s="229"/>
      <c r="S474" s="229"/>
      <c r="T474" s="229"/>
      <c r="U474" s="229"/>
      <c r="V474" s="229"/>
      <c r="W474" s="229"/>
      <c r="X474" s="229"/>
      <c r="Y474" s="229"/>
      <c r="Z474" s="229"/>
      <c r="AA474" s="229"/>
      <c r="AB474" s="229"/>
      <c r="AC474" s="229"/>
      <c r="AD474" s="229"/>
      <c r="AE474" s="229"/>
      <c r="AF474" s="229"/>
      <c r="AG474" s="229"/>
    </row>
    <row r="475" spans="2:33">
      <c r="B475" s="229"/>
      <c r="C475" s="229"/>
      <c r="D475" s="229"/>
      <c r="E475" s="229"/>
      <c r="F475" s="229"/>
      <c r="G475" s="229"/>
      <c r="H475" s="229"/>
      <c r="I475" s="229"/>
      <c r="J475" s="229"/>
      <c r="K475" s="229"/>
      <c r="L475" s="229"/>
      <c r="M475" s="229"/>
      <c r="N475" s="229"/>
      <c r="O475" s="229"/>
      <c r="P475" s="229"/>
      <c r="Q475" s="229"/>
      <c r="R475" s="229"/>
      <c r="S475" s="229"/>
      <c r="T475" s="229"/>
      <c r="U475" s="229"/>
      <c r="V475" s="229"/>
      <c r="W475" s="229"/>
      <c r="X475" s="229"/>
      <c r="Y475" s="229"/>
      <c r="Z475" s="229"/>
      <c r="AA475" s="229"/>
      <c r="AB475" s="229"/>
      <c r="AC475" s="229"/>
      <c r="AD475" s="229"/>
      <c r="AE475" s="229"/>
      <c r="AF475" s="229"/>
      <c r="AG475" s="229"/>
    </row>
    <row r="476" spans="2:33">
      <c r="B476" s="229"/>
      <c r="C476" s="229"/>
      <c r="D476" s="229"/>
      <c r="E476" s="229"/>
      <c r="F476" s="229"/>
      <c r="G476" s="229"/>
      <c r="H476" s="229"/>
      <c r="I476" s="229"/>
      <c r="J476" s="229"/>
      <c r="K476" s="229"/>
      <c r="L476" s="229"/>
      <c r="M476" s="229"/>
      <c r="N476" s="229"/>
      <c r="O476" s="229"/>
      <c r="P476" s="229"/>
      <c r="Q476" s="229"/>
      <c r="R476" s="229"/>
      <c r="S476" s="229"/>
      <c r="T476" s="229"/>
      <c r="U476" s="229"/>
      <c r="V476" s="229"/>
      <c r="W476" s="229"/>
      <c r="X476" s="229"/>
      <c r="Y476" s="229"/>
      <c r="Z476" s="229"/>
      <c r="AA476" s="229"/>
      <c r="AB476" s="229"/>
      <c r="AC476" s="229"/>
      <c r="AD476" s="229"/>
      <c r="AE476" s="229"/>
      <c r="AF476" s="229"/>
      <c r="AG476" s="229"/>
    </row>
    <row r="477" spans="2:33">
      <c r="B477" s="229"/>
      <c r="C477" s="229"/>
      <c r="D477" s="229"/>
      <c r="E477" s="229"/>
      <c r="F477" s="229"/>
      <c r="G477" s="229"/>
      <c r="H477" s="229"/>
      <c r="I477" s="229"/>
      <c r="J477" s="229"/>
      <c r="K477" s="229"/>
      <c r="L477" s="229"/>
      <c r="M477" s="229"/>
      <c r="N477" s="229"/>
      <c r="O477" s="229"/>
      <c r="P477" s="229"/>
      <c r="Q477" s="229"/>
      <c r="R477" s="229"/>
      <c r="S477" s="229"/>
      <c r="T477" s="229"/>
      <c r="U477" s="229"/>
      <c r="V477" s="229"/>
      <c r="W477" s="229"/>
      <c r="X477" s="229"/>
      <c r="Y477" s="229"/>
      <c r="Z477" s="229"/>
      <c r="AA477" s="229"/>
      <c r="AB477" s="229"/>
      <c r="AC477" s="229"/>
      <c r="AD477" s="229"/>
      <c r="AE477" s="229"/>
      <c r="AF477" s="229"/>
      <c r="AG477" s="229"/>
    </row>
    <row r="478" spans="2:33">
      <c r="B478" s="229"/>
      <c r="C478" s="229"/>
      <c r="D478" s="229"/>
      <c r="E478" s="229"/>
      <c r="F478" s="229"/>
      <c r="G478" s="229"/>
      <c r="H478" s="229"/>
      <c r="I478" s="229"/>
      <c r="J478" s="229"/>
      <c r="K478" s="229"/>
      <c r="L478" s="229"/>
      <c r="M478" s="229"/>
      <c r="N478" s="229"/>
      <c r="O478" s="229"/>
      <c r="P478" s="229"/>
      <c r="Q478" s="229"/>
      <c r="R478" s="229"/>
      <c r="S478" s="229"/>
      <c r="T478" s="229"/>
      <c r="U478" s="229"/>
      <c r="V478" s="229"/>
      <c r="W478" s="229"/>
      <c r="X478" s="229"/>
      <c r="Y478" s="229"/>
      <c r="Z478" s="229"/>
      <c r="AA478" s="229"/>
      <c r="AB478" s="229"/>
      <c r="AC478" s="229"/>
      <c r="AD478" s="229"/>
      <c r="AE478" s="229"/>
      <c r="AF478" s="229"/>
      <c r="AG478" s="229"/>
    </row>
    <row r="479" spans="2:33">
      <c r="B479" s="229"/>
      <c r="C479" s="229"/>
      <c r="D479" s="229"/>
      <c r="E479" s="229"/>
      <c r="F479" s="229"/>
      <c r="G479" s="229"/>
      <c r="H479" s="229"/>
      <c r="I479" s="229"/>
      <c r="J479" s="229"/>
      <c r="K479" s="229"/>
      <c r="L479" s="229"/>
      <c r="M479" s="229"/>
      <c r="N479" s="229"/>
      <c r="O479" s="229"/>
      <c r="P479" s="229"/>
      <c r="Q479" s="229"/>
      <c r="R479" s="229"/>
      <c r="S479" s="229"/>
      <c r="T479" s="229"/>
      <c r="U479" s="229"/>
      <c r="V479" s="229"/>
      <c r="W479" s="229"/>
      <c r="X479" s="229"/>
      <c r="Y479" s="229"/>
      <c r="Z479" s="229"/>
      <c r="AA479" s="229"/>
      <c r="AB479" s="229"/>
      <c r="AC479" s="229"/>
      <c r="AD479" s="229"/>
      <c r="AE479" s="229"/>
      <c r="AF479" s="229"/>
      <c r="AG479" s="229"/>
    </row>
    <row r="480" spans="2:33">
      <c r="B480" s="229"/>
      <c r="C480" s="229"/>
      <c r="D480" s="229"/>
      <c r="E480" s="229"/>
      <c r="F480" s="229"/>
      <c r="G480" s="229"/>
      <c r="H480" s="229"/>
      <c r="I480" s="229"/>
      <c r="J480" s="229"/>
      <c r="K480" s="229"/>
      <c r="L480" s="229"/>
      <c r="M480" s="229"/>
      <c r="N480" s="229"/>
      <c r="O480" s="229"/>
      <c r="P480" s="229"/>
      <c r="Q480" s="229"/>
      <c r="R480" s="229"/>
      <c r="S480" s="229"/>
      <c r="T480" s="229"/>
      <c r="U480" s="229"/>
      <c r="V480" s="229"/>
      <c r="W480" s="229"/>
      <c r="X480" s="229"/>
      <c r="Y480" s="229"/>
      <c r="Z480" s="229"/>
      <c r="AA480" s="229"/>
      <c r="AB480" s="229"/>
      <c r="AC480" s="229"/>
      <c r="AD480" s="229"/>
      <c r="AE480" s="229"/>
      <c r="AF480" s="229"/>
      <c r="AG480" s="229"/>
    </row>
    <row r="481" spans="2:33">
      <c r="B481" s="229"/>
      <c r="C481" s="229"/>
      <c r="D481" s="229"/>
      <c r="E481" s="229"/>
      <c r="F481" s="229"/>
      <c r="G481" s="229"/>
      <c r="H481" s="229"/>
      <c r="I481" s="229"/>
      <c r="J481" s="229"/>
      <c r="K481" s="229"/>
      <c r="L481" s="229"/>
      <c r="M481" s="229"/>
      <c r="N481" s="229"/>
      <c r="O481" s="229"/>
      <c r="P481" s="229"/>
      <c r="Q481" s="229"/>
      <c r="R481" s="229"/>
      <c r="S481" s="229"/>
      <c r="T481" s="229"/>
      <c r="U481" s="229"/>
      <c r="V481" s="229"/>
      <c r="W481" s="229"/>
      <c r="X481" s="229"/>
      <c r="Y481" s="229"/>
      <c r="Z481" s="229"/>
      <c r="AA481" s="229"/>
      <c r="AB481" s="229"/>
      <c r="AC481" s="229"/>
      <c r="AD481" s="229"/>
      <c r="AE481" s="229"/>
      <c r="AF481" s="229"/>
      <c r="AG481" s="229"/>
    </row>
    <row r="482" spans="2:33">
      <c r="B482" s="229"/>
      <c r="C482" s="229"/>
      <c r="D482" s="229"/>
      <c r="E482" s="229"/>
      <c r="F482" s="229"/>
      <c r="G482" s="229"/>
      <c r="H482" s="229"/>
      <c r="I482" s="229"/>
      <c r="J482" s="229"/>
      <c r="K482" s="229"/>
      <c r="L482" s="229"/>
      <c r="M482" s="229"/>
      <c r="N482" s="229"/>
      <c r="O482" s="229"/>
      <c r="P482" s="229"/>
      <c r="Q482" s="229"/>
      <c r="R482" s="229"/>
      <c r="S482" s="229"/>
      <c r="T482" s="229"/>
      <c r="U482" s="229"/>
      <c r="V482" s="229"/>
      <c r="W482" s="229"/>
      <c r="X482" s="229"/>
      <c r="Y482" s="229"/>
      <c r="Z482" s="229"/>
      <c r="AA482" s="229"/>
      <c r="AB482" s="229"/>
      <c r="AC482" s="229"/>
      <c r="AD482" s="229"/>
      <c r="AE482" s="229"/>
      <c r="AF482" s="229"/>
      <c r="AG482" s="229"/>
    </row>
    <row r="483" spans="2:33">
      <c r="B483" s="229"/>
      <c r="C483" s="229"/>
      <c r="D483" s="229"/>
      <c r="E483" s="229"/>
      <c r="F483" s="229"/>
      <c r="G483" s="229"/>
      <c r="H483" s="229"/>
      <c r="I483" s="229"/>
      <c r="J483" s="229"/>
      <c r="K483" s="229"/>
      <c r="L483" s="229"/>
      <c r="M483" s="229"/>
      <c r="N483" s="229"/>
      <c r="O483" s="229"/>
      <c r="P483" s="229"/>
      <c r="Q483" s="229"/>
      <c r="R483" s="229"/>
      <c r="S483" s="229"/>
      <c r="T483" s="229"/>
      <c r="U483" s="229"/>
      <c r="V483" s="229"/>
      <c r="W483" s="229"/>
      <c r="X483" s="229"/>
      <c r="Y483" s="229"/>
      <c r="Z483" s="229"/>
      <c r="AA483" s="229"/>
      <c r="AB483" s="229"/>
      <c r="AC483" s="229"/>
      <c r="AD483" s="229"/>
      <c r="AE483" s="229"/>
      <c r="AF483" s="229"/>
      <c r="AG483" s="229"/>
    </row>
    <row r="484" spans="2:33">
      <c r="B484" s="229"/>
      <c r="C484" s="229"/>
      <c r="D484" s="229"/>
      <c r="E484" s="229"/>
      <c r="F484" s="229"/>
      <c r="G484" s="229"/>
      <c r="H484" s="229"/>
      <c r="I484" s="229"/>
      <c r="J484" s="229"/>
      <c r="K484" s="229"/>
      <c r="L484" s="229"/>
      <c r="M484" s="229"/>
      <c r="N484" s="229"/>
      <c r="O484" s="229"/>
      <c r="P484" s="229"/>
      <c r="Q484" s="229"/>
      <c r="R484" s="229"/>
      <c r="S484" s="229"/>
      <c r="T484" s="229"/>
      <c r="U484" s="229"/>
      <c r="V484" s="229"/>
      <c r="W484" s="229"/>
      <c r="X484" s="229"/>
      <c r="Y484" s="229"/>
      <c r="Z484" s="229"/>
      <c r="AA484" s="229"/>
      <c r="AB484" s="229"/>
      <c r="AC484" s="229"/>
      <c r="AD484" s="229"/>
      <c r="AE484" s="229"/>
      <c r="AF484" s="229"/>
      <c r="AG484" s="229"/>
    </row>
    <row r="485" spans="2:33">
      <c r="B485" s="229"/>
      <c r="C485" s="229"/>
      <c r="D485" s="229"/>
      <c r="E485" s="229"/>
      <c r="F485" s="229"/>
      <c r="G485" s="229"/>
      <c r="H485" s="229"/>
      <c r="I485" s="229"/>
      <c r="J485" s="229"/>
      <c r="K485" s="229"/>
      <c r="L485" s="229"/>
      <c r="M485" s="229"/>
      <c r="N485" s="229"/>
      <c r="O485" s="229"/>
      <c r="P485" s="229"/>
      <c r="Q485" s="229"/>
      <c r="R485" s="229"/>
      <c r="S485" s="229"/>
      <c r="T485" s="229"/>
      <c r="U485" s="229"/>
      <c r="V485" s="229"/>
      <c r="W485" s="229"/>
      <c r="X485" s="229"/>
      <c r="Y485" s="229"/>
      <c r="Z485" s="229"/>
      <c r="AA485" s="229"/>
      <c r="AB485" s="229"/>
      <c r="AC485" s="229"/>
      <c r="AD485" s="229"/>
      <c r="AE485" s="229"/>
      <c r="AF485" s="229"/>
      <c r="AG485" s="229"/>
    </row>
    <row r="486" spans="2:33">
      <c r="B486" s="229"/>
      <c r="C486" s="229"/>
      <c r="D486" s="229"/>
      <c r="E486" s="229"/>
      <c r="F486" s="229"/>
      <c r="G486" s="229"/>
      <c r="H486" s="229"/>
      <c r="I486" s="229"/>
      <c r="J486" s="229"/>
      <c r="K486" s="229"/>
      <c r="L486" s="229"/>
      <c r="M486" s="229"/>
      <c r="N486" s="229"/>
      <c r="O486" s="229"/>
      <c r="P486" s="229"/>
      <c r="Q486" s="229"/>
      <c r="R486" s="229"/>
      <c r="S486" s="229"/>
      <c r="T486" s="229"/>
      <c r="U486" s="229"/>
      <c r="V486" s="229"/>
      <c r="W486" s="229"/>
      <c r="X486" s="229"/>
      <c r="Y486" s="229"/>
      <c r="Z486" s="229"/>
      <c r="AA486" s="229"/>
      <c r="AB486" s="229"/>
      <c r="AC486" s="229"/>
      <c r="AD486" s="229"/>
      <c r="AE486" s="229"/>
      <c r="AF486" s="229"/>
      <c r="AG486" s="229"/>
    </row>
    <row r="487" spans="2:33">
      <c r="B487" s="229"/>
      <c r="C487" s="229"/>
      <c r="D487" s="229"/>
      <c r="E487" s="229"/>
      <c r="F487" s="229"/>
      <c r="G487" s="229"/>
      <c r="H487" s="229"/>
      <c r="I487" s="229"/>
      <c r="J487" s="229"/>
      <c r="K487" s="229"/>
      <c r="L487" s="229"/>
      <c r="M487" s="229"/>
      <c r="N487" s="229"/>
      <c r="O487" s="229"/>
      <c r="P487" s="229"/>
      <c r="Q487" s="229"/>
      <c r="R487" s="229"/>
      <c r="S487" s="229"/>
      <c r="T487" s="229"/>
      <c r="U487" s="229"/>
      <c r="V487" s="229"/>
      <c r="W487" s="229"/>
      <c r="X487" s="229"/>
      <c r="Y487" s="229"/>
      <c r="Z487" s="229"/>
      <c r="AA487" s="229"/>
      <c r="AB487" s="229"/>
      <c r="AC487" s="229"/>
      <c r="AD487" s="229"/>
      <c r="AE487" s="229"/>
      <c r="AF487" s="229"/>
      <c r="AG487" s="229"/>
    </row>
    <row r="488" spans="2:33">
      <c r="B488" s="229"/>
      <c r="C488" s="229"/>
      <c r="D488" s="229"/>
      <c r="E488" s="229"/>
      <c r="F488" s="229"/>
      <c r="G488" s="229"/>
      <c r="H488" s="229"/>
      <c r="I488" s="229"/>
      <c r="J488" s="229"/>
      <c r="K488" s="229"/>
      <c r="L488" s="229"/>
      <c r="M488" s="229"/>
      <c r="N488" s="229"/>
      <c r="O488" s="229"/>
      <c r="P488" s="229"/>
      <c r="Q488" s="229"/>
      <c r="R488" s="229"/>
      <c r="S488" s="229"/>
      <c r="T488" s="229"/>
      <c r="U488" s="229"/>
      <c r="V488" s="229"/>
      <c r="W488" s="229"/>
      <c r="X488" s="229"/>
      <c r="Y488" s="229"/>
      <c r="Z488" s="229"/>
      <c r="AA488" s="229"/>
      <c r="AB488" s="229"/>
      <c r="AC488" s="229"/>
      <c r="AD488" s="229"/>
      <c r="AE488" s="229"/>
      <c r="AF488" s="229"/>
      <c r="AG488" s="229"/>
    </row>
    <row r="489" spans="2:33">
      <c r="B489" s="229"/>
      <c r="C489" s="229"/>
      <c r="D489" s="229"/>
      <c r="E489" s="229"/>
      <c r="F489" s="229"/>
      <c r="G489" s="229"/>
      <c r="H489" s="229"/>
      <c r="I489" s="229"/>
      <c r="J489" s="229"/>
      <c r="K489" s="229"/>
      <c r="L489" s="229"/>
      <c r="M489" s="229"/>
      <c r="N489" s="229"/>
      <c r="O489" s="229"/>
      <c r="P489" s="229"/>
      <c r="Q489" s="229"/>
      <c r="R489" s="229"/>
      <c r="S489" s="229"/>
      <c r="T489" s="229"/>
      <c r="U489" s="229"/>
      <c r="V489" s="229"/>
      <c r="W489" s="229"/>
      <c r="X489" s="229"/>
      <c r="Y489" s="229"/>
      <c r="Z489" s="229"/>
      <c r="AA489" s="229"/>
      <c r="AB489" s="229"/>
      <c r="AC489" s="229"/>
      <c r="AD489" s="229"/>
      <c r="AE489" s="229"/>
      <c r="AF489" s="229"/>
      <c r="AG489" s="229"/>
    </row>
    <row r="490" spans="2:33">
      <c r="B490" s="229"/>
      <c r="C490" s="229"/>
      <c r="D490" s="229"/>
      <c r="E490" s="229"/>
      <c r="F490" s="229"/>
      <c r="G490" s="229"/>
      <c r="H490" s="229"/>
      <c r="I490" s="229"/>
      <c r="J490" s="229"/>
      <c r="K490" s="229"/>
      <c r="L490" s="229"/>
      <c r="M490" s="229"/>
      <c r="N490" s="229"/>
      <c r="O490" s="229"/>
      <c r="P490" s="229"/>
      <c r="Q490" s="229"/>
      <c r="R490" s="229"/>
      <c r="S490" s="229"/>
      <c r="T490" s="229"/>
      <c r="U490" s="229"/>
      <c r="V490" s="229"/>
      <c r="W490" s="229"/>
      <c r="X490" s="229"/>
      <c r="Y490" s="229"/>
      <c r="Z490" s="229"/>
      <c r="AA490" s="229"/>
      <c r="AB490" s="229"/>
      <c r="AC490" s="229"/>
      <c r="AD490" s="229"/>
      <c r="AE490" s="229"/>
      <c r="AF490" s="229"/>
      <c r="AG490" s="229"/>
    </row>
    <row r="491" spans="2:33">
      <c r="B491" s="229"/>
      <c r="C491" s="229"/>
      <c r="D491" s="229"/>
      <c r="E491" s="229"/>
      <c r="F491" s="229"/>
      <c r="G491" s="229"/>
      <c r="H491" s="229"/>
      <c r="I491" s="229"/>
      <c r="J491" s="229"/>
      <c r="K491" s="229"/>
      <c r="L491" s="229"/>
      <c r="M491" s="229"/>
      <c r="N491" s="229"/>
      <c r="O491" s="229"/>
      <c r="P491" s="229"/>
      <c r="Q491" s="229"/>
      <c r="R491" s="229"/>
      <c r="S491" s="229"/>
      <c r="T491" s="229"/>
      <c r="U491" s="229"/>
      <c r="V491" s="229"/>
      <c r="W491" s="229"/>
      <c r="X491" s="229"/>
      <c r="Y491" s="229"/>
      <c r="Z491" s="229"/>
      <c r="AA491" s="229"/>
      <c r="AB491" s="229"/>
      <c r="AC491" s="229"/>
      <c r="AD491" s="229"/>
      <c r="AE491" s="229"/>
      <c r="AF491" s="229"/>
      <c r="AG491" s="229"/>
    </row>
    <row r="492" spans="2:33">
      <c r="B492" s="229"/>
      <c r="C492" s="229"/>
      <c r="D492" s="229"/>
      <c r="E492" s="229"/>
      <c r="F492" s="229"/>
      <c r="G492" s="229"/>
      <c r="H492" s="229"/>
      <c r="I492" s="229"/>
      <c r="J492" s="229"/>
      <c r="K492" s="229"/>
      <c r="L492" s="229"/>
      <c r="M492" s="229"/>
      <c r="N492" s="229"/>
      <c r="O492" s="229"/>
      <c r="P492" s="229"/>
      <c r="Q492" s="229"/>
      <c r="R492" s="229"/>
      <c r="S492" s="229"/>
      <c r="T492" s="229"/>
      <c r="U492" s="229"/>
      <c r="V492" s="229"/>
      <c r="W492" s="229"/>
      <c r="X492" s="229"/>
      <c r="Y492" s="229"/>
      <c r="Z492" s="229"/>
      <c r="AA492" s="229"/>
      <c r="AB492" s="229"/>
      <c r="AC492" s="229"/>
      <c r="AD492" s="229"/>
      <c r="AE492" s="229"/>
      <c r="AF492" s="229"/>
      <c r="AG492" s="229"/>
    </row>
    <row r="493" spans="2:33">
      <c r="B493" s="229"/>
      <c r="C493" s="229"/>
      <c r="D493" s="229"/>
      <c r="E493" s="229"/>
      <c r="F493" s="229"/>
      <c r="G493" s="229"/>
      <c r="H493" s="229"/>
      <c r="I493" s="229"/>
      <c r="J493" s="229"/>
      <c r="K493" s="229"/>
      <c r="L493" s="229"/>
      <c r="M493" s="229"/>
      <c r="N493" s="229"/>
      <c r="O493" s="229"/>
      <c r="P493" s="229"/>
      <c r="Q493" s="229"/>
      <c r="R493" s="229"/>
      <c r="S493" s="229"/>
      <c r="T493" s="229"/>
      <c r="U493" s="229"/>
      <c r="V493" s="229"/>
      <c r="W493" s="229"/>
      <c r="X493" s="229"/>
      <c r="Y493" s="229"/>
      <c r="Z493" s="229"/>
      <c r="AA493" s="229"/>
      <c r="AB493" s="229"/>
      <c r="AC493" s="229"/>
      <c r="AD493" s="229"/>
      <c r="AE493" s="229"/>
      <c r="AF493" s="229"/>
      <c r="AG493" s="229"/>
    </row>
    <row r="494" spans="2:33">
      <c r="B494" s="229"/>
      <c r="C494" s="229"/>
      <c r="D494" s="229"/>
      <c r="E494" s="229"/>
      <c r="F494" s="229"/>
      <c r="G494" s="229"/>
      <c r="H494" s="229"/>
      <c r="I494" s="229"/>
      <c r="J494" s="229"/>
      <c r="K494" s="229"/>
      <c r="L494" s="229"/>
      <c r="M494" s="229"/>
      <c r="N494" s="229"/>
      <c r="O494" s="229"/>
      <c r="P494" s="229"/>
      <c r="Q494" s="229"/>
      <c r="R494" s="229"/>
      <c r="S494" s="229"/>
      <c r="T494" s="229"/>
      <c r="U494" s="229"/>
      <c r="V494" s="229"/>
      <c r="W494" s="229"/>
      <c r="X494" s="229"/>
      <c r="Y494" s="229"/>
      <c r="Z494" s="229"/>
      <c r="AA494" s="229"/>
      <c r="AB494" s="229"/>
      <c r="AC494" s="229"/>
      <c r="AD494" s="229"/>
      <c r="AE494" s="229"/>
      <c r="AF494" s="229"/>
      <c r="AG494" s="229"/>
    </row>
    <row r="495" spans="2:33">
      <c r="B495" s="229"/>
      <c r="C495" s="229"/>
      <c r="D495" s="229"/>
      <c r="E495" s="229"/>
      <c r="F495" s="229"/>
      <c r="G495" s="229"/>
      <c r="H495" s="229"/>
      <c r="I495" s="229"/>
      <c r="J495" s="229"/>
      <c r="K495" s="229"/>
      <c r="L495" s="229"/>
      <c r="M495" s="229"/>
      <c r="N495" s="229"/>
      <c r="O495" s="229"/>
      <c r="P495" s="229"/>
      <c r="Q495" s="229"/>
      <c r="R495" s="229"/>
      <c r="S495" s="229"/>
      <c r="T495" s="229"/>
      <c r="U495" s="229"/>
      <c r="V495" s="229"/>
      <c r="W495" s="229"/>
      <c r="X495" s="229"/>
      <c r="Y495" s="229"/>
      <c r="Z495" s="229"/>
      <c r="AA495" s="229"/>
      <c r="AB495" s="229"/>
      <c r="AC495" s="229"/>
      <c r="AD495" s="229"/>
      <c r="AE495" s="229"/>
      <c r="AF495" s="229"/>
      <c r="AG495" s="229"/>
    </row>
    <row r="496" spans="2:33">
      <c r="B496" s="229"/>
      <c r="C496" s="229"/>
      <c r="D496" s="229"/>
      <c r="E496" s="229"/>
      <c r="F496" s="229"/>
      <c r="G496" s="229"/>
      <c r="H496" s="229"/>
      <c r="I496" s="229"/>
      <c r="J496" s="229"/>
      <c r="K496" s="229"/>
      <c r="L496" s="229"/>
      <c r="M496" s="229"/>
      <c r="N496" s="229"/>
      <c r="O496" s="229"/>
      <c r="P496" s="229"/>
      <c r="Q496" s="229"/>
      <c r="R496" s="229"/>
      <c r="S496" s="229"/>
      <c r="T496" s="229"/>
      <c r="U496" s="229"/>
      <c r="V496" s="229"/>
      <c r="W496" s="229"/>
      <c r="X496" s="229"/>
      <c r="Y496" s="229"/>
      <c r="Z496" s="229"/>
      <c r="AA496" s="229"/>
      <c r="AB496" s="229"/>
      <c r="AC496" s="229"/>
      <c r="AD496" s="229"/>
      <c r="AE496" s="229"/>
      <c r="AF496" s="229"/>
      <c r="AG496" s="229"/>
    </row>
    <row r="497" spans="2:33">
      <c r="B497" s="229"/>
      <c r="C497" s="229"/>
      <c r="D497" s="229"/>
      <c r="E497" s="229"/>
      <c r="F497" s="229"/>
      <c r="G497" s="229"/>
      <c r="H497" s="229"/>
      <c r="I497" s="229"/>
      <c r="J497" s="229"/>
      <c r="K497" s="229"/>
      <c r="L497" s="229"/>
      <c r="M497" s="229"/>
      <c r="N497" s="229"/>
      <c r="O497" s="229"/>
      <c r="P497" s="229"/>
      <c r="Q497" s="229"/>
      <c r="R497" s="229"/>
      <c r="S497" s="229"/>
      <c r="T497" s="229"/>
      <c r="U497" s="229"/>
      <c r="V497" s="229"/>
      <c r="W497" s="229"/>
      <c r="X497" s="229"/>
      <c r="Y497" s="229"/>
      <c r="Z497" s="229"/>
      <c r="AA497" s="229"/>
      <c r="AB497" s="229"/>
      <c r="AC497" s="229"/>
      <c r="AD497" s="229"/>
      <c r="AE497" s="229"/>
      <c r="AF497" s="229"/>
      <c r="AG497" s="229"/>
    </row>
    <row r="498" spans="2:33">
      <c r="B498" s="229"/>
      <c r="C498" s="229"/>
      <c r="D498" s="229"/>
      <c r="E498" s="229"/>
      <c r="F498" s="229"/>
      <c r="G498" s="229"/>
      <c r="H498" s="229"/>
      <c r="I498" s="229"/>
      <c r="J498" s="229"/>
      <c r="K498" s="229"/>
      <c r="L498" s="229"/>
      <c r="M498" s="229"/>
      <c r="N498" s="229"/>
      <c r="O498" s="229"/>
      <c r="P498" s="229"/>
      <c r="Q498" s="229"/>
      <c r="R498" s="229"/>
      <c r="S498" s="229"/>
      <c r="T498" s="229"/>
      <c r="U498" s="229"/>
      <c r="V498" s="229"/>
      <c r="W498" s="229"/>
      <c r="X498" s="229"/>
      <c r="Y498" s="229"/>
      <c r="Z498" s="229"/>
      <c r="AA498" s="229"/>
      <c r="AB498" s="229"/>
      <c r="AC498" s="229"/>
      <c r="AD498" s="229"/>
      <c r="AE498" s="229"/>
      <c r="AF498" s="229"/>
      <c r="AG498" s="229"/>
    </row>
    <row r="499" spans="2:33">
      <c r="B499" s="229"/>
      <c r="C499" s="229"/>
      <c r="D499" s="229"/>
      <c r="E499" s="229"/>
      <c r="F499" s="229"/>
      <c r="G499" s="229"/>
      <c r="H499" s="229"/>
      <c r="I499" s="229"/>
      <c r="J499" s="229"/>
      <c r="K499" s="229"/>
      <c r="L499" s="229"/>
      <c r="M499" s="229"/>
      <c r="N499" s="229"/>
      <c r="O499" s="229"/>
      <c r="P499" s="229"/>
      <c r="Q499" s="229"/>
      <c r="R499" s="229"/>
      <c r="S499" s="229"/>
      <c r="T499" s="229"/>
      <c r="U499" s="229"/>
      <c r="V499" s="229"/>
      <c r="W499" s="229"/>
      <c r="X499" s="229"/>
      <c r="Y499" s="229"/>
      <c r="Z499" s="229"/>
      <c r="AA499" s="229"/>
      <c r="AB499" s="229"/>
      <c r="AC499" s="229"/>
      <c r="AD499" s="229"/>
      <c r="AE499" s="229"/>
      <c r="AF499" s="229"/>
      <c r="AG499" s="229"/>
    </row>
    <row r="500" spans="2:33">
      <c r="B500" s="229"/>
      <c r="C500" s="229"/>
      <c r="D500" s="229"/>
      <c r="E500" s="229"/>
      <c r="F500" s="229"/>
      <c r="G500" s="229"/>
      <c r="H500" s="229"/>
      <c r="I500" s="229"/>
      <c r="J500" s="229"/>
      <c r="K500" s="229"/>
      <c r="L500" s="229"/>
      <c r="M500" s="229"/>
      <c r="N500" s="229"/>
      <c r="O500" s="229"/>
      <c r="P500" s="229"/>
      <c r="Q500" s="229"/>
      <c r="R500" s="229"/>
      <c r="S500" s="229"/>
      <c r="T500" s="229"/>
      <c r="U500" s="229"/>
      <c r="V500" s="229"/>
      <c r="W500" s="229"/>
      <c r="X500" s="229"/>
      <c r="Y500" s="229"/>
      <c r="Z500" s="229"/>
      <c r="AA500" s="229"/>
      <c r="AB500" s="229"/>
      <c r="AC500" s="229"/>
      <c r="AD500" s="229"/>
      <c r="AE500" s="229"/>
      <c r="AF500" s="229"/>
      <c r="AG500" s="229"/>
    </row>
    <row r="501" spans="2:33">
      <c r="B501" s="229"/>
      <c r="C501" s="229"/>
      <c r="D501" s="229"/>
      <c r="E501" s="229"/>
      <c r="F501" s="229"/>
      <c r="G501" s="229"/>
      <c r="H501" s="229"/>
      <c r="I501" s="229"/>
      <c r="J501" s="229"/>
      <c r="K501" s="229"/>
      <c r="L501" s="229"/>
      <c r="M501" s="229"/>
      <c r="N501" s="229"/>
      <c r="O501" s="229"/>
      <c r="P501" s="229"/>
      <c r="Q501" s="229"/>
      <c r="R501" s="229"/>
      <c r="S501" s="229"/>
      <c r="T501" s="229"/>
      <c r="U501" s="229"/>
      <c r="V501" s="229"/>
      <c r="W501" s="229"/>
      <c r="X501" s="229"/>
      <c r="Y501" s="229"/>
      <c r="Z501" s="229"/>
      <c r="AA501" s="229"/>
      <c r="AB501" s="229"/>
      <c r="AC501" s="229"/>
      <c r="AD501" s="229"/>
      <c r="AE501" s="229"/>
      <c r="AF501" s="229"/>
      <c r="AG501" s="229"/>
    </row>
    <row r="502" spans="2:33">
      <c r="B502" s="229"/>
      <c r="C502" s="229"/>
      <c r="D502" s="229"/>
      <c r="E502" s="229"/>
      <c r="F502" s="229"/>
      <c r="G502" s="229"/>
      <c r="H502" s="229"/>
      <c r="I502" s="229"/>
      <c r="J502" s="229"/>
      <c r="K502" s="229"/>
      <c r="L502" s="229"/>
      <c r="M502" s="229"/>
      <c r="N502" s="229"/>
      <c r="O502" s="229"/>
      <c r="P502" s="229"/>
      <c r="Q502" s="229"/>
      <c r="R502" s="229"/>
      <c r="S502" s="229"/>
      <c r="T502" s="229"/>
      <c r="U502" s="229"/>
      <c r="V502" s="229"/>
      <c r="W502" s="229"/>
      <c r="X502" s="229"/>
      <c r="Y502" s="229"/>
      <c r="Z502" s="229"/>
      <c r="AA502" s="229"/>
      <c r="AB502" s="229"/>
      <c r="AC502" s="229"/>
      <c r="AD502" s="229"/>
      <c r="AE502" s="229"/>
      <c r="AF502" s="229"/>
      <c r="AG502" s="229"/>
    </row>
    <row r="503" spans="2:33">
      <c r="B503" s="229"/>
      <c r="C503" s="229"/>
      <c r="D503" s="229"/>
      <c r="E503" s="229"/>
      <c r="F503" s="229"/>
      <c r="G503" s="229"/>
      <c r="H503" s="229"/>
      <c r="I503" s="229"/>
      <c r="J503" s="229"/>
      <c r="K503" s="229"/>
      <c r="L503" s="229"/>
      <c r="M503" s="229"/>
      <c r="N503" s="229"/>
      <c r="O503" s="229"/>
      <c r="P503" s="229"/>
      <c r="Q503" s="229"/>
      <c r="R503" s="229"/>
      <c r="S503" s="229"/>
      <c r="T503" s="229"/>
      <c r="U503" s="229"/>
      <c r="V503" s="229"/>
      <c r="W503" s="229"/>
      <c r="X503" s="229"/>
      <c r="Y503" s="229"/>
      <c r="Z503" s="229"/>
      <c r="AA503" s="229"/>
      <c r="AB503" s="229"/>
      <c r="AC503" s="229"/>
      <c r="AD503" s="229"/>
      <c r="AE503" s="229"/>
      <c r="AF503" s="229"/>
      <c r="AG503" s="229"/>
    </row>
    <row r="504" spans="2:33">
      <c r="B504" s="229"/>
      <c r="C504" s="229"/>
      <c r="D504" s="229"/>
      <c r="E504" s="229"/>
      <c r="F504" s="229"/>
      <c r="G504" s="229"/>
      <c r="H504" s="229"/>
      <c r="I504" s="229"/>
      <c r="J504" s="229"/>
      <c r="K504" s="229"/>
      <c r="L504" s="229"/>
      <c r="M504" s="229"/>
      <c r="N504" s="229"/>
      <c r="O504" s="229"/>
      <c r="P504" s="229"/>
      <c r="Q504" s="229"/>
      <c r="R504" s="229"/>
      <c r="S504" s="229"/>
      <c r="T504" s="229"/>
      <c r="U504" s="229"/>
      <c r="V504" s="229"/>
      <c r="W504" s="229"/>
      <c r="X504" s="229"/>
      <c r="Y504" s="229"/>
      <c r="Z504" s="229"/>
      <c r="AA504" s="229"/>
      <c r="AB504" s="229"/>
      <c r="AC504" s="229"/>
      <c r="AD504" s="229"/>
      <c r="AE504" s="229"/>
      <c r="AF504" s="229"/>
      <c r="AG504" s="229"/>
    </row>
    <row r="505" spans="2:33">
      <c r="B505" s="229"/>
      <c r="C505" s="229"/>
      <c r="D505" s="229"/>
      <c r="E505" s="229"/>
      <c r="F505" s="229"/>
      <c r="G505" s="229"/>
      <c r="H505" s="229"/>
      <c r="I505" s="229"/>
      <c r="J505" s="229"/>
      <c r="K505" s="229"/>
      <c r="L505" s="229"/>
      <c r="M505" s="229"/>
      <c r="N505" s="229"/>
      <c r="O505" s="229"/>
      <c r="P505" s="229"/>
      <c r="Q505" s="229"/>
      <c r="R505" s="229"/>
      <c r="S505" s="229"/>
      <c r="T505" s="229"/>
      <c r="U505" s="229"/>
      <c r="V505" s="229"/>
      <c r="W505" s="229"/>
      <c r="X505" s="229"/>
      <c r="Y505" s="229"/>
      <c r="Z505" s="229"/>
      <c r="AA505" s="229"/>
      <c r="AB505" s="229"/>
      <c r="AC505" s="229"/>
      <c r="AD505" s="229"/>
      <c r="AE505" s="229"/>
      <c r="AF505" s="229"/>
      <c r="AG505" s="229"/>
    </row>
    <row r="506" spans="2:33">
      <c r="B506" s="229"/>
      <c r="C506" s="229"/>
      <c r="D506" s="229"/>
      <c r="E506" s="229"/>
      <c r="F506" s="229"/>
      <c r="G506" s="229"/>
      <c r="H506" s="229"/>
      <c r="I506" s="229"/>
      <c r="J506" s="229"/>
      <c r="K506" s="229"/>
      <c r="L506" s="229"/>
      <c r="M506" s="229"/>
      <c r="N506" s="229"/>
      <c r="O506" s="229"/>
      <c r="P506" s="229"/>
      <c r="Q506" s="229"/>
      <c r="R506" s="229"/>
      <c r="S506" s="229"/>
      <c r="T506" s="229"/>
      <c r="U506" s="229"/>
      <c r="V506" s="229"/>
      <c r="W506" s="229"/>
      <c r="X506" s="229"/>
      <c r="Y506" s="229"/>
      <c r="Z506" s="229"/>
      <c r="AA506" s="229"/>
      <c r="AB506" s="229"/>
      <c r="AC506" s="229"/>
      <c r="AD506" s="229"/>
      <c r="AE506" s="229"/>
      <c r="AF506" s="229"/>
      <c r="AG506" s="229"/>
    </row>
    <row r="507" spans="2:33">
      <c r="B507" s="229"/>
      <c r="C507" s="229"/>
      <c r="D507" s="229"/>
      <c r="E507" s="229"/>
      <c r="F507" s="229"/>
      <c r="G507" s="229"/>
      <c r="H507" s="229"/>
      <c r="I507" s="229"/>
      <c r="J507" s="229"/>
      <c r="K507" s="229"/>
      <c r="L507" s="229"/>
      <c r="M507" s="229"/>
      <c r="N507" s="229"/>
      <c r="O507" s="229"/>
      <c r="P507" s="229"/>
      <c r="Q507" s="229"/>
      <c r="R507" s="229"/>
      <c r="S507" s="229"/>
      <c r="T507" s="229"/>
      <c r="U507" s="229"/>
      <c r="V507" s="229"/>
      <c r="W507" s="229"/>
      <c r="X507" s="229"/>
      <c r="Y507" s="229"/>
      <c r="Z507" s="229"/>
      <c r="AA507" s="229"/>
      <c r="AB507" s="229"/>
      <c r="AC507" s="229"/>
      <c r="AD507" s="229"/>
      <c r="AE507" s="229"/>
      <c r="AF507" s="229"/>
      <c r="AG507" s="229"/>
    </row>
    <row r="508" spans="2:33">
      <c r="B508" s="229"/>
      <c r="C508" s="229"/>
      <c r="D508" s="229"/>
      <c r="E508" s="229"/>
      <c r="F508" s="229"/>
      <c r="G508" s="229"/>
      <c r="H508" s="229"/>
      <c r="I508" s="229"/>
      <c r="J508" s="229"/>
      <c r="K508" s="229"/>
      <c r="L508" s="229"/>
      <c r="M508" s="229"/>
      <c r="N508" s="229"/>
      <c r="O508" s="229"/>
      <c r="P508" s="229"/>
      <c r="Q508" s="229"/>
      <c r="R508" s="229"/>
      <c r="S508" s="229"/>
      <c r="T508" s="229"/>
      <c r="U508" s="229"/>
      <c r="V508" s="229"/>
      <c r="W508" s="229"/>
      <c r="X508" s="229"/>
      <c r="Y508" s="229"/>
      <c r="Z508" s="229"/>
      <c r="AA508" s="229"/>
      <c r="AB508" s="229"/>
      <c r="AC508" s="229"/>
      <c r="AD508" s="229"/>
      <c r="AE508" s="229"/>
      <c r="AF508" s="229"/>
      <c r="AG508" s="229"/>
    </row>
    <row r="509" spans="2:33">
      <c r="B509" s="229"/>
      <c r="C509" s="229"/>
      <c r="D509" s="229"/>
      <c r="E509" s="229"/>
      <c r="F509" s="229"/>
      <c r="G509" s="229"/>
      <c r="H509" s="229"/>
      <c r="I509" s="229"/>
      <c r="J509" s="229"/>
      <c r="K509" s="229"/>
      <c r="L509" s="229"/>
      <c r="M509" s="229"/>
      <c r="N509" s="229"/>
      <c r="O509" s="229"/>
      <c r="P509" s="229"/>
      <c r="Q509" s="229"/>
      <c r="R509" s="229"/>
      <c r="S509" s="229"/>
      <c r="T509" s="229"/>
      <c r="U509" s="229"/>
      <c r="V509" s="229"/>
      <c r="W509" s="229"/>
      <c r="X509" s="229"/>
      <c r="Y509" s="229"/>
      <c r="Z509" s="229"/>
      <c r="AA509" s="229"/>
      <c r="AB509" s="229"/>
      <c r="AC509" s="229"/>
      <c r="AD509" s="229"/>
      <c r="AE509" s="229"/>
      <c r="AF509" s="229"/>
      <c r="AG509" s="229"/>
    </row>
    <row r="510" spans="2:33">
      <c r="B510" s="229"/>
      <c r="C510" s="229"/>
      <c r="D510" s="229"/>
      <c r="E510" s="229"/>
      <c r="F510" s="229"/>
      <c r="G510" s="229"/>
      <c r="H510" s="229"/>
      <c r="I510" s="229"/>
      <c r="J510" s="229"/>
      <c r="K510" s="229"/>
      <c r="L510" s="229"/>
      <c r="M510" s="229"/>
      <c r="N510" s="229"/>
      <c r="O510" s="229"/>
      <c r="P510" s="229"/>
      <c r="Q510" s="229"/>
      <c r="R510" s="229"/>
      <c r="S510" s="229"/>
      <c r="T510" s="229"/>
      <c r="U510" s="229"/>
      <c r="V510" s="229"/>
      <c r="W510" s="229"/>
      <c r="X510" s="229"/>
      <c r="Y510" s="229"/>
      <c r="Z510" s="229"/>
      <c r="AA510" s="229"/>
      <c r="AB510" s="229"/>
      <c r="AC510" s="229"/>
      <c r="AD510" s="229"/>
      <c r="AE510" s="229"/>
      <c r="AF510" s="229"/>
      <c r="AG510" s="229"/>
    </row>
    <row r="511" spans="2:33">
      <c r="B511" s="229"/>
      <c r="C511" s="229"/>
      <c r="D511" s="229"/>
      <c r="E511" s="229"/>
      <c r="F511" s="229"/>
      <c r="G511" s="229"/>
      <c r="H511" s="229"/>
      <c r="I511" s="229"/>
      <c r="J511" s="229"/>
      <c r="K511" s="229"/>
      <c r="L511" s="229"/>
      <c r="M511" s="229"/>
      <c r="N511" s="229"/>
      <c r="O511" s="229"/>
      <c r="P511" s="229"/>
      <c r="Q511" s="229"/>
      <c r="R511" s="229"/>
      <c r="S511" s="229"/>
      <c r="T511" s="229"/>
      <c r="U511" s="229"/>
      <c r="V511" s="229"/>
      <c r="W511" s="229"/>
      <c r="X511" s="229"/>
      <c r="Y511" s="229"/>
      <c r="Z511" s="229"/>
      <c r="AA511" s="229"/>
      <c r="AB511" s="229"/>
      <c r="AC511" s="229"/>
      <c r="AD511" s="229"/>
      <c r="AE511" s="229"/>
      <c r="AF511" s="229"/>
      <c r="AG511" s="229"/>
    </row>
    <row r="512" spans="2:33">
      <c r="B512" s="229"/>
      <c r="C512" s="229"/>
      <c r="D512" s="229"/>
      <c r="E512" s="229"/>
      <c r="F512" s="229"/>
      <c r="G512" s="229"/>
      <c r="H512" s="229"/>
      <c r="I512" s="229"/>
      <c r="J512" s="229"/>
      <c r="K512" s="229"/>
      <c r="L512" s="229"/>
      <c r="M512" s="229"/>
      <c r="N512" s="229"/>
      <c r="O512" s="229"/>
      <c r="P512" s="229"/>
      <c r="Q512" s="229"/>
      <c r="R512" s="229"/>
      <c r="S512" s="229"/>
      <c r="T512" s="229"/>
      <c r="U512" s="229"/>
      <c r="V512" s="229"/>
      <c r="W512" s="229"/>
      <c r="X512" s="229"/>
      <c r="Y512" s="229"/>
      <c r="Z512" s="229"/>
      <c r="AA512" s="229"/>
      <c r="AB512" s="229"/>
      <c r="AC512" s="229"/>
      <c r="AD512" s="229"/>
      <c r="AE512" s="229"/>
      <c r="AF512" s="229"/>
      <c r="AG512" s="229"/>
    </row>
    <row r="513" spans="2:33">
      <c r="B513" s="229"/>
      <c r="C513" s="229"/>
      <c r="D513" s="229"/>
      <c r="E513" s="229"/>
      <c r="F513" s="229"/>
      <c r="G513" s="229"/>
      <c r="H513" s="229"/>
      <c r="I513" s="229"/>
      <c r="J513" s="229"/>
      <c r="K513" s="229"/>
      <c r="L513" s="229"/>
      <c r="M513" s="229"/>
      <c r="N513" s="229"/>
      <c r="O513" s="229"/>
      <c r="P513" s="229"/>
      <c r="Q513" s="229"/>
      <c r="R513" s="229"/>
      <c r="S513" s="229"/>
      <c r="T513" s="229"/>
      <c r="U513" s="229"/>
      <c r="V513" s="229"/>
      <c r="W513" s="229"/>
      <c r="X513" s="229"/>
      <c r="Y513" s="229"/>
      <c r="Z513" s="229"/>
      <c r="AA513" s="229"/>
      <c r="AB513" s="229"/>
      <c r="AC513" s="229"/>
      <c r="AD513" s="229"/>
      <c r="AE513" s="229"/>
      <c r="AF513" s="229"/>
      <c r="AG513" s="229"/>
    </row>
    <row r="514" spans="2:33">
      <c r="B514" s="229"/>
      <c r="C514" s="229"/>
      <c r="D514" s="229"/>
      <c r="E514" s="229"/>
      <c r="F514" s="229"/>
      <c r="G514" s="229"/>
      <c r="H514" s="229"/>
      <c r="I514" s="229"/>
      <c r="J514" s="229"/>
      <c r="K514" s="229"/>
      <c r="L514" s="229"/>
      <c r="M514" s="229"/>
      <c r="N514" s="229"/>
      <c r="O514" s="229"/>
      <c r="P514" s="229"/>
      <c r="Q514" s="229"/>
      <c r="R514" s="229"/>
      <c r="S514" s="229"/>
      <c r="T514" s="229"/>
      <c r="U514" s="229"/>
      <c r="V514" s="229"/>
      <c r="W514" s="229"/>
      <c r="X514" s="229"/>
      <c r="Y514" s="229"/>
      <c r="Z514" s="229"/>
      <c r="AA514" s="229"/>
      <c r="AB514" s="229"/>
      <c r="AC514" s="229"/>
      <c r="AD514" s="229"/>
      <c r="AE514" s="229"/>
      <c r="AF514" s="229"/>
      <c r="AG514" s="229"/>
    </row>
    <row r="515" spans="2:33">
      <c r="B515" s="229"/>
      <c r="C515" s="229"/>
      <c r="D515" s="229"/>
      <c r="E515" s="229"/>
      <c r="F515" s="229"/>
      <c r="G515" s="229"/>
      <c r="H515" s="229"/>
      <c r="I515" s="229"/>
      <c r="J515" s="229"/>
      <c r="K515" s="229"/>
      <c r="L515" s="229"/>
      <c r="M515" s="229"/>
      <c r="N515" s="229"/>
      <c r="O515" s="229"/>
      <c r="P515" s="229"/>
      <c r="Q515" s="229"/>
      <c r="R515" s="229"/>
      <c r="S515" s="229"/>
      <c r="T515" s="229"/>
      <c r="U515" s="229"/>
      <c r="V515" s="229"/>
      <c r="W515" s="229"/>
      <c r="X515" s="229"/>
      <c r="Y515" s="229"/>
      <c r="Z515" s="229"/>
      <c r="AA515" s="229"/>
      <c r="AB515" s="229"/>
      <c r="AC515" s="229"/>
      <c r="AD515" s="229"/>
      <c r="AE515" s="229"/>
      <c r="AF515" s="229"/>
      <c r="AG515" s="229"/>
    </row>
    <row r="516" spans="2:33">
      <c r="B516" s="229"/>
      <c r="C516" s="229"/>
      <c r="D516" s="229"/>
      <c r="E516" s="229"/>
      <c r="F516" s="229"/>
      <c r="G516" s="229"/>
      <c r="H516" s="229"/>
      <c r="I516" s="229"/>
      <c r="J516" s="229"/>
      <c r="K516" s="229"/>
      <c r="L516" s="229"/>
      <c r="M516" s="229"/>
      <c r="N516" s="229"/>
      <c r="O516" s="229"/>
      <c r="P516" s="229"/>
      <c r="Q516" s="229"/>
      <c r="R516" s="229"/>
      <c r="S516" s="229"/>
      <c r="T516" s="229"/>
      <c r="U516" s="229"/>
      <c r="V516" s="229"/>
      <c r="W516" s="229"/>
      <c r="X516" s="229"/>
      <c r="Y516" s="229"/>
      <c r="Z516" s="229"/>
      <c r="AA516" s="229"/>
      <c r="AB516" s="229"/>
      <c r="AC516" s="229"/>
      <c r="AD516" s="229"/>
      <c r="AE516" s="229"/>
      <c r="AF516" s="229"/>
      <c r="AG516" s="229"/>
    </row>
    <row r="517" spans="2:33">
      <c r="B517" s="229"/>
      <c r="C517" s="229"/>
      <c r="D517" s="229"/>
      <c r="E517" s="229"/>
      <c r="F517" s="229"/>
      <c r="G517" s="229"/>
      <c r="H517" s="229"/>
      <c r="I517" s="229"/>
      <c r="J517" s="229"/>
      <c r="K517" s="229"/>
      <c r="L517" s="229"/>
      <c r="M517" s="229"/>
      <c r="N517" s="229"/>
      <c r="O517" s="229"/>
      <c r="P517" s="229"/>
      <c r="Q517" s="229"/>
      <c r="R517" s="229"/>
      <c r="S517" s="229"/>
      <c r="T517" s="229"/>
      <c r="U517" s="229"/>
      <c r="V517" s="229"/>
      <c r="W517" s="229"/>
      <c r="X517" s="229"/>
      <c r="Y517" s="229"/>
      <c r="Z517" s="229"/>
      <c r="AA517" s="229"/>
      <c r="AB517" s="229"/>
      <c r="AC517" s="229"/>
      <c r="AD517" s="229"/>
      <c r="AE517" s="229"/>
      <c r="AF517" s="229"/>
      <c r="AG517" s="229"/>
    </row>
    <row r="518" spans="2:33">
      <c r="B518" s="229"/>
      <c r="C518" s="229"/>
      <c r="D518" s="229"/>
      <c r="E518" s="229"/>
      <c r="F518" s="229"/>
      <c r="G518" s="229"/>
      <c r="H518" s="229"/>
      <c r="I518" s="229"/>
      <c r="J518" s="229"/>
      <c r="K518" s="229"/>
      <c r="L518" s="229"/>
      <c r="M518" s="229"/>
      <c r="N518" s="229"/>
      <c r="O518" s="229"/>
      <c r="P518" s="229"/>
      <c r="Q518" s="229"/>
      <c r="R518" s="229"/>
      <c r="S518" s="229"/>
      <c r="T518" s="229"/>
      <c r="U518" s="229"/>
      <c r="V518" s="229"/>
      <c r="W518" s="229"/>
      <c r="X518" s="229"/>
      <c r="Y518" s="229"/>
      <c r="Z518" s="229"/>
      <c r="AA518" s="229"/>
      <c r="AB518" s="229"/>
      <c r="AC518" s="229"/>
      <c r="AD518" s="229"/>
      <c r="AE518" s="229"/>
      <c r="AF518" s="229"/>
      <c r="AG518" s="229"/>
    </row>
    <row r="519" spans="2:33">
      <c r="B519" s="229"/>
      <c r="C519" s="229"/>
      <c r="D519" s="229"/>
      <c r="E519" s="229"/>
      <c r="F519" s="229"/>
      <c r="G519" s="229"/>
      <c r="H519" s="229"/>
      <c r="I519" s="229"/>
      <c r="J519" s="229"/>
      <c r="K519" s="229"/>
      <c r="L519" s="229"/>
      <c r="M519" s="229"/>
      <c r="N519" s="229"/>
      <c r="O519" s="229"/>
      <c r="P519" s="229"/>
      <c r="Q519" s="229"/>
      <c r="R519" s="229"/>
      <c r="S519" s="229"/>
      <c r="T519" s="229"/>
      <c r="U519" s="229"/>
      <c r="V519" s="229"/>
      <c r="W519" s="229"/>
      <c r="X519" s="229"/>
      <c r="Y519" s="229"/>
      <c r="Z519" s="229"/>
      <c r="AA519" s="229"/>
      <c r="AB519" s="229"/>
      <c r="AC519" s="229"/>
      <c r="AD519" s="229"/>
      <c r="AE519" s="229"/>
      <c r="AF519" s="229"/>
      <c r="AG519" s="229"/>
    </row>
    <row r="520" spans="2:33">
      <c r="B520" s="229"/>
      <c r="C520" s="229"/>
      <c r="D520" s="229"/>
      <c r="E520" s="229"/>
      <c r="F520" s="229"/>
      <c r="G520" s="229"/>
      <c r="H520" s="229"/>
      <c r="I520" s="229"/>
      <c r="J520" s="229"/>
      <c r="K520" s="229"/>
      <c r="L520" s="229"/>
      <c r="M520" s="229"/>
      <c r="N520" s="229"/>
      <c r="O520" s="229"/>
      <c r="P520" s="229"/>
      <c r="Q520" s="229"/>
      <c r="R520" s="229"/>
      <c r="S520" s="229"/>
      <c r="T520" s="229"/>
      <c r="U520" s="229"/>
      <c r="V520" s="229"/>
      <c r="W520" s="229"/>
      <c r="X520" s="229"/>
      <c r="Y520" s="229"/>
      <c r="Z520" s="229"/>
      <c r="AA520" s="229"/>
      <c r="AB520" s="229"/>
      <c r="AC520" s="229"/>
      <c r="AD520" s="229"/>
      <c r="AE520" s="229"/>
      <c r="AF520" s="229"/>
      <c r="AG520" s="229"/>
    </row>
    <row r="521" spans="2:33">
      <c r="B521" s="229"/>
      <c r="C521" s="229"/>
      <c r="D521" s="229"/>
      <c r="E521" s="229"/>
      <c r="F521" s="229"/>
      <c r="G521" s="229"/>
      <c r="H521" s="229"/>
      <c r="I521" s="229"/>
      <c r="J521" s="229"/>
      <c r="K521" s="229"/>
      <c r="L521" s="229"/>
      <c r="M521" s="229"/>
      <c r="N521" s="229"/>
      <c r="O521" s="229"/>
      <c r="P521" s="229"/>
      <c r="Q521" s="229"/>
      <c r="R521" s="229"/>
      <c r="S521" s="229"/>
      <c r="T521" s="229"/>
      <c r="U521" s="229"/>
      <c r="V521" s="229"/>
      <c r="W521" s="229"/>
      <c r="X521" s="229"/>
      <c r="Y521" s="229"/>
      <c r="Z521" s="229"/>
      <c r="AA521" s="229"/>
      <c r="AB521" s="229"/>
      <c r="AC521" s="229"/>
      <c r="AD521" s="229"/>
      <c r="AE521" s="229"/>
      <c r="AF521" s="229"/>
      <c r="AG521" s="229"/>
    </row>
    <row r="522" spans="2:33">
      <c r="B522" s="229"/>
      <c r="C522" s="229"/>
      <c r="D522" s="229"/>
      <c r="E522" s="229"/>
      <c r="F522" s="229"/>
      <c r="G522" s="229"/>
      <c r="H522" s="229"/>
      <c r="I522" s="229"/>
      <c r="J522" s="229"/>
      <c r="K522" s="229"/>
      <c r="L522" s="229"/>
      <c r="M522" s="229"/>
      <c r="N522" s="229"/>
      <c r="O522" s="229"/>
      <c r="P522" s="229"/>
      <c r="Q522" s="229"/>
      <c r="R522" s="229"/>
      <c r="S522" s="229"/>
      <c r="T522" s="229"/>
      <c r="U522" s="229"/>
      <c r="V522" s="229"/>
      <c r="W522" s="229"/>
      <c r="X522" s="229"/>
      <c r="Y522" s="229"/>
      <c r="Z522" s="229"/>
      <c r="AA522" s="229"/>
      <c r="AB522" s="229"/>
      <c r="AC522" s="229"/>
      <c r="AD522" s="229"/>
      <c r="AE522" s="229"/>
      <c r="AF522" s="229"/>
      <c r="AG522" s="229"/>
    </row>
    <row r="523" spans="2:33">
      <c r="B523" s="229"/>
      <c r="C523" s="229"/>
      <c r="D523" s="229"/>
      <c r="E523" s="229"/>
      <c r="F523" s="229"/>
      <c r="G523" s="229"/>
      <c r="H523" s="229"/>
      <c r="I523" s="229"/>
      <c r="J523" s="229"/>
      <c r="K523" s="229"/>
      <c r="L523" s="229"/>
      <c r="M523" s="229"/>
      <c r="N523" s="229"/>
      <c r="O523" s="229"/>
      <c r="P523" s="229"/>
      <c r="Q523" s="229"/>
      <c r="R523" s="229"/>
      <c r="S523" s="229"/>
      <c r="T523" s="229"/>
      <c r="U523" s="229"/>
      <c r="V523" s="229"/>
      <c r="W523" s="229"/>
      <c r="X523" s="229"/>
      <c r="Y523" s="229"/>
      <c r="Z523" s="229"/>
      <c r="AA523" s="229"/>
      <c r="AB523" s="229"/>
      <c r="AC523" s="229"/>
      <c r="AD523" s="229"/>
      <c r="AE523" s="229"/>
      <c r="AF523" s="229"/>
      <c r="AG523" s="229"/>
    </row>
    <row r="524" spans="2:33">
      <c r="B524" s="229"/>
      <c r="C524" s="229"/>
      <c r="D524" s="229"/>
      <c r="E524" s="229"/>
      <c r="F524" s="229"/>
      <c r="G524" s="229"/>
      <c r="H524" s="229"/>
      <c r="I524" s="229"/>
      <c r="J524" s="229"/>
      <c r="K524" s="229"/>
      <c r="L524" s="229"/>
      <c r="M524" s="229"/>
      <c r="N524" s="229"/>
      <c r="O524" s="229"/>
      <c r="P524" s="229"/>
      <c r="Q524" s="229"/>
      <c r="R524" s="229"/>
      <c r="S524" s="229"/>
      <c r="T524" s="229"/>
      <c r="U524" s="229"/>
      <c r="V524" s="229"/>
      <c r="W524" s="229"/>
      <c r="X524" s="229"/>
      <c r="Y524" s="229"/>
      <c r="Z524" s="229"/>
      <c r="AA524" s="229"/>
      <c r="AB524" s="229"/>
      <c r="AC524" s="229"/>
      <c r="AD524" s="229"/>
      <c r="AE524" s="229"/>
      <c r="AF524" s="229"/>
      <c r="AG524" s="229"/>
    </row>
    <row r="525" spans="2:33">
      <c r="B525" s="229"/>
      <c r="C525" s="229"/>
      <c r="D525" s="229"/>
      <c r="E525" s="229"/>
      <c r="F525" s="229"/>
      <c r="G525" s="229"/>
      <c r="H525" s="229"/>
      <c r="I525" s="229"/>
      <c r="J525" s="229"/>
      <c r="K525" s="229"/>
      <c r="L525" s="229"/>
      <c r="M525" s="229"/>
      <c r="N525" s="229"/>
      <c r="O525" s="229"/>
      <c r="P525" s="229"/>
      <c r="Q525" s="229"/>
      <c r="R525" s="229"/>
      <c r="S525" s="229"/>
      <c r="T525" s="229"/>
      <c r="U525" s="229"/>
      <c r="V525" s="229"/>
      <c r="W525" s="229"/>
      <c r="X525" s="229"/>
      <c r="Y525" s="229"/>
      <c r="Z525" s="229"/>
      <c r="AA525" s="229"/>
      <c r="AB525" s="229"/>
      <c r="AC525" s="229"/>
      <c r="AD525" s="229"/>
      <c r="AE525" s="229"/>
      <c r="AF525" s="229"/>
      <c r="AG525" s="229"/>
    </row>
    <row r="526" spans="2:33">
      <c r="B526" s="229"/>
      <c r="C526" s="229"/>
      <c r="D526" s="229"/>
      <c r="E526" s="229"/>
      <c r="F526" s="229"/>
      <c r="G526" s="229"/>
      <c r="H526" s="229"/>
      <c r="I526" s="229"/>
      <c r="J526" s="229"/>
      <c r="K526" s="229"/>
      <c r="L526" s="229"/>
      <c r="M526" s="229"/>
      <c r="N526" s="229"/>
      <c r="O526" s="229"/>
      <c r="P526" s="229"/>
      <c r="Q526" s="229"/>
      <c r="R526" s="229"/>
      <c r="S526" s="229"/>
      <c r="T526" s="229"/>
      <c r="U526" s="229"/>
      <c r="V526" s="229"/>
      <c r="W526" s="229"/>
      <c r="X526" s="229"/>
      <c r="Y526" s="229"/>
      <c r="Z526" s="229"/>
      <c r="AA526" s="229"/>
      <c r="AB526" s="229"/>
      <c r="AC526" s="229"/>
      <c r="AD526" s="229"/>
      <c r="AE526" s="229"/>
      <c r="AF526" s="229"/>
      <c r="AG526" s="229"/>
    </row>
    <row r="527" spans="2:33">
      <c r="B527" s="229"/>
      <c r="C527" s="229"/>
      <c r="D527" s="229"/>
      <c r="E527" s="229"/>
      <c r="F527" s="229"/>
      <c r="G527" s="229"/>
      <c r="H527" s="229"/>
      <c r="I527" s="229"/>
      <c r="J527" s="229"/>
      <c r="K527" s="229"/>
      <c r="L527" s="229"/>
      <c r="M527" s="229"/>
      <c r="N527" s="229"/>
      <c r="O527" s="229"/>
      <c r="P527" s="229"/>
      <c r="Q527" s="229"/>
      <c r="R527" s="229"/>
      <c r="S527" s="229"/>
      <c r="T527" s="229"/>
      <c r="U527" s="229"/>
      <c r="V527" s="229"/>
      <c r="W527" s="229"/>
      <c r="X527" s="229"/>
      <c r="Y527" s="229"/>
      <c r="Z527" s="229"/>
      <c r="AA527" s="229"/>
      <c r="AB527" s="229"/>
      <c r="AC527" s="229"/>
      <c r="AD527" s="229"/>
      <c r="AE527" s="229"/>
      <c r="AF527" s="229"/>
      <c r="AG527" s="229"/>
    </row>
    <row r="528" spans="2:33">
      <c r="B528" s="229"/>
      <c r="C528" s="229"/>
      <c r="D528" s="229"/>
      <c r="E528" s="229"/>
      <c r="F528" s="229"/>
      <c r="G528" s="229"/>
      <c r="H528" s="229"/>
      <c r="I528" s="229"/>
      <c r="J528" s="229"/>
      <c r="K528" s="229"/>
      <c r="L528" s="229"/>
      <c r="M528" s="229"/>
      <c r="N528" s="229"/>
      <c r="O528" s="229"/>
      <c r="P528" s="229"/>
      <c r="Q528" s="229"/>
      <c r="R528" s="229"/>
      <c r="S528" s="229"/>
      <c r="T528" s="229"/>
      <c r="U528" s="229"/>
      <c r="V528" s="229"/>
      <c r="W528" s="229"/>
      <c r="X528" s="229"/>
      <c r="Y528" s="229"/>
      <c r="Z528" s="229"/>
      <c r="AA528" s="229"/>
      <c r="AB528" s="229"/>
      <c r="AC528" s="229"/>
      <c r="AD528" s="229"/>
      <c r="AE528" s="229"/>
      <c r="AF528" s="229"/>
      <c r="AG528" s="229"/>
    </row>
    <row r="529" spans="2:33">
      <c r="B529" s="229"/>
      <c r="C529" s="229"/>
      <c r="D529" s="229"/>
      <c r="E529" s="229"/>
      <c r="F529" s="229"/>
      <c r="G529" s="229"/>
      <c r="H529" s="229"/>
      <c r="I529" s="229"/>
      <c r="J529" s="229"/>
      <c r="K529" s="229"/>
      <c r="L529" s="229"/>
      <c r="M529" s="229"/>
      <c r="N529" s="229"/>
      <c r="O529" s="229"/>
      <c r="P529" s="229"/>
      <c r="Q529" s="229"/>
      <c r="R529" s="229"/>
      <c r="S529" s="229"/>
      <c r="T529" s="229"/>
      <c r="U529" s="229"/>
      <c r="V529" s="229"/>
      <c r="W529" s="229"/>
      <c r="X529" s="229"/>
      <c r="Y529" s="229"/>
      <c r="Z529" s="229"/>
      <c r="AA529" s="229"/>
      <c r="AB529" s="229"/>
      <c r="AC529" s="229"/>
      <c r="AD529" s="229"/>
      <c r="AE529" s="229"/>
      <c r="AF529" s="229"/>
      <c r="AG529" s="229"/>
    </row>
    <row r="530" spans="2:33">
      <c r="B530" s="229"/>
      <c r="C530" s="229"/>
      <c r="D530" s="229"/>
      <c r="E530" s="229"/>
      <c r="F530" s="229"/>
      <c r="G530" s="229"/>
      <c r="H530" s="229"/>
      <c r="I530" s="229"/>
      <c r="J530" s="229"/>
      <c r="K530" s="229"/>
      <c r="L530" s="229"/>
      <c r="M530" s="229"/>
      <c r="N530" s="229"/>
      <c r="O530" s="229"/>
      <c r="P530" s="229"/>
      <c r="Q530" s="229"/>
      <c r="R530" s="229"/>
      <c r="S530" s="229"/>
      <c r="T530" s="229"/>
      <c r="U530" s="229"/>
      <c r="V530" s="229"/>
      <c r="W530" s="229"/>
      <c r="X530" s="229"/>
      <c r="Y530" s="229"/>
      <c r="Z530" s="229"/>
      <c r="AA530" s="229"/>
      <c r="AB530" s="229"/>
      <c r="AC530" s="229"/>
      <c r="AD530" s="229"/>
      <c r="AE530" s="229"/>
      <c r="AF530" s="229"/>
      <c r="AG530" s="229"/>
    </row>
    <row r="531" spans="2:33">
      <c r="B531" s="229"/>
      <c r="C531" s="229"/>
      <c r="D531" s="229"/>
      <c r="E531" s="229"/>
      <c r="F531" s="229"/>
      <c r="G531" s="229"/>
      <c r="H531" s="229"/>
      <c r="I531" s="229"/>
      <c r="J531" s="229"/>
      <c r="K531" s="229"/>
      <c r="L531" s="229"/>
      <c r="M531" s="229"/>
      <c r="N531" s="229"/>
      <c r="O531" s="229"/>
      <c r="P531" s="229"/>
      <c r="Q531" s="229"/>
      <c r="R531" s="229"/>
      <c r="S531" s="229"/>
      <c r="T531" s="229"/>
      <c r="U531" s="229"/>
      <c r="V531" s="229"/>
      <c r="W531" s="229"/>
      <c r="X531" s="229"/>
      <c r="Y531" s="229"/>
      <c r="Z531" s="229"/>
      <c r="AA531" s="229"/>
      <c r="AB531" s="229"/>
      <c r="AC531" s="229"/>
      <c r="AD531" s="229"/>
      <c r="AE531" s="229"/>
      <c r="AF531" s="229"/>
      <c r="AG531" s="229"/>
    </row>
    <row r="532" spans="2:33">
      <c r="B532" s="229"/>
      <c r="C532" s="229"/>
      <c r="D532" s="229"/>
      <c r="E532" s="229"/>
      <c r="F532" s="229"/>
      <c r="G532" s="229"/>
      <c r="H532" s="229"/>
      <c r="I532" s="229"/>
      <c r="J532" s="229"/>
      <c r="K532" s="229"/>
      <c r="L532" s="229"/>
      <c r="M532" s="229"/>
      <c r="N532" s="229"/>
      <c r="O532" s="229"/>
      <c r="P532" s="229"/>
      <c r="Q532" s="229"/>
      <c r="R532" s="229"/>
      <c r="S532" s="229"/>
      <c r="T532" s="229"/>
      <c r="U532" s="229"/>
      <c r="V532" s="229"/>
      <c r="W532" s="229"/>
      <c r="X532" s="229"/>
      <c r="Y532" s="229"/>
      <c r="Z532" s="229"/>
      <c r="AA532" s="229"/>
      <c r="AB532" s="229"/>
      <c r="AC532" s="229"/>
      <c r="AD532" s="229"/>
      <c r="AE532" s="229"/>
      <c r="AF532" s="229"/>
      <c r="AG532" s="229"/>
    </row>
    <row r="533" spans="2:33">
      <c r="B533" s="229"/>
      <c r="C533" s="229"/>
      <c r="D533" s="229"/>
      <c r="E533" s="229"/>
      <c r="F533" s="229"/>
      <c r="G533" s="229"/>
      <c r="H533" s="229"/>
      <c r="I533" s="229"/>
      <c r="J533" s="229"/>
      <c r="K533" s="229"/>
      <c r="L533" s="229"/>
      <c r="M533" s="229"/>
      <c r="N533" s="229"/>
      <c r="O533" s="229"/>
      <c r="P533" s="229"/>
      <c r="Q533" s="229"/>
      <c r="R533" s="229"/>
      <c r="S533" s="229"/>
      <c r="T533" s="229"/>
      <c r="U533" s="229"/>
      <c r="V533" s="229"/>
      <c r="W533" s="229"/>
      <c r="X533" s="229"/>
      <c r="Y533" s="229"/>
      <c r="Z533" s="229"/>
      <c r="AA533" s="229"/>
      <c r="AB533" s="229"/>
      <c r="AC533" s="229"/>
      <c r="AD533" s="229"/>
      <c r="AE533" s="229"/>
      <c r="AF533" s="229"/>
      <c r="AG533" s="229"/>
    </row>
    <row r="534" spans="2:33">
      <c r="B534" s="229"/>
      <c r="C534" s="229"/>
      <c r="D534" s="229"/>
      <c r="E534" s="229"/>
      <c r="F534" s="229"/>
      <c r="G534" s="229"/>
      <c r="H534" s="229"/>
      <c r="I534" s="229"/>
      <c r="J534" s="229"/>
      <c r="K534" s="229"/>
      <c r="L534" s="229"/>
      <c r="M534" s="229"/>
      <c r="N534" s="229"/>
      <c r="O534" s="229"/>
      <c r="P534" s="229"/>
      <c r="Q534" s="229"/>
      <c r="R534" s="229"/>
      <c r="S534" s="229"/>
      <c r="T534" s="229"/>
      <c r="U534" s="229"/>
      <c r="V534" s="229"/>
      <c r="W534" s="229"/>
      <c r="X534" s="229"/>
      <c r="Y534" s="229"/>
      <c r="Z534" s="229"/>
      <c r="AA534" s="229"/>
      <c r="AB534" s="229"/>
      <c r="AC534" s="229"/>
      <c r="AD534" s="229"/>
      <c r="AE534" s="229"/>
      <c r="AF534" s="229"/>
      <c r="AG534" s="229"/>
    </row>
    <row r="535" spans="2:33">
      <c r="B535" s="229"/>
      <c r="C535" s="229"/>
      <c r="D535" s="229"/>
      <c r="E535" s="229"/>
      <c r="F535" s="229"/>
      <c r="G535" s="229"/>
      <c r="H535" s="229"/>
      <c r="I535" s="229"/>
      <c r="J535" s="229"/>
      <c r="K535" s="229"/>
      <c r="L535" s="229"/>
      <c r="M535" s="229"/>
      <c r="N535" s="229"/>
      <c r="O535" s="229"/>
      <c r="P535" s="229"/>
      <c r="Q535" s="229"/>
      <c r="R535" s="229"/>
      <c r="S535" s="229"/>
      <c r="T535" s="229"/>
      <c r="U535" s="229"/>
      <c r="V535" s="229"/>
      <c r="W535" s="229"/>
      <c r="X535" s="229"/>
      <c r="Y535" s="229"/>
      <c r="Z535" s="229"/>
      <c r="AA535" s="229"/>
      <c r="AB535" s="229"/>
      <c r="AC535" s="229"/>
      <c r="AD535" s="229"/>
      <c r="AE535" s="229"/>
      <c r="AF535" s="229"/>
      <c r="AG535" s="229"/>
    </row>
    <row r="536" spans="2:33">
      <c r="B536" s="229"/>
      <c r="C536" s="229"/>
      <c r="D536" s="229"/>
      <c r="E536" s="229"/>
      <c r="F536" s="229"/>
      <c r="G536" s="229"/>
      <c r="H536" s="229"/>
      <c r="I536" s="229"/>
      <c r="J536" s="229"/>
      <c r="K536" s="229"/>
      <c r="L536" s="229"/>
      <c r="M536" s="229"/>
      <c r="N536" s="229"/>
      <c r="O536" s="229"/>
      <c r="P536" s="229"/>
      <c r="Q536" s="229"/>
      <c r="R536" s="229"/>
      <c r="S536" s="229"/>
      <c r="T536" s="229"/>
      <c r="U536" s="229"/>
      <c r="V536" s="229"/>
      <c r="W536" s="229"/>
      <c r="X536" s="229"/>
      <c r="Y536" s="229"/>
      <c r="Z536" s="229"/>
      <c r="AA536" s="229"/>
      <c r="AB536" s="229"/>
      <c r="AC536" s="229"/>
      <c r="AD536" s="229"/>
      <c r="AE536" s="229"/>
      <c r="AF536" s="229"/>
      <c r="AG536" s="229"/>
    </row>
    <row r="537" spans="2:33">
      <c r="B537" s="229"/>
      <c r="C537" s="229"/>
      <c r="D537" s="229"/>
      <c r="E537" s="229"/>
      <c r="F537" s="229"/>
      <c r="G537" s="229"/>
      <c r="H537" s="229"/>
      <c r="I537" s="229"/>
      <c r="J537" s="229"/>
      <c r="K537" s="229"/>
      <c r="L537" s="229"/>
      <c r="M537" s="229"/>
      <c r="N537" s="229"/>
      <c r="O537" s="229"/>
      <c r="P537" s="229"/>
      <c r="Q537" s="229"/>
      <c r="R537" s="229"/>
      <c r="S537" s="229"/>
      <c r="T537" s="229"/>
      <c r="U537" s="229"/>
      <c r="V537" s="229"/>
      <c r="W537" s="229"/>
      <c r="X537" s="229"/>
      <c r="Y537" s="229"/>
      <c r="Z537" s="229"/>
      <c r="AA537" s="229"/>
      <c r="AB537" s="229"/>
      <c r="AC537" s="229"/>
      <c r="AD537" s="229"/>
      <c r="AE537" s="229"/>
      <c r="AF537" s="229"/>
      <c r="AG537" s="229"/>
    </row>
    <row r="538" spans="2:33">
      <c r="B538" s="229"/>
      <c r="C538" s="229"/>
      <c r="D538" s="229"/>
      <c r="E538" s="229"/>
      <c r="F538" s="229"/>
      <c r="G538" s="229"/>
      <c r="H538" s="229"/>
      <c r="I538" s="229"/>
      <c r="J538" s="229"/>
      <c r="K538" s="229"/>
      <c r="L538" s="229"/>
      <c r="M538" s="229"/>
      <c r="N538" s="229"/>
      <c r="O538" s="229"/>
      <c r="P538" s="229"/>
      <c r="Q538" s="229"/>
      <c r="R538" s="229"/>
      <c r="S538" s="229"/>
      <c r="T538" s="229"/>
      <c r="U538" s="229"/>
      <c r="V538" s="229"/>
      <c r="W538" s="229"/>
      <c r="X538" s="229"/>
      <c r="Y538" s="229"/>
      <c r="Z538" s="229"/>
      <c r="AA538" s="229"/>
      <c r="AB538" s="229"/>
      <c r="AC538" s="229"/>
      <c r="AD538" s="229"/>
      <c r="AE538" s="229"/>
      <c r="AF538" s="229"/>
      <c r="AG538" s="229"/>
    </row>
    <row r="539" spans="2:33">
      <c r="B539" s="229"/>
      <c r="C539" s="229"/>
      <c r="D539" s="229"/>
      <c r="E539" s="229"/>
      <c r="F539" s="229"/>
      <c r="G539" s="229"/>
      <c r="H539" s="229"/>
      <c r="I539" s="229"/>
      <c r="J539" s="229"/>
      <c r="K539" s="229"/>
      <c r="L539" s="229"/>
      <c r="M539" s="229"/>
      <c r="N539" s="229"/>
      <c r="O539" s="229"/>
      <c r="P539" s="229"/>
      <c r="Q539" s="229"/>
      <c r="R539" s="229"/>
      <c r="S539" s="229"/>
      <c r="T539" s="229"/>
      <c r="U539" s="229"/>
      <c r="V539" s="229"/>
      <c r="W539" s="229"/>
      <c r="X539" s="229"/>
      <c r="Y539" s="229"/>
      <c r="Z539" s="229"/>
      <c r="AA539" s="229"/>
      <c r="AB539" s="229"/>
      <c r="AC539" s="229"/>
      <c r="AD539" s="229"/>
      <c r="AE539" s="229"/>
      <c r="AF539" s="229"/>
      <c r="AG539" s="229"/>
    </row>
    <row r="540" spans="2:33">
      <c r="B540" s="229"/>
      <c r="C540" s="229"/>
      <c r="D540" s="229"/>
      <c r="E540" s="229"/>
      <c r="F540" s="229"/>
      <c r="G540" s="229"/>
      <c r="H540" s="229"/>
      <c r="I540" s="229"/>
      <c r="J540" s="229"/>
      <c r="K540" s="229"/>
      <c r="L540" s="229"/>
      <c r="M540" s="229"/>
      <c r="N540" s="229"/>
      <c r="O540" s="229"/>
      <c r="P540" s="229"/>
      <c r="Q540" s="229"/>
      <c r="R540" s="229"/>
      <c r="S540" s="229"/>
      <c r="T540" s="229"/>
      <c r="U540" s="229"/>
      <c r="V540" s="229"/>
      <c r="W540" s="229"/>
      <c r="X540" s="229"/>
      <c r="Y540" s="229"/>
      <c r="Z540" s="229"/>
      <c r="AA540" s="229"/>
      <c r="AB540" s="229"/>
      <c r="AC540" s="229"/>
      <c r="AD540" s="229"/>
      <c r="AE540" s="229"/>
      <c r="AF540" s="229"/>
      <c r="AG540" s="229"/>
    </row>
    <row r="541" spans="2:33">
      <c r="B541" s="229"/>
      <c r="C541" s="229"/>
      <c r="D541" s="229"/>
      <c r="E541" s="229"/>
      <c r="F541" s="229"/>
      <c r="G541" s="229"/>
      <c r="H541" s="229"/>
      <c r="I541" s="229"/>
      <c r="J541" s="229"/>
      <c r="K541" s="229"/>
      <c r="L541" s="229"/>
      <c r="M541" s="229"/>
      <c r="N541" s="229"/>
      <c r="O541" s="229"/>
      <c r="P541" s="229"/>
      <c r="Q541" s="229"/>
      <c r="R541" s="229"/>
      <c r="S541" s="229"/>
      <c r="T541" s="229"/>
      <c r="U541" s="229"/>
      <c r="V541" s="229"/>
      <c r="W541" s="229"/>
      <c r="X541" s="229"/>
      <c r="Y541" s="229"/>
      <c r="Z541" s="229"/>
      <c r="AA541" s="229"/>
      <c r="AB541" s="229"/>
      <c r="AC541" s="229"/>
      <c r="AD541" s="229"/>
      <c r="AE541" s="229"/>
      <c r="AF541" s="229"/>
      <c r="AG541" s="229"/>
    </row>
    <row r="542" spans="2:33">
      <c r="B542" s="229"/>
      <c r="C542" s="229"/>
      <c r="D542" s="229"/>
      <c r="E542" s="229"/>
      <c r="F542" s="229"/>
      <c r="G542" s="229"/>
      <c r="H542" s="229"/>
      <c r="I542" s="229"/>
      <c r="J542" s="229"/>
      <c r="K542" s="229"/>
      <c r="L542" s="229"/>
      <c r="M542" s="229"/>
      <c r="N542" s="229"/>
      <c r="O542" s="229"/>
      <c r="P542" s="229"/>
      <c r="Q542" s="229"/>
      <c r="R542" s="229"/>
      <c r="S542" s="229"/>
      <c r="T542" s="229"/>
      <c r="U542" s="229"/>
      <c r="V542" s="229"/>
      <c r="W542" s="229"/>
      <c r="X542" s="229"/>
      <c r="Y542" s="229"/>
      <c r="Z542" s="229"/>
      <c r="AA542" s="229"/>
      <c r="AB542" s="229"/>
      <c r="AC542" s="229"/>
      <c r="AD542" s="229"/>
      <c r="AE542" s="229"/>
      <c r="AF542" s="229"/>
      <c r="AG542" s="229"/>
    </row>
    <row r="543" spans="2:33">
      <c r="B543" s="229"/>
      <c r="C543" s="229"/>
      <c r="D543" s="229"/>
      <c r="E543" s="229"/>
      <c r="F543" s="229"/>
      <c r="G543" s="229"/>
      <c r="H543" s="229"/>
      <c r="I543" s="229"/>
      <c r="J543" s="229"/>
      <c r="K543" s="229"/>
      <c r="L543" s="229"/>
      <c r="M543" s="229"/>
      <c r="N543" s="229"/>
      <c r="O543" s="229"/>
      <c r="P543" s="229"/>
      <c r="Q543" s="229"/>
      <c r="R543" s="229"/>
      <c r="S543" s="229"/>
      <c r="T543" s="229"/>
      <c r="U543" s="229"/>
      <c r="V543" s="229"/>
      <c r="W543" s="229"/>
      <c r="X543" s="229"/>
      <c r="Y543" s="229"/>
      <c r="Z543" s="229"/>
      <c r="AA543" s="229"/>
      <c r="AB543" s="229"/>
      <c r="AC543" s="229"/>
      <c r="AD543" s="229"/>
      <c r="AE543" s="229"/>
      <c r="AF543" s="229"/>
      <c r="AG543" s="229"/>
    </row>
    <row r="544" spans="2:33">
      <c r="B544" s="229"/>
      <c r="C544" s="229"/>
      <c r="D544" s="229"/>
      <c r="E544" s="229"/>
      <c r="F544" s="229"/>
      <c r="G544" s="229"/>
      <c r="H544" s="229"/>
      <c r="I544" s="229"/>
      <c r="J544" s="229"/>
      <c r="K544" s="229"/>
      <c r="L544" s="229"/>
      <c r="M544" s="229"/>
      <c r="N544" s="229"/>
      <c r="O544" s="229"/>
      <c r="P544" s="229"/>
      <c r="Q544" s="229"/>
      <c r="R544" s="229"/>
      <c r="S544" s="229"/>
      <c r="T544" s="229"/>
      <c r="U544" s="229"/>
      <c r="V544" s="229"/>
      <c r="W544" s="229"/>
      <c r="X544" s="229"/>
      <c r="Y544" s="229"/>
      <c r="Z544" s="229"/>
      <c r="AA544" s="229"/>
      <c r="AB544" s="229"/>
      <c r="AC544" s="229"/>
      <c r="AD544" s="229"/>
      <c r="AE544" s="229"/>
      <c r="AF544" s="229"/>
      <c r="AG544" s="229"/>
    </row>
    <row r="545" spans="2:33">
      <c r="B545" s="229"/>
      <c r="C545" s="229"/>
      <c r="D545" s="229"/>
      <c r="E545" s="229"/>
      <c r="F545" s="229"/>
      <c r="G545" s="229"/>
      <c r="H545" s="229"/>
      <c r="I545" s="229"/>
      <c r="J545" s="229"/>
      <c r="K545" s="229"/>
      <c r="L545" s="229"/>
      <c r="M545" s="229"/>
      <c r="N545" s="229"/>
      <c r="O545" s="229"/>
      <c r="P545" s="229"/>
      <c r="Q545" s="229"/>
      <c r="R545" s="229"/>
      <c r="S545" s="229"/>
      <c r="T545" s="229"/>
      <c r="U545" s="229"/>
      <c r="V545" s="229"/>
      <c r="W545" s="229"/>
      <c r="X545" s="229"/>
      <c r="Y545" s="229"/>
      <c r="Z545" s="229"/>
      <c r="AA545" s="229"/>
      <c r="AB545" s="229"/>
      <c r="AC545" s="229"/>
      <c r="AD545" s="229"/>
      <c r="AE545" s="229"/>
      <c r="AF545" s="229"/>
      <c r="AG545" s="229"/>
    </row>
    <row r="546" spans="2:33">
      <c r="B546" s="229"/>
      <c r="C546" s="229"/>
      <c r="D546" s="229"/>
      <c r="E546" s="229"/>
      <c r="F546" s="229"/>
      <c r="G546" s="229"/>
      <c r="H546" s="229"/>
      <c r="I546" s="229"/>
      <c r="J546" s="229"/>
      <c r="K546" s="229"/>
      <c r="L546" s="229"/>
      <c r="M546" s="229"/>
      <c r="N546" s="229"/>
      <c r="O546" s="229"/>
      <c r="P546" s="229"/>
      <c r="Q546" s="229"/>
      <c r="R546" s="229"/>
      <c r="S546" s="229"/>
      <c r="T546" s="229"/>
      <c r="U546" s="229"/>
      <c r="V546" s="229"/>
      <c r="W546" s="229"/>
      <c r="X546" s="229"/>
      <c r="Y546" s="229"/>
      <c r="Z546" s="229"/>
      <c r="AA546" s="229"/>
      <c r="AB546" s="229"/>
      <c r="AC546" s="229"/>
      <c r="AD546" s="229"/>
      <c r="AE546" s="229"/>
      <c r="AF546" s="229"/>
      <c r="AG546" s="229"/>
    </row>
    <row r="547" spans="2:33">
      <c r="B547" s="229"/>
      <c r="C547" s="229"/>
      <c r="D547" s="229"/>
      <c r="E547" s="229"/>
      <c r="F547" s="229"/>
      <c r="G547" s="229"/>
      <c r="H547" s="229"/>
      <c r="I547" s="229"/>
      <c r="J547" s="229"/>
      <c r="K547" s="229"/>
      <c r="L547" s="229"/>
      <c r="M547" s="229"/>
      <c r="N547" s="229"/>
      <c r="O547" s="229"/>
      <c r="P547" s="229"/>
      <c r="Q547" s="229"/>
      <c r="R547" s="229"/>
      <c r="S547" s="229"/>
      <c r="T547" s="229"/>
      <c r="U547" s="229"/>
      <c r="V547" s="229"/>
      <c r="W547" s="229"/>
      <c r="X547" s="229"/>
      <c r="Y547" s="229"/>
      <c r="Z547" s="229"/>
      <c r="AA547" s="229"/>
      <c r="AB547" s="229"/>
      <c r="AC547" s="229"/>
      <c r="AD547" s="229"/>
      <c r="AE547" s="229"/>
      <c r="AF547" s="229"/>
      <c r="AG547" s="229"/>
    </row>
    <row r="548" spans="2:33">
      <c r="B548" s="229"/>
      <c r="C548" s="229"/>
      <c r="D548" s="229"/>
      <c r="E548" s="229"/>
      <c r="F548" s="229"/>
      <c r="G548" s="229"/>
      <c r="H548" s="229"/>
      <c r="I548" s="229"/>
      <c r="J548" s="229"/>
      <c r="K548" s="229"/>
      <c r="L548" s="229"/>
      <c r="M548" s="229"/>
      <c r="N548" s="229"/>
      <c r="O548" s="229"/>
      <c r="P548" s="229"/>
      <c r="Q548" s="229"/>
      <c r="R548" s="229"/>
      <c r="S548" s="229"/>
      <c r="T548" s="229"/>
      <c r="U548" s="229"/>
      <c r="V548" s="229"/>
      <c r="W548" s="229"/>
      <c r="X548" s="229"/>
      <c r="Y548" s="229"/>
      <c r="Z548" s="229"/>
      <c r="AA548" s="229"/>
      <c r="AB548" s="229"/>
      <c r="AC548" s="229"/>
      <c r="AD548" s="229"/>
      <c r="AE548" s="229"/>
      <c r="AF548" s="229"/>
      <c r="AG548" s="229"/>
    </row>
    <row r="549" spans="2:33">
      <c r="B549" s="229"/>
      <c r="C549" s="229"/>
      <c r="D549" s="229"/>
      <c r="E549" s="229"/>
      <c r="F549" s="229"/>
      <c r="G549" s="229"/>
      <c r="H549" s="229"/>
      <c r="I549" s="229"/>
      <c r="J549" s="229"/>
      <c r="K549" s="229"/>
      <c r="L549" s="229"/>
      <c r="M549" s="229"/>
      <c r="N549" s="229"/>
      <c r="O549" s="229"/>
      <c r="P549" s="229"/>
      <c r="Q549" s="229"/>
      <c r="R549" s="229"/>
      <c r="S549" s="229"/>
      <c r="T549" s="229"/>
      <c r="U549" s="229"/>
      <c r="V549" s="229"/>
      <c r="W549" s="229"/>
      <c r="X549" s="229"/>
      <c r="Y549" s="229"/>
      <c r="Z549" s="229"/>
      <c r="AA549" s="229"/>
      <c r="AB549" s="229"/>
      <c r="AC549" s="229"/>
      <c r="AD549" s="229"/>
      <c r="AE549" s="229"/>
      <c r="AF549" s="229"/>
      <c r="AG549" s="229"/>
    </row>
    <row r="550" spans="2:33">
      <c r="B550" s="229"/>
      <c r="C550" s="229"/>
      <c r="D550" s="229"/>
      <c r="E550" s="229"/>
      <c r="F550" s="229"/>
      <c r="G550" s="229"/>
      <c r="H550" s="229"/>
      <c r="I550" s="229"/>
      <c r="J550" s="229"/>
      <c r="K550" s="229"/>
      <c r="L550" s="229"/>
      <c r="M550" s="229"/>
      <c r="N550" s="229"/>
      <c r="O550" s="229"/>
      <c r="P550" s="229"/>
      <c r="Q550" s="229"/>
      <c r="R550" s="229"/>
      <c r="S550" s="229"/>
      <c r="T550" s="229"/>
      <c r="U550" s="229"/>
      <c r="V550" s="229"/>
      <c r="W550" s="229"/>
      <c r="X550" s="229"/>
      <c r="Y550" s="229"/>
      <c r="Z550" s="229"/>
      <c r="AA550" s="229"/>
      <c r="AB550" s="229"/>
      <c r="AC550" s="229"/>
      <c r="AD550" s="229"/>
      <c r="AE550" s="229"/>
      <c r="AF550" s="229"/>
      <c r="AG550" s="229"/>
    </row>
    <row r="551" spans="2:33">
      <c r="B551" s="229"/>
      <c r="C551" s="229"/>
      <c r="D551" s="229"/>
      <c r="E551" s="229"/>
      <c r="F551" s="229"/>
      <c r="G551" s="229"/>
      <c r="H551" s="229"/>
      <c r="I551" s="229"/>
      <c r="J551" s="229"/>
      <c r="K551" s="229"/>
      <c r="L551" s="229"/>
      <c r="M551" s="229"/>
      <c r="N551" s="229"/>
      <c r="O551" s="229"/>
      <c r="P551" s="229"/>
      <c r="Q551" s="229"/>
      <c r="R551" s="229"/>
      <c r="S551" s="229"/>
      <c r="T551" s="229"/>
      <c r="U551" s="229"/>
      <c r="V551" s="229"/>
      <c r="W551" s="229"/>
      <c r="X551" s="229"/>
      <c r="Y551" s="229"/>
      <c r="Z551" s="229"/>
      <c r="AA551" s="229"/>
      <c r="AB551" s="229"/>
      <c r="AC551" s="229"/>
      <c r="AD551" s="229"/>
      <c r="AE551" s="229"/>
      <c r="AF551" s="229"/>
      <c r="AG551" s="229"/>
    </row>
    <row r="552" spans="2:33">
      <c r="B552" s="229"/>
      <c r="C552" s="229"/>
      <c r="D552" s="229"/>
      <c r="E552" s="229"/>
      <c r="F552" s="229"/>
      <c r="G552" s="229"/>
      <c r="H552" s="229"/>
      <c r="I552" s="229"/>
      <c r="J552" s="229"/>
      <c r="K552" s="229"/>
      <c r="L552" s="229"/>
      <c r="M552" s="229"/>
      <c r="N552" s="229"/>
      <c r="O552" s="229"/>
      <c r="P552" s="229"/>
      <c r="Q552" s="229"/>
      <c r="R552" s="229"/>
      <c r="S552" s="229"/>
      <c r="T552" s="229"/>
      <c r="U552" s="229"/>
      <c r="V552" s="229"/>
      <c r="W552" s="229"/>
      <c r="X552" s="229"/>
      <c r="Y552" s="229"/>
      <c r="Z552" s="229"/>
      <c r="AA552" s="229"/>
      <c r="AB552" s="229"/>
      <c r="AC552" s="229"/>
      <c r="AD552" s="229"/>
      <c r="AE552" s="229"/>
      <c r="AF552" s="229"/>
      <c r="AG552" s="229"/>
    </row>
    <row r="553" spans="2:33">
      <c r="B553" s="229"/>
      <c r="C553" s="229"/>
      <c r="D553" s="229"/>
      <c r="E553" s="229"/>
      <c r="F553" s="229"/>
      <c r="G553" s="229"/>
      <c r="H553" s="229"/>
      <c r="I553" s="229"/>
      <c r="J553" s="229"/>
      <c r="K553" s="229"/>
      <c r="L553" s="229"/>
      <c r="M553" s="229"/>
      <c r="N553" s="229"/>
      <c r="O553" s="229"/>
      <c r="P553" s="229"/>
      <c r="Q553" s="229"/>
      <c r="R553" s="229"/>
      <c r="S553" s="229"/>
      <c r="T553" s="229"/>
      <c r="U553" s="229"/>
      <c r="V553" s="229"/>
      <c r="W553" s="229"/>
      <c r="X553" s="229"/>
      <c r="Y553" s="229"/>
      <c r="Z553" s="229"/>
      <c r="AA553" s="229"/>
      <c r="AB553" s="229"/>
      <c r="AC553" s="229"/>
      <c r="AD553" s="229"/>
      <c r="AE553" s="229"/>
      <c r="AF553" s="229"/>
      <c r="AG553" s="229"/>
    </row>
    <row r="554" spans="2:33">
      <c r="B554" s="229"/>
      <c r="C554" s="229"/>
      <c r="D554" s="229"/>
      <c r="E554" s="229"/>
      <c r="F554" s="229"/>
      <c r="G554" s="229"/>
      <c r="H554" s="229"/>
      <c r="I554" s="229"/>
      <c r="J554" s="229"/>
      <c r="K554" s="229"/>
      <c r="L554" s="229"/>
      <c r="M554" s="229"/>
      <c r="N554" s="229"/>
      <c r="O554" s="229"/>
      <c r="P554" s="229"/>
      <c r="Q554" s="229"/>
      <c r="R554" s="229"/>
      <c r="S554" s="229"/>
      <c r="T554" s="229"/>
      <c r="U554" s="229"/>
      <c r="V554" s="229"/>
      <c r="W554" s="229"/>
      <c r="X554" s="229"/>
      <c r="Y554" s="229"/>
      <c r="Z554" s="229"/>
      <c r="AA554" s="229"/>
      <c r="AB554" s="229"/>
      <c r="AC554" s="229"/>
      <c r="AD554" s="229"/>
      <c r="AE554" s="229"/>
      <c r="AF554" s="229"/>
      <c r="AG554" s="229"/>
    </row>
    <row r="555" spans="2:33">
      <c r="B555" s="229"/>
      <c r="C555" s="229"/>
      <c r="D555" s="229"/>
      <c r="E555" s="229"/>
      <c r="F555" s="229"/>
      <c r="G555" s="229"/>
      <c r="H555" s="229"/>
      <c r="I555" s="229"/>
      <c r="J555" s="229"/>
      <c r="K555" s="229"/>
      <c r="L555" s="229"/>
      <c r="M555" s="229"/>
      <c r="N555" s="229"/>
      <c r="O555" s="229"/>
      <c r="P555" s="229"/>
      <c r="Q555" s="229"/>
      <c r="R555" s="229"/>
      <c r="S555" s="229"/>
      <c r="T555" s="229"/>
      <c r="U555" s="229"/>
      <c r="V555" s="229"/>
      <c r="W555" s="229"/>
      <c r="X555" s="229"/>
      <c r="Y555" s="229"/>
      <c r="Z555" s="229"/>
      <c r="AA555" s="229"/>
      <c r="AB555" s="229"/>
      <c r="AC555" s="229"/>
      <c r="AD555" s="229"/>
      <c r="AE555" s="229"/>
      <c r="AF555" s="229"/>
      <c r="AG555" s="229"/>
    </row>
    <row r="556" spans="2:33">
      <c r="B556" s="229"/>
      <c r="C556" s="229"/>
      <c r="D556" s="229"/>
      <c r="E556" s="229"/>
      <c r="F556" s="229"/>
      <c r="G556" s="229"/>
      <c r="H556" s="229"/>
      <c r="I556" s="229"/>
      <c r="J556" s="229"/>
      <c r="K556" s="229"/>
      <c r="L556" s="229"/>
      <c r="M556" s="229"/>
      <c r="N556" s="229"/>
      <c r="O556" s="229"/>
      <c r="P556" s="229"/>
      <c r="Q556" s="229"/>
      <c r="R556" s="229"/>
      <c r="S556" s="229"/>
      <c r="T556" s="229"/>
      <c r="U556" s="229"/>
      <c r="V556" s="229"/>
      <c r="W556" s="229"/>
      <c r="X556" s="229"/>
      <c r="Y556" s="229"/>
      <c r="Z556" s="229"/>
      <c r="AA556" s="229"/>
      <c r="AB556" s="229"/>
      <c r="AC556" s="229"/>
      <c r="AD556" s="229"/>
      <c r="AE556" s="229"/>
      <c r="AF556" s="229"/>
      <c r="AG556" s="229"/>
    </row>
    <row r="557" spans="2:33">
      <c r="B557" s="229"/>
      <c r="C557" s="229"/>
      <c r="D557" s="229"/>
      <c r="E557" s="229"/>
      <c r="F557" s="229"/>
      <c r="G557" s="229"/>
      <c r="H557" s="229"/>
      <c r="I557" s="229"/>
      <c r="J557" s="229"/>
      <c r="K557" s="229"/>
      <c r="L557" s="229"/>
      <c r="M557" s="229"/>
      <c r="N557" s="229"/>
      <c r="O557" s="229"/>
      <c r="P557" s="229"/>
      <c r="Q557" s="229"/>
      <c r="R557" s="229"/>
      <c r="S557" s="229"/>
      <c r="T557" s="229"/>
      <c r="U557" s="229"/>
      <c r="V557" s="229"/>
      <c r="W557" s="229"/>
      <c r="X557" s="229"/>
      <c r="Y557" s="229"/>
      <c r="Z557" s="229"/>
      <c r="AA557" s="229"/>
      <c r="AB557" s="229"/>
      <c r="AC557" s="229"/>
      <c r="AD557" s="229"/>
      <c r="AE557" s="229"/>
      <c r="AF557" s="229"/>
      <c r="AG557" s="229"/>
    </row>
    <row r="558" spans="2:33">
      <c r="B558" s="229"/>
      <c r="C558" s="229"/>
      <c r="D558" s="229"/>
      <c r="E558" s="229"/>
      <c r="F558" s="229"/>
      <c r="G558" s="229"/>
      <c r="H558" s="229"/>
      <c r="I558" s="229"/>
      <c r="J558" s="229"/>
      <c r="K558" s="229"/>
      <c r="L558" s="229"/>
      <c r="M558" s="229"/>
      <c r="N558" s="229"/>
      <c r="O558" s="229"/>
      <c r="P558" s="229"/>
      <c r="Q558" s="229"/>
      <c r="R558" s="229"/>
      <c r="S558" s="229"/>
      <c r="T558" s="229"/>
      <c r="U558" s="229"/>
      <c r="V558" s="229"/>
      <c r="W558" s="229"/>
      <c r="X558" s="229"/>
      <c r="Y558" s="229"/>
      <c r="Z558" s="229"/>
      <c r="AA558" s="229"/>
      <c r="AB558" s="229"/>
      <c r="AC558" s="229"/>
      <c r="AD558" s="229"/>
      <c r="AE558" s="229"/>
      <c r="AF558" s="229"/>
      <c r="AG558" s="229"/>
    </row>
    <row r="559" spans="2:33">
      <c r="B559" s="229"/>
      <c r="C559" s="229"/>
      <c r="D559" s="229"/>
      <c r="E559" s="229"/>
      <c r="F559" s="229"/>
      <c r="G559" s="229"/>
      <c r="H559" s="229"/>
      <c r="I559" s="229"/>
      <c r="J559" s="229"/>
      <c r="K559" s="229"/>
      <c r="L559" s="229"/>
      <c r="M559" s="229"/>
      <c r="N559" s="229"/>
      <c r="O559" s="229"/>
      <c r="P559" s="229"/>
      <c r="Q559" s="229"/>
      <c r="R559" s="229"/>
      <c r="S559" s="229"/>
      <c r="T559" s="229"/>
      <c r="U559" s="229"/>
      <c r="V559" s="229"/>
      <c r="W559" s="229"/>
      <c r="X559" s="229"/>
      <c r="Y559" s="229"/>
      <c r="Z559" s="229"/>
      <c r="AA559" s="229"/>
      <c r="AB559" s="229"/>
      <c r="AC559" s="229"/>
      <c r="AD559" s="229"/>
      <c r="AE559" s="229"/>
      <c r="AF559" s="229"/>
      <c r="AG559" s="229"/>
    </row>
    <row r="560" spans="2:33">
      <c r="B560" s="229"/>
      <c r="C560" s="229"/>
      <c r="D560" s="229"/>
      <c r="E560" s="229"/>
      <c r="F560" s="229"/>
      <c r="G560" s="229"/>
      <c r="H560" s="229"/>
      <c r="I560" s="229"/>
      <c r="J560" s="229"/>
      <c r="K560" s="229"/>
      <c r="L560" s="229"/>
      <c r="M560" s="229"/>
      <c r="N560" s="229"/>
      <c r="O560" s="229"/>
      <c r="P560" s="229"/>
      <c r="Q560" s="229"/>
      <c r="R560" s="229"/>
      <c r="S560" s="229"/>
      <c r="T560" s="229"/>
      <c r="U560" s="229"/>
      <c r="V560" s="229"/>
      <c r="W560" s="229"/>
      <c r="X560" s="229"/>
      <c r="Y560" s="229"/>
      <c r="Z560" s="229"/>
      <c r="AA560" s="229"/>
      <c r="AB560" s="229"/>
      <c r="AC560" s="229"/>
      <c r="AD560" s="229"/>
      <c r="AE560" s="229"/>
      <c r="AF560" s="229"/>
      <c r="AG560" s="229"/>
    </row>
    <row r="561" spans="2:33">
      <c r="B561" s="229"/>
      <c r="C561" s="229"/>
      <c r="D561" s="229"/>
      <c r="E561" s="229"/>
      <c r="F561" s="229"/>
      <c r="G561" s="229"/>
      <c r="H561" s="229"/>
      <c r="I561" s="229"/>
      <c r="J561" s="229"/>
      <c r="K561" s="229"/>
      <c r="L561" s="229"/>
      <c r="M561" s="229"/>
      <c r="N561" s="229"/>
      <c r="O561" s="229"/>
      <c r="P561" s="229"/>
      <c r="Q561" s="229"/>
      <c r="R561" s="229"/>
      <c r="S561" s="229"/>
      <c r="T561" s="229"/>
      <c r="U561" s="229"/>
      <c r="V561" s="229"/>
      <c r="W561" s="229"/>
      <c r="X561" s="229"/>
      <c r="Y561" s="229"/>
      <c r="Z561" s="229"/>
      <c r="AA561" s="229"/>
      <c r="AB561" s="229"/>
      <c r="AC561" s="229"/>
      <c r="AD561" s="229"/>
      <c r="AE561" s="229"/>
      <c r="AF561" s="229"/>
      <c r="AG561" s="229"/>
    </row>
    <row r="562" spans="2:33">
      <c r="B562" s="229"/>
      <c r="C562" s="229"/>
      <c r="D562" s="229"/>
      <c r="E562" s="229"/>
      <c r="F562" s="229"/>
      <c r="G562" s="229"/>
      <c r="H562" s="229"/>
      <c r="I562" s="229"/>
      <c r="J562" s="229"/>
      <c r="K562" s="229"/>
      <c r="L562" s="229"/>
      <c r="M562" s="229"/>
      <c r="N562" s="229"/>
      <c r="O562" s="229"/>
      <c r="P562" s="229"/>
      <c r="Q562" s="229"/>
      <c r="R562" s="229"/>
      <c r="S562" s="229"/>
      <c r="T562" s="229"/>
      <c r="U562" s="229"/>
      <c r="V562" s="229"/>
      <c r="W562" s="229"/>
      <c r="X562" s="229"/>
      <c r="Y562" s="229"/>
      <c r="Z562" s="229"/>
      <c r="AA562" s="229"/>
      <c r="AB562" s="229"/>
      <c r="AC562" s="229"/>
      <c r="AD562" s="229"/>
      <c r="AE562" s="229"/>
      <c r="AF562" s="229"/>
      <c r="AG562" s="229"/>
    </row>
    <row r="563" spans="2:33">
      <c r="B563" s="229"/>
      <c r="C563" s="229"/>
      <c r="D563" s="229"/>
      <c r="E563" s="229"/>
      <c r="F563" s="229"/>
      <c r="G563" s="229"/>
      <c r="H563" s="229"/>
      <c r="I563" s="229"/>
      <c r="J563" s="229"/>
      <c r="K563" s="229"/>
      <c r="L563" s="229"/>
      <c r="M563" s="229"/>
      <c r="N563" s="229"/>
      <c r="O563" s="229"/>
      <c r="P563" s="229"/>
      <c r="Q563" s="229"/>
      <c r="R563" s="229"/>
      <c r="S563" s="229"/>
      <c r="T563" s="229"/>
      <c r="U563" s="229"/>
      <c r="V563" s="229"/>
      <c r="W563" s="229"/>
      <c r="X563" s="229"/>
      <c r="Y563" s="229"/>
      <c r="Z563" s="229"/>
      <c r="AA563" s="229"/>
      <c r="AB563" s="229"/>
      <c r="AC563" s="229"/>
      <c r="AD563" s="229"/>
      <c r="AE563" s="229"/>
      <c r="AF563" s="229"/>
      <c r="AG563" s="229"/>
    </row>
    <row r="564" spans="2:33">
      <c r="B564" s="229"/>
      <c r="C564" s="229"/>
      <c r="D564" s="229"/>
      <c r="E564" s="229"/>
      <c r="F564" s="229"/>
      <c r="G564" s="229"/>
      <c r="H564" s="229"/>
      <c r="I564" s="229"/>
      <c r="J564" s="229"/>
      <c r="K564" s="229"/>
      <c r="L564" s="229"/>
      <c r="M564" s="229"/>
      <c r="N564" s="229"/>
      <c r="O564" s="229"/>
      <c r="P564" s="229"/>
      <c r="Q564" s="229"/>
      <c r="R564" s="229"/>
      <c r="S564" s="229"/>
      <c r="T564" s="229"/>
      <c r="U564" s="229"/>
      <c r="V564" s="229"/>
      <c r="W564" s="229"/>
      <c r="X564" s="229"/>
      <c r="Y564" s="229"/>
      <c r="Z564" s="229"/>
      <c r="AA564" s="229"/>
      <c r="AB564" s="229"/>
      <c r="AC564" s="229"/>
      <c r="AD564" s="229"/>
      <c r="AE564" s="229"/>
      <c r="AF564" s="229"/>
      <c r="AG564" s="229"/>
    </row>
    <row r="565" spans="2:33">
      <c r="B565" s="229"/>
      <c r="C565" s="229"/>
      <c r="D565" s="229"/>
      <c r="E565" s="229"/>
      <c r="F565" s="229"/>
      <c r="G565" s="229"/>
      <c r="H565" s="229"/>
      <c r="I565" s="229"/>
      <c r="J565" s="229"/>
      <c r="K565" s="229"/>
      <c r="L565" s="229"/>
      <c r="M565" s="229"/>
      <c r="N565" s="229"/>
      <c r="O565" s="229"/>
      <c r="P565" s="229"/>
      <c r="Q565" s="229"/>
      <c r="R565" s="229"/>
      <c r="S565" s="229"/>
      <c r="T565" s="229"/>
      <c r="U565" s="229"/>
      <c r="V565" s="229"/>
      <c r="W565" s="229"/>
      <c r="X565" s="229"/>
      <c r="Y565" s="229"/>
      <c r="Z565" s="229"/>
      <c r="AA565" s="229"/>
      <c r="AB565" s="229"/>
      <c r="AC565" s="229"/>
      <c r="AD565" s="229"/>
      <c r="AE565" s="229"/>
      <c r="AF565" s="229"/>
      <c r="AG565" s="229"/>
    </row>
    <row r="566" spans="2:33">
      <c r="B566" s="229"/>
      <c r="C566" s="229"/>
      <c r="D566" s="229"/>
      <c r="E566" s="229"/>
      <c r="F566" s="229"/>
      <c r="G566" s="229"/>
      <c r="H566" s="229"/>
      <c r="I566" s="229"/>
      <c r="J566" s="229"/>
      <c r="K566" s="229"/>
      <c r="L566" s="229"/>
      <c r="M566" s="229"/>
      <c r="N566" s="229"/>
      <c r="O566" s="229"/>
      <c r="P566" s="229"/>
      <c r="Q566" s="229"/>
      <c r="R566" s="229"/>
      <c r="S566" s="229"/>
      <c r="T566" s="229"/>
      <c r="U566" s="229"/>
      <c r="V566" s="229"/>
      <c r="W566" s="229"/>
      <c r="X566" s="229"/>
      <c r="Y566" s="229"/>
      <c r="Z566" s="229"/>
      <c r="AA566" s="229"/>
      <c r="AB566" s="229"/>
      <c r="AC566" s="229"/>
      <c r="AD566" s="229"/>
      <c r="AE566" s="229"/>
      <c r="AF566" s="229"/>
      <c r="AG566" s="229"/>
    </row>
    <row r="567" spans="2:33">
      <c r="B567" s="229"/>
      <c r="C567" s="229"/>
      <c r="D567" s="229"/>
      <c r="E567" s="229"/>
      <c r="F567" s="229"/>
      <c r="G567" s="229"/>
      <c r="H567" s="229"/>
      <c r="I567" s="229"/>
      <c r="J567" s="229"/>
      <c r="K567" s="229"/>
      <c r="L567" s="229"/>
      <c r="M567" s="229"/>
      <c r="N567" s="229"/>
      <c r="O567" s="229"/>
      <c r="P567" s="229"/>
      <c r="Q567" s="229"/>
      <c r="R567" s="229"/>
      <c r="S567" s="229"/>
      <c r="T567" s="229"/>
      <c r="U567" s="229"/>
      <c r="V567" s="229"/>
      <c r="W567" s="229"/>
      <c r="X567" s="229"/>
      <c r="Y567" s="229"/>
      <c r="Z567" s="229"/>
      <c r="AA567" s="229"/>
      <c r="AB567" s="229"/>
      <c r="AC567" s="229"/>
      <c r="AD567" s="229"/>
      <c r="AE567" s="229"/>
      <c r="AF567" s="229"/>
      <c r="AG567" s="229"/>
    </row>
    <row r="568" spans="2:33">
      <c r="B568" s="229"/>
      <c r="C568" s="229"/>
      <c r="D568" s="229"/>
      <c r="E568" s="229"/>
      <c r="F568" s="229"/>
      <c r="G568" s="229"/>
      <c r="H568" s="229"/>
      <c r="I568" s="229"/>
      <c r="J568" s="229"/>
      <c r="K568" s="229"/>
      <c r="L568" s="229"/>
      <c r="M568" s="229"/>
      <c r="N568" s="229"/>
      <c r="O568" s="229"/>
      <c r="P568" s="229"/>
      <c r="Q568" s="229"/>
      <c r="R568" s="229"/>
      <c r="S568" s="229"/>
      <c r="T568" s="229"/>
      <c r="U568" s="229"/>
      <c r="V568" s="229"/>
      <c r="W568" s="229"/>
      <c r="X568" s="229"/>
      <c r="Y568" s="229"/>
      <c r="Z568" s="229"/>
      <c r="AA568" s="229"/>
      <c r="AB568" s="229"/>
      <c r="AC568" s="229"/>
      <c r="AD568" s="229"/>
      <c r="AE568" s="229"/>
      <c r="AF568" s="229"/>
      <c r="AG568" s="229"/>
    </row>
    <row r="569" spans="2:33">
      <c r="B569" s="229"/>
      <c r="C569" s="229"/>
      <c r="D569" s="229"/>
      <c r="E569" s="229"/>
      <c r="F569" s="229"/>
      <c r="G569" s="229"/>
      <c r="H569" s="229"/>
      <c r="I569" s="229"/>
      <c r="J569" s="229"/>
      <c r="K569" s="229"/>
      <c r="L569" s="229"/>
      <c r="M569" s="229"/>
      <c r="N569" s="229"/>
      <c r="O569" s="229"/>
      <c r="P569" s="229"/>
      <c r="Q569" s="229"/>
      <c r="R569" s="229"/>
      <c r="S569" s="229"/>
      <c r="T569" s="229"/>
      <c r="U569" s="229"/>
      <c r="V569" s="229"/>
      <c r="W569" s="229"/>
      <c r="X569" s="229"/>
      <c r="Y569" s="229"/>
      <c r="Z569" s="229"/>
      <c r="AA569" s="229"/>
      <c r="AB569" s="229"/>
      <c r="AC569" s="229"/>
      <c r="AD569" s="229"/>
      <c r="AE569" s="229"/>
      <c r="AF569" s="229"/>
      <c r="AG569" s="229"/>
    </row>
    <row r="570" spans="2:33">
      <c r="B570" s="229"/>
      <c r="C570" s="229"/>
      <c r="D570" s="229"/>
      <c r="E570" s="229"/>
      <c r="F570" s="229"/>
      <c r="G570" s="229"/>
      <c r="H570" s="229"/>
      <c r="I570" s="229"/>
      <c r="J570" s="229"/>
      <c r="K570" s="229"/>
      <c r="L570" s="229"/>
      <c r="M570" s="229"/>
      <c r="N570" s="229"/>
      <c r="O570" s="229"/>
      <c r="P570" s="229"/>
      <c r="Q570" s="229"/>
      <c r="R570" s="229"/>
      <c r="S570" s="229"/>
      <c r="T570" s="229"/>
      <c r="U570" s="229"/>
      <c r="V570" s="229"/>
      <c r="W570" s="229"/>
      <c r="X570" s="229"/>
      <c r="Y570" s="229"/>
      <c r="Z570" s="229"/>
      <c r="AA570" s="229"/>
      <c r="AB570" s="229"/>
      <c r="AC570" s="229"/>
      <c r="AD570" s="229"/>
      <c r="AE570" s="229"/>
      <c r="AF570" s="229"/>
      <c r="AG570" s="229"/>
    </row>
    <row r="571" spans="2:33">
      <c r="B571" s="229"/>
      <c r="C571" s="229"/>
      <c r="D571" s="229"/>
      <c r="E571" s="229"/>
      <c r="F571" s="229"/>
      <c r="G571" s="229"/>
      <c r="H571" s="229"/>
      <c r="I571" s="229"/>
      <c r="J571" s="229"/>
      <c r="K571" s="229"/>
      <c r="L571" s="229"/>
      <c r="M571" s="229"/>
      <c r="N571" s="229"/>
      <c r="O571" s="229"/>
      <c r="P571" s="229"/>
      <c r="Q571" s="229"/>
      <c r="R571" s="229"/>
      <c r="S571" s="229"/>
      <c r="T571" s="229"/>
      <c r="U571" s="229"/>
      <c r="V571" s="229"/>
      <c r="W571" s="229"/>
      <c r="X571" s="229"/>
      <c r="Y571" s="229"/>
      <c r="Z571" s="229"/>
      <c r="AA571" s="229"/>
      <c r="AB571" s="229"/>
      <c r="AC571" s="229"/>
      <c r="AD571" s="229"/>
      <c r="AE571" s="229"/>
      <c r="AF571" s="229"/>
      <c r="AG571" s="229"/>
    </row>
    <row r="572" spans="2:33">
      <c r="B572" s="229"/>
      <c r="C572" s="229"/>
      <c r="D572" s="229"/>
      <c r="E572" s="229"/>
      <c r="F572" s="229"/>
      <c r="G572" s="229"/>
      <c r="H572" s="229"/>
      <c r="I572" s="229"/>
      <c r="J572" s="229"/>
      <c r="K572" s="229"/>
      <c r="L572" s="229"/>
      <c r="M572" s="229"/>
      <c r="N572" s="229"/>
      <c r="O572" s="229"/>
      <c r="P572" s="229"/>
      <c r="Q572" s="229"/>
      <c r="R572" s="229"/>
      <c r="S572" s="229"/>
      <c r="T572" s="229"/>
      <c r="U572" s="229"/>
      <c r="V572" s="229"/>
      <c r="W572" s="229"/>
      <c r="X572" s="229"/>
      <c r="Y572" s="229"/>
      <c r="Z572" s="229"/>
      <c r="AA572" s="229"/>
      <c r="AB572" s="229"/>
      <c r="AC572" s="229"/>
      <c r="AD572" s="229"/>
      <c r="AE572" s="229"/>
      <c r="AF572" s="229"/>
      <c r="AG572" s="229"/>
    </row>
    <row r="573" spans="2:33">
      <c r="B573" s="229"/>
      <c r="C573" s="229"/>
      <c r="D573" s="229"/>
      <c r="E573" s="229"/>
      <c r="F573" s="229"/>
      <c r="G573" s="229"/>
      <c r="H573" s="229"/>
      <c r="I573" s="229"/>
      <c r="J573" s="229"/>
      <c r="K573" s="229"/>
      <c r="L573" s="229"/>
      <c r="M573" s="229"/>
      <c r="N573" s="229"/>
      <c r="O573" s="229"/>
      <c r="P573" s="229"/>
      <c r="Q573" s="229"/>
      <c r="R573" s="229"/>
      <c r="S573" s="229"/>
      <c r="T573" s="229"/>
      <c r="U573" s="229"/>
      <c r="V573" s="229"/>
      <c r="W573" s="229"/>
      <c r="X573" s="229"/>
      <c r="Y573" s="229"/>
      <c r="Z573" s="229"/>
      <c r="AA573" s="229"/>
      <c r="AB573" s="229"/>
      <c r="AC573" s="229"/>
      <c r="AD573" s="229"/>
      <c r="AE573" s="229"/>
      <c r="AF573" s="229"/>
      <c r="AG573" s="229"/>
    </row>
    <row r="574" spans="2:33">
      <c r="B574" s="229"/>
      <c r="C574" s="229"/>
      <c r="D574" s="229"/>
      <c r="E574" s="229"/>
      <c r="F574" s="229"/>
      <c r="G574" s="229"/>
      <c r="H574" s="229"/>
      <c r="I574" s="229"/>
      <c r="J574" s="229"/>
      <c r="K574" s="229"/>
      <c r="L574" s="229"/>
      <c r="M574" s="229"/>
      <c r="N574" s="229"/>
      <c r="O574" s="229"/>
      <c r="P574" s="229"/>
      <c r="Q574" s="229"/>
      <c r="R574" s="229"/>
      <c r="S574" s="229"/>
      <c r="T574" s="229"/>
      <c r="U574" s="229"/>
      <c r="V574" s="229"/>
      <c r="W574" s="229"/>
      <c r="X574" s="229"/>
      <c r="Y574" s="229"/>
      <c r="Z574" s="229"/>
      <c r="AA574" s="229"/>
      <c r="AB574" s="229"/>
      <c r="AC574" s="229"/>
      <c r="AD574" s="229"/>
      <c r="AE574" s="229"/>
      <c r="AF574" s="229"/>
      <c r="AG574" s="229"/>
    </row>
    <row r="575" spans="2:33">
      <c r="B575" s="229"/>
      <c r="C575" s="229"/>
      <c r="D575" s="229"/>
      <c r="E575" s="229"/>
      <c r="F575" s="229"/>
      <c r="G575" s="229"/>
      <c r="H575" s="229"/>
      <c r="I575" s="229"/>
      <c r="J575" s="229"/>
      <c r="K575" s="229"/>
      <c r="L575" s="229"/>
      <c r="M575" s="229"/>
      <c r="N575" s="229"/>
      <c r="O575" s="229"/>
      <c r="P575" s="229"/>
      <c r="Q575" s="229"/>
      <c r="R575" s="229"/>
      <c r="S575" s="229"/>
      <c r="T575" s="229"/>
      <c r="U575" s="229"/>
      <c r="V575" s="229"/>
      <c r="W575" s="229"/>
      <c r="X575" s="229"/>
      <c r="Y575" s="229"/>
      <c r="Z575" s="229"/>
      <c r="AA575" s="229"/>
      <c r="AB575" s="229"/>
      <c r="AC575" s="229"/>
      <c r="AD575" s="229"/>
      <c r="AE575" s="229"/>
      <c r="AF575" s="229"/>
      <c r="AG575" s="229"/>
    </row>
    <row r="576" spans="2:33">
      <c r="B576" s="229"/>
      <c r="C576" s="229"/>
      <c r="D576" s="229"/>
      <c r="E576" s="229"/>
      <c r="F576" s="229"/>
      <c r="G576" s="229"/>
      <c r="H576" s="229"/>
      <c r="I576" s="229"/>
      <c r="J576" s="229"/>
      <c r="K576" s="229"/>
      <c r="L576" s="229"/>
      <c r="M576" s="229"/>
      <c r="N576" s="229"/>
      <c r="O576" s="229"/>
      <c r="P576" s="229"/>
      <c r="Q576" s="229"/>
      <c r="R576" s="229"/>
      <c r="S576" s="229"/>
      <c r="T576" s="229"/>
      <c r="U576" s="229"/>
      <c r="V576" s="229"/>
      <c r="W576" s="229"/>
      <c r="X576" s="229"/>
      <c r="Y576" s="229"/>
      <c r="Z576" s="229"/>
      <c r="AA576" s="229"/>
      <c r="AB576" s="229"/>
      <c r="AC576" s="229"/>
      <c r="AD576" s="229"/>
      <c r="AE576" s="229"/>
      <c r="AF576" s="229"/>
      <c r="AG576" s="229"/>
    </row>
    <row r="577" spans="2:33">
      <c r="B577" s="229"/>
      <c r="C577" s="229"/>
      <c r="D577" s="229"/>
      <c r="E577" s="229"/>
      <c r="F577" s="229"/>
      <c r="G577" s="229"/>
      <c r="H577" s="229"/>
      <c r="I577" s="229"/>
      <c r="J577" s="229"/>
      <c r="K577" s="229"/>
      <c r="L577" s="229"/>
      <c r="M577" s="229"/>
      <c r="N577" s="229"/>
      <c r="O577" s="229"/>
      <c r="P577" s="229"/>
      <c r="Q577" s="229"/>
      <c r="R577" s="229"/>
      <c r="S577" s="229"/>
      <c r="T577" s="229"/>
      <c r="U577" s="229"/>
      <c r="V577" s="229"/>
      <c r="W577" s="229"/>
      <c r="X577" s="229"/>
      <c r="Y577" s="229"/>
      <c r="Z577" s="229"/>
      <c r="AA577" s="229"/>
      <c r="AB577" s="229"/>
      <c r="AC577" s="229"/>
      <c r="AD577" s="229"/>
      <c r="AE577" s="229"/>
      <c r="AF577" s="229"/>
      <c r="AG577" s="229"/>
    </row>
    <row r="578" spans="2:33">
      <c r="B578" s="229"/>
      <c r="C578" s="229"/>
      <c r="D578" s="229"/>
      <c r="E578" s="229"/>
      <c r="F578" s="229"/>
      <c r="G578" s="229"/>
      <c r="H578" s="229"/>
      <c r="I578" s="229"/>
      <c r="J578" s="229"/>
      <c r="K578" s="229"/>
      <c r="L578" s="229"/>
      <c r="M578" s="229"/>
      <c r="N578" s="229"/>
      <c r="O578" s="229"/>
      <c r="P578" s="229"/>
      <c r="Q578" s="229"/>
      <c r="R578" s="229"/>
      <c r="S578" s="229"/>
      <c r="T578" s="229"/>
      <c r="U578" s="229"/>
      <c r="V578" s="229"/>
      <c r="W578" s="229"/>
      <c r="X578" s="229"/>
      <c r="Y578" s="229"/>
      <c r="Z578" s="229"/>
      <c r="AA578" s="229"/>
      <c r="AB578" s="229"/>
      <c r="AC578" s="229"/>
      <c r="AD578" s="229"/>
      <c r="AE578" s="229"/>
      <c r="AF578" s="229"/>
      <c r="AG578" s="229"/>
    </row>
    <row r="579" spans="2:33">
      <c r="B579" s="229"/>
      <c r="C579" s="229"/>
      <c r="D579" s="229"/>
      <c r="E579" s="229"/>
      <c r="F579" s="229"/>
      <c r="G579" s="229"/>
      <c r="H579" s="229"/>
      <c r="I579" s="229"/>
      <c r="J579" s="229"/>
      <c r="K579" s="229"/>
      <c r="L579" s="229"/>
      <c r="M579" s="229"/>
      <c r="N579" s="229"/>
      <c r="O579" s="229"/>
      <c r="P579" s="229"/>
      <c r="Q579" s="229"/>
      <c r="R579" s="229"/>
      <c r="S579" s="229"/>
      <c r="T579" s="229"/>
      <c r="U579" s="229"/>
      <c r="V579" s="229"/>
      <c r="W579" s="229"/>
      <c r="X579" s="229"/>
      <c r="Y579" s="229"/>
      <c r="Z579" s="229"/>
      <c r="AA579" s="229"/>
      <c r="AB579" s="229"/>
      <c r="AC579" s="229"/>
      <c r="AD579" s="229"/>
      <c r="AE579" s="229"/>
      <c r="AF579" s="229"/>
      <c r="AG579" s="229"/>
    </row>
    <row r="580" spans="2:33">
      <c r="B580" s="229"/>
      <c r="C580" s="229"/>
      <c r="D580" s="229"/>
      <c r="E580" s="229"/>
      <c r="F580" s="229"/>
      <c r="G580" s="229"/>
      <c r="H580" s="229"/>
      <c r="I580" s="229"/>
      <c r="J580" s="229"/>
      <c r="K580" s="229"/>
      <c r="L580" s="229"/>
      <c r="M580" s="229"/>
      <c r="N580" s="229"/>
      <c r="O580" s="229"/>
      <c r="P580" s="229"/>
      <c r="Q580" s="229"/>
      <c r="R580" s="229"/>
      <c r="S580" s="229"/>
      <c r="T580" s="229"/>
      <c r="U580" s="229"/>
      <c r="V580" s="229"/>
      <c r="W580" s="229"/>
      <c r="X580" s="229"/>
      <c r="Y580" s="229"/>
      <c r="Z580" s="229"/>
      <c r="AA580" s="229"/>
      <c r="AB580" s="229"/>
      <c r="AC580" s="229"/>
      <c r="AD580" s="229"/>
      <c r="AE580" s="229"/>
      <c r="AF580" s="229"/>
      <c r="AG580" s="229"/>
    </row>
    <row r="581" spans="2:33">
      <c r="B581" s="229"/>
      <c r="C581" s="229"/>
      <c r="D581" s="229"/>
      <c r="E581" s="229"/>
      <c r="F581" s="229"/>
      <c r="G581" s="229"/>
      <c r="H581" s="229"/>
      <c r="I581" s="229"/>
      <c r="J581" s="229"/>
      <c r="K581" s="229"/>
      <c r="L581" s="229"/>
      <c r="M581" s="229"/>
      <c r="N581" s="229"/>
      <c r="O581" s="229"/>
      <c r="P581" s="229"/>
      <c r="Q581" s="229"/>
      <c r="R581" s="229"/>
      <c r="S581" s="229"/>
      <c r="T581" s="229"/>
      <c r="U581" s="229"/>
      <c r="V581" s="229"/>
      <c r="W581" s="229"/>
      <c r="X581" s="229"/>
      <c r="Y581" s="229"/>
      <c r="Z581" s="229"/>
      <c r="AA581" s="229"/>
      <c r="AB581" s="229"/>
      <c r="AC581" s="229"/>
      <c r="AD581" s="229"/>
      <c r="AE581" s="229"/>
      <c r="AF581" s="229"/>
      <c r="AG581" s="229"/>
    </row>
    <row r="582" spans="2:33">
      <c r="B582" s="229"/>
      <c r="C582" s="229"/>
      <c r="D582" s="229"/>
      <c r="E582" s="229"/>
      <c r="F582" s="229"/>
      <c r="G582" s="229"/>
      <c r="H582" s="229"/>
      <c r="I582" s="229"/>
      <c r="J582" s="229"/>
      <c r="K582" s="229"/>
      <c r="L582" s="229"/>
      <c r="M582" s="229"/>
      <c r="N582" s="229"/>
      <c r="O582" s="229"/>
      <c r="P582" s="229"/>
      <c r="Q582" s="229"/>
      <c r="R582" s="229"/>
      <c r="S582" s="229"/>
      <c r="T582" s="229"/>
      <c r="U582" s="229"/>
      <c r="V582" s="229"/>
      <c r="W582" s="229"/>
      <c r="X582" s="229"/>
      <c r="Y582" s="229"/>
      <c r="Z582" s="229"/>
      <c r="AA582" s="229"/>
      <c r="AB582" s="229"/>
      <c r="AC582" s="229"/>
      <c r="AD582" s="229"/>
      <c r="AE582" s="229"/>
      <c r="AF582" s="229"/>
      <c r="AG582" s="229"/>
    </row>
    <row r="583" spans="2:33">
      <c r="B583" s="229"/>
      <c r="C583" s="229"/>
      <c r="D583" s="229"/>
      <c r="E583" s="229"/>
      <c r="F583" s="229"/>
      <c r="G583" s="229"/>
      <c r="H583" s="229"/>
      <c r="I583" s="229"/>
      <c r="J583" s="229"/>
      <c r="K583" s="229"/>
      <c r="L583" s="229"/>
      <c r="M583" s="229"/>
      <c r="N583" s="229"/>
      <c r="O583" s="229"/>
      <c r="P583" s="229"/>
      <c r="Q583" s="229"/>
      <c r="R583" s="229"/>
      <c r="S583" s="229"/>
      <c r="T583" s="229"/>
      <c r="U583" s="229"/>
      <c r="V583" s="229"/>
      <c r="W583" s="229"/>
      <c r="X583" s="229"/>
      <c r="Y583" s="229"/>
      <c r="Z583" s="229"/>
      <c r="AA583" s="229"/>
      <c r="AB583" s="229"/>
      <c r="AC583" s="229"/>
      <c r="AD583" s="229"/>
      <c r="AE583" s="229"/>
      <c r="AF583" s="229"/>
      <c r="AG583" s="229"/>
    </row>
    <row r="584" spans="2:33">
      <c r="B584" s="229"/>
      <c r="C584" s="229"/>
      <c r="D584" s="229"/>
      <c r="E584" s="229"/>
      <c r="F584" s="229"/>
      <c r="G584" s="229"/>
      <c r="H584" s="229"/>
      <c r="I584" s="229"/>
      <c r="J584" s="229"/>
      <c r="K584" s="229"/>
      <c r="L584" s="229"/>
      <c r="M584" s="229"/>
      <c r="N584" s="229"/>
      <c r="O584" s="229"/>
      <c r="P584" s="229"/>
      <c r="Q584" s="229"/>
      <c r="R584" s="229"/>
      <c r="S584" s="229"/>
      <c r="T584" s="229"/>
      <c r="U584" s="229"/>
      <c r="V584" s="229"/>
      <c r="W584" s="229"/>
      <c r="X584" s="229"/>
      <c r="Y584" s="229"/>
      <c r="Z584" s="229"/>
      <c r="AA584" s="229"/>
      <c r="AB584" s="229"/>
      <c r="AC584" s="229"/>
      <c r="AD584" s="229"/>
      <c r="AE584" s="229"/>
      <c r="AF584" s="229"/>
      <c r="AG584" s="229"/>
    </row>
    <row r="585" spans="2:33">
      <c r="B585" s="229"/>
      <c r="C585" s="229"/>
      <c r="D585" s="229"/>
      <c r="E585" s="229"/>
      <c r="F585" s="229"/>
      <c r="G585" s="229"/>
      <c r="H585" s="229"/>
      <c r="I585" s="229"/>
      <c r="J585" s="229"/>
      <c r="K585" s="229"/>
      <c r="L585" s="229"/>
      <c r="M585" s="229"/>
      <c r="N585" s="229"/>
      <c r="O585" s="229"/>
      <c r="P585" s="229"/>
      <c r="Q585" s="229"/>
      <c r="R585" s="229"/>
      <c r="S585" s="229"/>
      <c r="T585" s="229"/>
      <c r="U585" s="229"/>
      <c r="V585" s="229"/>
      <c r="W585" s="229"/>
      <c r="X585" s="229"/>
      <c r="Y585" s="229"/>
      <c r="Z585" s="229"/>
      <c r="AA585" s="229"/>
      <c r="AB585" s="229"/>
      <c r="AC585" s="229"/>
      <c r="AD585" s="229"/>
      <c r="AE585" s="229"/>
      <c r="AF585" s="229"/>
      <c r="AG585" s="229"/>
    </row>
    <row r="586" spans="2:33">
      <c r="B586" s="229"/>
      <c r="C586" s="229"/>
      <c r="D586" s="229"/>
      <c r="E586" s="229"/>
      <c r="F586" s="229"/>
      <c r="G586" s="229"/>
      <c r="H586" s="229"/>
      <c r="I586" s="229"/>
      <c r="J586" s="229"/>
      <c r="K586" s="229"/>
      <c r="L586" s="229"/>
      <c r="M586" s="229"/>
      <c r="N586" s="229"/>
      <c r="O586" s="229"/>
      <c r="P586" s="229"/>
      <c r="Q586" s="229"/>
      <c r="R586" s="229"/>
      <c r="S586" s="229"/>
      <c r="T586" s="229"/>
      <c r="U586" s="229"/>
      <c r="V586" s="229"/>
      <c r="W586" s="229"/>
      <c r="X586" s="229"/>
      <c r="Y586" s="229"/>
      <c r="Z586" s="229"/>
      <c r="AA586" s="229"/>
      <c r="AB586" s="229"/>
      <c r="AC586" s="229"/>
      <c r="AD586" s="229"/>
      <c r="AE586" s="229"/>
      <c r="AF586" s="229"/>
      <c r="AG586" s="229"/>
    </row>
    <row r="587" spans="2:33">
      <c r="B587" s="229"/>
      <c r="C587" s="229"/>
      <c r="D587" s="229"/>
      <c r="E587" s="229"/>
      <c r="F587" s="229"/>
      <c r="G587" s="229"/>
      <c r="H587" s="229"/>
      <c r="I587" s="229"/>
      <c r="J587" s="229"/>
      <c r="K587" s="229"/>
      <c r="L587" s="229"/>
      <c r="M587" s="229"/>
      <c r="N587" s="229"/>
      <c r="O587" s="229"/>
      <c r="P587" s="229"/>
      <c r="Q587" s="229"/>
      <c r="R587" s="229"/>
      <c r="S587" s="229"/>
      <c r="T587" s="229"/>
      <c r="U587" s="229"/>
      <c r="V587" s="229"/>
      <c r="W587" s="229"/>
      <c r="X587" s="229"/>
      <c r="Y587" s="229"/>
      <c r="Z587" s="229"/>
      <c r="AA587" s="229"/>
      <c r="AB587" s="229"/>
      <c r="AC587" s="229"/>
      <c r="AD587" s="229"/>
      <c r="AE587" s="229"/>
      <c r="AF587" s="229"/>
      <c r="AG587" s="229"/>
    </row>
    <row r="588" spans="2:33">
      <c r="B588" s="229"/>
      <c r="C588" s="229"/>
      <c r="D588" s="229"/>
      <c r="E588" s="229"/>
      <c r="F588" s="229"/>
      <c r="G588" s="229"/>
      <c r="H588" s="229"/>
      <c r="I588" s="229"/>
      <c r="J588" s="229"/>
      <c r="K588" s="229"/>
      <c r="L588" s="229"/>
      <c r="M588" s="229"/>
      <c r="N588" s="229"/>
      <c r="O588" s="229"/>
      <c r="P588" s="229"/>
      <c r="Q588" s="229"/>
      <c r="R588" s="229"/>
      <c r="S588" s="229"/>
      <c r="T588" s="229"/>
      <c r="U588" s="229"/>
      <c r="V588" s="229"/>
      <c r="W588" s="229"/>
      <c r="X588" s="229"/>
      <c r="Y588" s="229"/>
      <c r="Z588" s="229"/>
      <c r="AA588" s="229"/>
      <c r="AB588" s="229"/>
      <c r="AC588" s="229"/>
      <c r="AD588" s="229"/>
      <c r="AE588" s="229"/>
      <c r="AF588" s="229"/>
      <c r="AG588" s="229"/>
    </row>
    <row r="589" spans="2:33">
      <c r="B589" s="229"/>
      <c r="C589" s="229"/>
      <c r="D589" s="229"/>
      <c r="E589" s="229"/>
      <c r="F589" s="229"/>
      <c r="G589" s="229"/>
      <c r="H589" s="229"/>
      <c r="I589" s="229"/>
      <c r="J589" s="229"/>
      <c r="K589" s="229"/>
      <c r="L589" s="229"/>
      <c r="M589" s="229"/>
      <c r="N589" s="229"/>
      <c r="O589" s="229"/>
      <c r="P589" s="229"/>
      <c r="Q589" s="229"/>
      <c r="R589" s="229"/>
      <c r="S589" s="229"/>
      <c r="T589" s="229"/>
      <c r="U589" s="229"/>
      <c r="V589" s="229"/>
      <c r="W589" s="229"/>
      <c r="X589" s="229"/>
      <c r="Y589" s="229"/>
      <c r="Z589" s="229"/>
      <c r="AA589" s="229"/>
      <c r="AB589" s="229"/>
      <c r="AC589" s="229"/>
      <c r="AD589" s="229"/>
      <c r="AE589" s="229"/>
      <c r="AF589" s="229"/>
      <c r="AG589" s="229"/>
    </row>
    <row r="590" spans="2:33">
      <c r="B590" s="229"/>
      <c r="C590" s="229"/>
      <c r="D590" s="229"/>
      <c r="E590" s="229"/>
      <c r="F590" s="229"/>
      <c r="G590" s="229"/>
      <c r="H590" s="229"/>
      <c r="I590" s="229"/>
      <c r="J590" s="229"/>
      <c r="K590" s="229"/>
      <c r="L590" s="229"/>
      <c r="M590" s="229"/>
      <c r="N590" s="229"/>
      <c r="O590" s="229"/>
      <c r="P590" s="229"/>
      <c r="Q590" s="229"/>
      <c r="R590" s="229"/>
      <c r="S590" s="229"/>
      <c r="T590" s="229"/>
      <c r="U590" s="229"/>
      <c r="V590" s="229"/>
      <c r="W590" s="229"/>
      <c r="X590" s="229"/>
      <c r="Y590" s="229"/>
      <c r="Z590" s="229"/>
      <c r="AA590" s="229"/>
      <c r="AB590" s="229"/>
      <c r="AC590" s="229"/>
      <c r="AD590" s="229"/>
      <c r="AE590" s="229"/>
      <c r="AF590" s="229"/>
      <c r="AG590" s="229"/>
    </row>
    <row r="591" spans="2:33">
      <c r="B591" s="229"/>
      <c r="C591" s="229"/>
      <c r="D591" s="229"/>
      <c r="E591" s="229"/>
      <c r="F591" s="229"/>
      <c r="G591" s="229"/>
      <c r="H591" s="229"/>
      <c r="I591" s="229"/>
      <c r="J591" s="229"/>
      <c r="K591" s="229"/>
      <c r="L591" s="229"/>
      <c r="M591" s="229"/>
      <c r="N591" s="229"/>
      <c r="O591" s="229"/>
      <c r="P591" s="229"/>
      <c r="Q591" s="229"/>
      <c r="R591" s="229"/>
      <c r="S591" s="229"/>
      <c r="T591" s="229"/>
      <c r="U591" s="229"/>
      <c r="V591" s="229"/>
      <c r="W591" s="229"/>
      <c r="X591" s="229"/>
      <c r="Y591" s="229"/>
      <c r="Z591" s="229"/>
      <c r="AA591" s="229"/>
      <c r="AB591" s="229"/>
      <c r="AC591" s="229"/>
      <c r="AD591" s="229"/>
      <c r="AE591" s="229"/>
      <c r="AF591" s="229"/>
      <c r="AG591" s="229"/>
    </row>
    <row r="592" spans="2:33">
      <c r="B592" s="229"/>
      <c r="C592" s="229"/>
      <c r="D592" s="229"/>
      <c r="E592" s="229"/>
      <c r="F592" s="229"/>
      <c r="G592" s="229"/>
      <c r="H592" s="229"/>
      <c r="I592" s="229"/>
      <c r="J592" s="229"/>
      <c r="K592" s="229"/>
      <c r="L592" s="229"/>
      <c r="M592" s="229"/>
      <c r="N592" s="229"/>
      <c r="O592" s="229"/>
      <c r="P592" s="229"/>
      <c r="Q592" s="229"/>
      <c r="R592" s="229"/>
      <c r="S592" s="229"/>
      <c r="T592" s="229"/>
      <c r="U592" s="229"/>
      <c r="V592" s="229"/>
      <c r="W592" s="229"/>
      <c r="X592" s="229"/>
      <c r="Y592" s="229"/>
      <c r="Z592" s="229"/>
      <c r="AA592" s="229"/>
      <c r="AB592" s="229"/>
      <c r="AC592" s="229"/>
      <c r="AD592" s="229"/>
      <c r="AE592" s="229"/>
      <c r="AF592" s="229"/>
      <c r="AG592" s="229"/>
    </row>
    <row r="593" spans="2:33">
      <c r="B593" s="229"/>
      <c r="C593" s="229"/>
      <c r="D593" s="229"/>
      <c r="E593" s="229"/>
      <c r="F593" s="229"/>
      <c r="G593" s="229"/>
      <c r="H593" s="229"/>
      <c r="I593" s="229"/>
      <c r="J593" s="229"/>
      <c r="K593" s="229"/>
      <c r="L593" s="229"/>
      <c r="M593" s="229"/>
      <c r="N593" s="229"/>
      <c r="O593" s="229"/>
      <c r="P593" s="229"/>
      <c r="Q593" s="229"/>
      <c r="R593" s="229"/>
      <c r="S593" s="229"/>
      <c r="T593" s="229"/>
      <c r="U593" s="229"/>
      <c r="V593" s="229"/>
      <c r="W593" s="229"/>
      <c r="X593" s="229"/>
      <c r="Y593" s="229"/>
      <c r="Z593" s="229"/>
      <c r="AA593" s="229"/>
      <c r="AB593" s="229"/>
      <c r="AC593" s="229"/>
      <c r="AD593" s="229"/>
      <c r="AE593" s="229"/>
      <c r="AF593" s="229"/>
      <c r="AG593" s="229"/>
    </row>
    <row r="594" spans="2:33">
      <c r="B594" s="229"/>
      <c r="C594" s="229"/>
      <c r="D594" s="229"/>
      <c r="E594" s="229"/>
      <c r="F594" s="229"/>
      <c r="G594" s="229"/>
      <c r="H594" s="229"/>
      <c r="I594" s="229"/>
      <c r="J594" s="229"/>
      <c r="K594" s="229"/>
      <c r="L594" s="229"/>
      <c r="M594" s="229"/>
      <c r="N594" s="229"/>
      <c r="O594" s="229"/>
      <c r="P594" s="229"/>
      <c r="Q594" s="229"/>
      <c r="R594" s="229"/>
      <c r="S594" s="229"/>
      <c r="T594" s="229"/>
      <c r="U594" s="229"/>
      <c r="V594" s="229"/>
      <c r="W594" s="229"/>
      <c r="X594" s="229"/>
      <c r="Y594" s="229"/>
      <c r="Z594" s="229"/>
      <c r="AA594" s="229"/>
      <c r="AB594" s="229"/>
      <c r="AC594" s="229"/>
      <c r="AD594" s="229"/>
      <c r="AE594" s="229"/>
      <c r="AF594" s="229"/>
      <c r="AG594" s="229"/>
    </row>
    <row r="595" spans="2:33">
      <c r="B595" s="229"/>
      <c r="C595" s="229"/>
      <c r="D595" s="229"/>
      <c r="E595" s="229"/>
      <c r="F595" s="229"/>
      <c r="G595" s="229"/>
      <c r="H595" s="229"/>
      <c r="I595" s="229"/>
      <c r="J595" s="229"/>
      <c r="K595" s="229"/>
      <c r="L595" s="229"/>
      <c r="M595" s="229"/>
      <c r="N595" s="229"/>
      <c r="O595" s="229"/>
      <c r="P595" s="229"/>
      <c r="Q595" s="229"/>
      <c r="R595" s="229"/>
      <c r="S595" s="229"/>
      <c r="T595" s="229"/>
      <c r="U595" s="229"/>
      <c r="V595" s="229"/>
      <c r="W595" s="229"/>
      <c r="X595" s="229"/>
      <c r="Y595" s="229"/>
      <c r="Z595" s="229"/>
      <c r="AA595" s="229"/>
      <c r="AB595" s="229"/>
      <c r="AC595" s="229"/>
      <c r="AD595" s="229"/>
      <c r="AE595" s="229"/>
      <c r="AF595" s="229"/>
      <c r="AG595" s="229"/>
    </row>
    <row r="596" spans="2:33">
      <c r="B596" s="229"/>
      <c r="C596" s="229"/>
      <c r="D596" s="229"/>
      <c r="E596" s="229"/>
      <c r="F596" s="229"/>
      <c r="G596" s="229"/>
      <c r="H596" s="229"/>
      <c r="I596" s="229"/>
      <c r="J596" s="229"/>
      <c r="K596" s="229"/>
      <c r="L596" s="229"/>
      <c r="M596" s="229"/>
      <c r="N596" s="229"/>
      <c r="O596" s="229"/>
      <c r="P596" s="229"/>
      <c r="Q596" s="229"/>
      <c r="R596" s="229"/>
      <c r="S596" s="229"/>
      <c r="T596" s="229"/>
      <c r="U596" s="229"/>
      <c r="V596" s="229"/>
      <c r="W596" s="229"/>
      <c r="X596" s="229"/>
      <c r="Y596" s="229"/>
      <c r="Z596" s="229"/>
      <c r="AA596" s="229"/>
      <c r="AB596" s="229"/>
      <c r="AC596" s="229"/>
      <c r="AD596" s="229"/>
      <c r="AE596" s="229"/>
      <c r="AF596" s="229"/>
      <c r="AG596" s="229"/>
    </row>
    <row r="597" spans="2:33">
      <c r="B597" s="229"/>
      <c r="C597" s="229"/>
      <c r="D597" s="229"/>
      <c r="E597" s="229"/>
      <c r="F597" s="229"/>
      <c r="G597" s="229"/>
      <c r="H597" s="229"/>
      <c r="I597" s="229"/>
      <c r="J597" s="229"/>
      <c r="K597" s="229"/>
      <c r="L597" s="229"/>
      <c r="M597" s="229"/>
      <c r="N597" s="229"/>
      <c r="O597" s="229"/>
      <c r="P597" s="229"/>
      <c r="Q597" s="229"/>
      <c r="R597" s="229"/>
      <c r="S597" s="229"/>
      <c r="T597" s="229"/>
      <c r="U597" s="229"/>
      <c r="V597" s="229"/>
      <c r="W597" s="229"/>
      <c r="X597" s="229"/>
      <c r="Y597" s="229"/>
      <c r="Z597" s="229"/>
      <c r="AA597" s="229"/>
      <c r="AB597" s="229"/>
      <c r="AC597" s="229"/>
      <c r="AD597" s="229"/>
      <c r="AE597" s="229"/>
      <c r="AF597" s="229"/>
      <c r="AG597" s="229"/>
    </row>
    <row r="598" spans="2:33">
      <c r="B598" s="229"/>
      <c r="C598" s="229"/>
      <c r="D598" s="229"/>
      <c r="E598" s="229"/>
      <c r="F598" s="229"/>
      <c r="G598" s="229"/>
      <c r="H598" s="229"/>
      <c r="I598" s="229"/>
      <c r="J598" s="229"/>
      <c r="K598" s="229"/>
      <c r="L598" s="229"/>
      <c r="M598" s="229"/>
      <c r="N598" s="229"/>
      <c r="O598" s="229"/>
      <c r="P598" s="229"/>
      <c r="Q598" s="229"/>
      <c r="R598" s="229"/>
      <c r="S598" s="229"/>
      <c r="T598" s="229"/>
      <c r="U598" s="229"/>
      <c r="V598" s="229"/>
      <c r="W598" s="229"/>
      <c r="X598" s="229"/>
      <c r="Y598" s="229"/>
      <c r="Z598" s="229"/>
      <c r="AA598" s="229"/>
      <c r="AB598" s="229"/>
      <c r="AC598" s="229"/>
      <c r="AD598" s="229"/>
      <c r="AE598" s="229"/>
      <c r="AF598" s="229"/>
      <c r="AG598" s="229"/>
    </row>
    <row r="599" spans="2:33">
      <c r="B599" s="229"/>
      <c r="C599" s="229"/>
      <c r="D599" s="229"/>
      <c r="E599" s="229"/>
      <c r="F599" s="229"/>
      <c r="G599" s="229"/>
      <c r="H599" s="229"/>
      <c r="I599" s="229"/>
      <c r="J599" s="229"/>
      <c r="K599" s="229"/>
      <c r="L599" s="229"/>
      <c r="M599" s="229"/>
      <c r="N599" s="229"/>
      <c r="O599" s="229"/>
      <c r="P599" s="229"/>
      <c r="Q599" s="229"/>
      <c r="R599" s="229"/>
      <c r="S599" s="229"/>
      <c r="T599" s="229"/>
      <c r="U599" s="229"/>
      <c r="V599" s="229"/>
      <c r="W599" s="229"/>
      <c r="X599" s="229"/>
      <c r="Y599" s="229"/>
      <c r="Z599" s="229"/>
      <c r="AA599" s="229"/>
      <c r="AB599" s="229"/>
      <c r="AC599" s="229"/>
      <c r="AD599" s="229"/>
      <c r="AE599" s="229"/>
      <c r="AF599" s="229"/>
      <c r="AG599" s="229"/>
    </row>
    <row r="600" spans="2:33">
      <c r="B600" s="229"/>
      <c r="C600" s="229"/>
      <c r="D600" s="229"/>
      <c r="E600" s="229"/>
      <c r="F600" s="229"/>
      <c r="G600" s="229"/>
      <c r="H600" s="229"/>
      <c r="I600" s="229"/>
      <c r="J600" s="229"/>
      <c r="K600" s="229"/>
      <c r="L600" s="229"/>
      <c r="M600" s="229"/>
      <c r="N600" s="229"/>
      <c r="O600" s="229"/>
      <c r="P600" s="229"/>
      <c r="Q600" s="229"/>
      <c r="R600" s="229"/>
      <c r="S600" s="229"/>
      <c r="T600" s="229"/>
      <c r="U600" s="229"/>
      <c r="V600" s="229"/>
      <c r="W600" s="229"/>
      <c r="X600" s="229"/>
      <c r="Y600" s="229"/>
      <c r="Z600" s="229"/>
      <c r="AA600" s="229"/>
      <c r="AB600" s="229"/>
      <c r="AC600" s="229"/>
      <c r="AD600" s="229"/>
      <c r="AE600" s="229"/>
      <c r="AF600" s="229"/>
      <c r="AG600" s="229"/>
    </row>
    <row r="601" spans="2:33">
      <c r="B601" s="229"/>
      <c r="C601" s="229"/>
      <c r="D601" s="229"/>
      <c r="E601" s="229"/>
      <c r="F601" s="229"/>
      <c r="G601" s="229"/>
      <c r="H601" s="229"/>
      <c r="I601" s="229"/>
      <c r="J601" s="229"/>
      <c r="K601" s="229"/>
      <c r="L601" s="229"/>
      <c r="M601" s="229"/>
      <c r="N601" s="229"/>
      <c r="O601" s="229"/>
      <c r="P601" s="229"/>
      <c r="Q601" s="229"/>
      <c r="R601" s="229"/>
      <c r="S601" s="229"/>
      <c r="T601" s="229"/>
      <c r="U601" s="229"/>
      <c r="V601" s="229"/>
      <c r="W601" s="229"/>
      <c r="X601" s="229"/>
      <c r="Y601" s="229"/>
      <c r="Z601" s="229"/>
      <c r="AA601" s="229"/>
      <c r="AB601" s="229"/>
      <c r="AC601" s="229"/>
      <c r="AD601" s="229"/>
      <c r="AE601" s="229"/>
      <c r="AF601" s="229"/>
      <c r="AG601" s="229"/>
    </row>
    <row r="602" spans="2:33">
      <c r="B602" s="229"/>
      <c r="C602" s="229"/>
      <c r="D602" s="229"/>
      <c r="E602" s="229"/>
      <c r="F602" s="229"/>
      <c r="G602" s="229"/>
      <c r="H602" s="229"/>
      <c r="I602" s="229"/>
      <c r="J602" s="229"/>
      <c r="K602" s="229"/>
      <c r="L602" s="229"/>
      <c r="M602" s="229"/>
      <c r="N602" s="229"/>
      <c r="O602" s="229"/>
      <c r="P602" s="229"/>
      <c r="Q602" s="229"/>
      <c r="R602" s="229"/>
      <c r="S602" s="229"/>
      <c r="T602" s="229"/>
      <c r="U602" s="229"/>
      <c r="V602" s="229"/>
      <c r="W602" s="229"/>
      <c r="X602" s="229"/>
      <c r="Y602" s="229"/>
      <c r="Z602" s="229"/>
      <c r="AA602" s="229"/>
      <c r="AB602" s="229"/>
      <c r="AC602" s="229"/>
      <c r="AD602" s="229"/>
      <c r="AE602" s="229"/>
      <c r="AF602" s="229"/>
      <c r="AG602" s="229"/>
    </row>
    <row r="603" spans="2:33">
      <c r="B603" s="229"/>
      <c r="C603" s="229"/>
      <c r="D603" s="229"/>
      <c r="E603" s="229"/>
      <c r="F603" s="229"/>
      <c r="G603" s="229"/>
      <c r="H603" s="229"/>
      <c r="I603" s="229"/>
      <c r="J603" s="229"/>
      <c r="K603" s="229"/>
      <c r="L603" s="229"/>
      <c r="M603" s="229"/>
      <c r="N603" s="229"/>
      <c r="O603" s="229"/>
      <c r="P603" s="229"/>
      <c r="Q603" s="229"/>
      <c r="R603" s="229"/>
      <c r="S603" s="229"/>
      <c r="T603" s="229"/>
      <c r="U603" s="229"/>
      <c r="V603" s="229"/>
      <c r="W603" s="229"/>
      <c r="X603" s="229"/>
      <c r="Y603" s="229"/>
      <c r="Z603" s="229"/>
      <c r="AA603" s="229"/>
      <c r="AB603" s="229"/>
      <c r="AC603" s="229"/>
      <c r="AD603" s="229"/>
      <c r="AE603" s="229"/>
      <c r="AF603" s="229"/>
      <c r="AG603" s="229"/>
    </row>
    <row r="604" spans="2:33">
      <c r="B604" s="229"/>
      <c r="C604" s="229"/>
      <c r="D604" s="229"/>
      <c r="E604" s="229"/>
      <c r="F604" s="229"/>
      <c r="G604" s="229"/>
      <c r="H604" s="229"/>
      <c r="I604" s="229"/>
      <c r="J604" s="229"/>
      <c r="K604" s="229"/>
      <c r="L604" s="229"/>
      <c r="M604" s="229"/>
      <c r="N604" s="229"/>
      <c r="O604" s="229"/>
      <c r="P604" s="229"/>
      <c r="Q604" s="229"/>
      <c r="R604" s="229"/>
      <c r="S604" s="229"/>
      <c r="T604" s="229"/>
      <c r="U604" s="229"/>
      <c r="V604" s="229"/>
      <c r="W604" s="229"/>
      <c r="X604" s="229"/>
      <c r="Y604" s="229"/>
      <c r="Z604" s="229"/>
      <c r="AA604" s="229"/>
      <c r="AB604" s="229"/>
      <c r="AC604" s="229"/>
      <c r="AD604" s="229"/>
      <c r="AE604" s="229"/>
      <c r="AF604" s="229"/>
      <c r="AG604" s="229"/>
    </row>
    <row r="605" spans="2:33">
      <c r="B605" s="229"/>
      <c r="C605" s="229"/>
      <c r="D605" s="229"/>
      <c r="E605" s="229"/>
      <c r="F605" s="229"/>
      <c r="G605" s="229"/>
      <c r="H605" s="229"/>
      <c r="I605" s="229"/>
      <c r="J605" s="229"/>
      <c r="K605" s="229"/>
      <c r="L605" s="229"/>
      <c r="M605" s="229"/>
      <c r="N605" s="229"/>
      <c r="O605" s="229"/>
      <c r="P605" s="229"/>
      <c r="Q605" s="229"/>
      <c r="R605" s="229"/>
      <c r="S605" s="229"/>
      <c r="T605" s="229"/>
      <c r="U605" s="229"/>
      <c r="V605" s="229"/>
      <c r="W605" s="229"/>
      <c r="X605" s="229"/>
      <c r="Y605" s="229"/>
      <c r="Z605" s="229"/>
      <c r="AA605" s="229"/>
      <c r="AB605" s="229"/>
      <c r="AC605" s="229"/>
      <c r="AD605" s="229"/>
      <c r="AE605" s="229"/>
      <c r="AF605" s="229"/>
      <c r="AG605" s="229"/>
    </row>
    <row r="606" spans="2:33">
      <c r="B606" s="229"/>
      <c r="C606" s="229"/>
      <c r="D606" s="229"/>
      <c r="E606" s="229"/>
      <c r="F606" s="229"/>
      <c r="G606" s="229"/>
      <c r="H606" s="229"/>
      <c r="I606" s="229"/>
      <c r="J606" s="229"/>
      <c r="K606" s="229"/>
      <c r="L606" s="229"/>
      <c r="M606" s="229"/>
      <c r="N606" s="229"/>
      <c r="O606" s="229"/>
      <c r="P606" s="229"/>
      <c r="Q606" s="229"/>
      <c r="R606" s="229"/>
      <c r="S606" s="229"/>
      <c r="T606" s="229"/>
      <c r="U606" s="229"/>
      <c r="V606" s="229"/>
      <c r="W606" s="229"/>
      <c r="X606" s="229"/>
      <c r="Y606" s="229"/>
      <c r="Z606" s="229"/>
      <c r="AA606" s="229"/>
      <c r="AB606" s="229"/>
      <c r="AC606" s="229"/>
      <c r="AD606" s="229"/>
      <c r="AE606" s="229"/>
      <c r="AF606" s="229"/>
      <c r="AG606" s="229"/>
    </row>
    <row r="607" spans="2:33">
      <c r="B607" s="229"/>
      <c r="C607" s="229"/>
      <c r="D607" s="229"/>
      <c r="E607" s="229"/>
      <c r="F607" s="229"/>
      <c r="G607" s="229"/>
      <c r="H607" s="229"/>
      <c r="I607" s="229"/>
      <c r="J607" s="229"/>
      <c r="K607" s="229"/>
      <c r="L607" s="229"/>
      <c r="M607" s="229"/>
      <c r="N607" s="229"/>
      <c r="O607" s="229"/>
      <c r="P607" s="229"/>
      <c r="Q607" s="229"/>
      <c r="R607" s="229"/>
      <c r="S607" s="229"/>
      <c r="T607" s="229"/>
      <c r="U607" s="229"/>
      <c r="V607" s="229"/>
      <c r="W607" s="229"/>
      <c r="X607" s="229"/>
      <c r="Y607" s="229"/>
      <c r="Z607" s="229"/>
      <c r="AA607" s="229"/>
      <c r="AB607" s="229"/>
      <c r="AC607" s="229"/>
      <c r="AD607" s="229"/>
      <c r="AE607" s="229"/>
      <c r="AF607" s="229"/>
      <c r="AG607" s="229"/>
    </row>
    <row r="608" spans="2:33">
      <c r="B608" s="229"/>
      <c r="C608" s="229"/>
      <c r="D608" s="229"/>
      <c r="E608" s="229"/>
      <c r="F608" s="229"/>
      <c r="G608" s="229"/>
      <c r="H608" s="229"/>
      <c r="I608" s="229"/>
      <c r="J608" s="229"/>
      <c r="K608" s="229"/>
      <c r="L608" s="229"/>
      <c r="M608" s="229"/>
      <c r="N608" s="229"/>
      <c r="O608" s="229"/>
      <c r="P608" s="229"/>
      <c r="Q608" s="229"/>
      <c r="R608" s="229"/>
      <c r="S608" s="229"/>
      <c r="T608" s="229"/>
      <c r="U608" s="229"/>
      <c r="V608" s="229"/>
      <c r="W608" s="229"/>
      <c r="X608" s="229"/>
      <c r="Y608" s="229"/>
      <c r="Z608" s="229"/>
      <c r="AA608" s="229"/>
      <c r="AB608" s="229"/>
      <c r="AC608" s="229"/>
      <c r="AD608" s="229"/>
      <c r="AE608" s="229"/>
      <c r="AF608" s="229"/>
      <c r="AG608" s="229"/>
    </row>
    <row r="609" spans="2:33">
      <c r="B609" s="229"/>
      <c r="C609" s="229"/>
      <c r="D609" s="229"/>
      <c r="E609" s="229"/>
      <c r="F609" s="229"/>
      <c r="G609" s="229"/>
      <c r="H609" s="229"/>
      <c r="I609" s="229"/>
      <c r="J609" s="229"/>
      <c r="K609" s="229"/>
      <c r="L609" s="229"/>
      <c r="M609" s="229"/>
      <c r="N609" s="229"/>
      <c r="O609" s="229"/>
      <c r="P609" s="229"/>
      <c r="Q609" s="229"/>
      <c r="R609" s="229"/>
      <c r="S609" s="229"/>
      <c r="T609" s="229"/>
      <c r="U609" s="229"/>
      <c r="V609" s="229"/>
      <c r="W609" s="229"/>
      <c r="X609" s="229"/>
      <c r="Y609" s="229"/>
      <c r="Z609" s="229"/>
      <c r="AA609" s="229"/>
      <c r="AB609" s="229"/>
      <c r="AC609" s="229"/>
      <c r="AD609" s="229"/>
      <c r="AE609" s="229"/>
      <c r="AF609" s="229"/>
      <c r="AG609" s="229"/>
    </row>
    <row r="610" spans="2:33">
      <c r="B610" s="229"/>
      <c r="C610" s="229"/>
      <c r="D610" s="229"/>
      <c r="E610" s="229"/>
      <c r="F610" s="229"/>
      <c r="G610" s="229"/>
      <c r="H610" s="229"/>
      <c r="I610" s="229"/>
      <c r="J610" s="229"/>
      <c r="K610" s="229"/>
      <c r="L610" s="229"/>
      <c r="M610" s="229"/>
      <c r="N610" s="229"/>
      <c r="O610" s="229"/>
      <c r="P610" s="229"/>
      <c r="Q610" s="229"/>
      <c r="R610" s="229"/>
      <c r="S610" s="229"/>
      <c r="T610" s="229"/>
      <c r="U610" s="229"/>
      <c r="V610" s="229"/>
      <c r="W610" s="229"/>
      <c r="X610" s="229"/>
      <c r="Y610" s="229"/>
      <c r="Z610" s="229"/>
      <c r="AA610" s="229"/>
      <c r="AB610" s="229"/>
      <c r="AC610" s="229"/>
      <c r="AD610" s="229"/>
      <c r="AE610" s="229"/>
      <c r="AF610" s="229"/>
      <c r="AG610" s="229"/>
    </row>
    <row r="611" spans="2:33">
      <c r="B611" s="229"/>
      <c r="C611" s="229"/>
      <c r="D611" s="229"/>
      <c r="E611" s="229"/>
      <c r="F611" s="229"/>
      <c r="G611" s="229"/>
      <c r="H611" s="229"/>
      <c r="I611" s="229"/>
      <c r="J611" s="229"/>
      <c r="K611" s="229"/>
      <c r="L611" s="229"/>
      <c r="M611" s="229"/>
      <c r="N611" s="229"/>
      <c r="O611" s="229"/>
      <c r="P611" s="229"/>
      <c r="Q611" s="229"/>
      <c r="R611" s="229"/>
      <c r="S611" s="229"/>
      <c r="T611" s="229"/>
      <c r="U611" s="229"/>
      <c r="V611" s="229"/>
      <c r="W611" s="229"/>
      <c r="X611" s="229"/>
      <c r="Y611" s="229"/>
      <c r="Z611" s="229"/>
      <c r="AA611" s="229"/>
      <c r="AB611" s="229"/>
      <c r="AC611" s="229"/>
      <c r="AD611" s="229"/>
      <c r="AE611" s="229"/>
      <c r="AF611" s="229"/>
      <c r="AG611" s="229"/>
    </row>
    <row r="612" spans="2:33">
      <c r="B612" s="229"/>
      <c r="C612" s="229"/>
      <c r="D612" s="229"/>
      <c r="E612" s="229"/>
      <c r="F612" s="229"/>
      <c r="G612" s="229"/>
      <c r="H612" s="229"/>
      <c r="I612" s="229"/>
      <c r="J612" s="229"/>
      <c r="K612" s="229"/>
      <c r="L612" s="229"/>
      <c r="M612" s="229"/>
      <c r="N612" s="229"/>
      <c r="O612" s="229"/>
      <c r="P612" s="229"/>
      <c r="Q612" s="229"/>
      <c r="R612" s="229"/>
      <c r="S612" s="229"/>
      <c r="T612" s="229"/>
      <c r="U612" s="229"/>
      <c r="V612" s="229"/>
      <c r="W612" s="229"/>
      <c r="X612" s="229"/>
      <c r="Y612" s="229"/>
      <c r="Z612" s="229"/>
      <c r="AA612" s="229"/>
      <c r="AB612" s="229"/>
      <c r="AC612" s="229"/>
      <c r="AD612" s="229"/>
      <c r="AE612" s="229"/>
      <c r="AF612" s="229"/>
      <c r="AG612" s="229"/>
    </row>
    <row r="613" spans="2:33">
      <c r="B613" s="229"/>
      <c r="C613" s="229"/>
      <c r="D613" s="229"/>
      <c r="E613" s="229"/>
      <c r="F613" s="229"/>
      <c r="G613" s="229"/>
      <c r="H613" s="229"/>
      <c r="I613" s="229"/>
      <c r="J613" s="229"/>
      <c r="K613" s="229"/>
      <c r="L613" s="229"/>
      <c r="M613" s="229"/>
      <c r="N613" s="229"/>
      <c r="O613" s="229"/>
      <c r="P613" s="229"/>
      <c r="Q613" s="229"/>
      <c r="R613" s="229"/>
      <c r="S613" s="229"/>
      <c r="T613" s="229"/>
      <c r="U613" s="229"/>
      <c r="V613" s="229"/>
      <c r="W613" s="229"/>
      <c r="X613" s="229"/>
      <c r="Y613" s="229"/>
      <c r="Z613" s="229"/>
      <c r="AA613" s="229"/>
      <c r="AB613" s="229"/>
      <c r="AC613" s="229"/>
      <c r="AD613" s="229"/>
      <c r="AE613" s="229"/>
      <c r="AF613" s="229"/>
      <c r="AG613" s="229"/>
    </row>
    <row r="614" spans="2:33">
      <c r="B614" s="229"/>
      <c r="C614" s="229"/>
      <c r="D614" s="229"/>
      <c r="E614" s="229"/>
      <c r="F614" s="229"/>
      <c r="G614" s="229"/>
      <c r="H614" s="229"/>
      <c r="I614" s="229"/>
      <c r="J614" s="229"/>
      <c r="K614" s="229"/>
      <c r="L614" s="229"/>
      <c r="M614" s="229"/>
      <c r="N614" s="229"/>
      <c r="O614" s="229"/>
      <c r="P614" s="229"/>
      <c r="Q614" s="229"/>
      <c r="R614" s="229"/>
      <c r="S614" s="229"/>
      <c r="T614" s="229"/>
      <c r="U614" s="229"/>
      <c r="V614" s="229"/>
      <c r="W614" s="229"/>
      <c r="X614" s="229"/>
      <c r="Y614" s="229"/>
      <c r="Z614" s="229"/>
      <c r="AA614" s="229"/>
      <c r="AB614" s="229"/>
      <c r="AC614" s="229"/>
      <c r="AD614" s="229"/>
      <c r="AE614" s="229"/>
      <c r="AF614" s="229"/>
      <c r="AG614" s="229"/>
    </row>
    <row r="615" spans="2:33">
      <c r="B615" s="229"/>
      <c r="C615" s="229"/>
      <c r="D615" s="229"/>
      <c r="E615" s="229"/>
      <c r="F615" s="229"/>
      <c r="G615" s="229"/>
      <c r="H615" s="229"/>
      <c r="I615" s="229"/>
      <c r="J615" s="229"/>
      <c r="K615" s="229"/>
      <c r="L615" s="229"/>
      <c r="M615" s="229"/>
      <c r="N615" s="229"/>
      <c r="O615" s="229"/>
      <c r="P615" s="229"/>
      <c r="Q615" s="229"/>
      <c r="R615" s="229"/>
      <c r="S615" s="229"/>
      <c r="T615" s="229"/>
      <c r="U615" s="229"/>
      <c r="V615" s="229"/>
      <c r="W615" s="229"/>
      <c r="X615" s="229"/>
      <c r="Y615" s="229"/>
      <c r="Z615" s="229"/>
      <c r="AA615" s="229"/>
      <c r="AB615" s="229"/>
      <c r="AC615" s="229"/>
      <c r="AD615" s="229"/>
      <c r="AE615" s="229"/>
      <c r="AF615" s="229"/>
      <c r="AG615" s="229"/>
    </row>
    <row r="616" spans="2:33">
      <c r="B616" s="229"/>
      <c r="C616" s="229"/>
      <c r="D616" s="229"/>
      <c r="E616" s="229"/>
      <c r="F616" s="229"/>
      <c r="G616" s="229"/>
      <c r="H616" s="229"/>
      <c r="I616" s="229"/>
      <c r="J616" s="229"/>
      <c r="K616" s="229"/>
      <c r="L616" s="229"/>
      <c r="M616" s="229"/>
      <c r="N616" s="229"/>
      <c r="O616" s="229"/>
      <c r="P616" s="229"/>
      <c r="Q616" s="229"/>
      <c r="R616" s="229"/>
      <c r="S616" s="229"/>
      <c r="T616" s="229"/>
      <c r="U616" s="229"/>
      <c r="V616" s="229"/>
      <c r="W616" s="229"/>
      <c r="X616" s="229"/>
      <c r="Y616" s="229"/>
      <c r="Z616" s="229"/>
      <c r="AA616" s="229"/>
      <c r="AB616" s="229"/>
      <c r="AC616" s="229"/>
      <c r="AD616" s="229"/>
      <c r="AE616" s="229"/>
      <c r="AF616" s="229"/>
      <c r="AG616" s="229"/>
    </row>
    <row r="617" spans="2:33">
      <c r="B617" s="229"/>
      <c r="C617" s="229"/>
      <c r="D617" s="229"/>
      <c r="E617" s="229"/>
      <c r="F617" s="229"/>
      <c r="G617" s="229"/>
      <c r="H617" s="229"/>
      <c r="I617" s="229"/>
      <c r="J617" s="229"/>
      <c r="K617" s="229"/>
      <c r="L617" s="229"/>
      <c r="M617" s="229"/>
      <c r="N617" s="229"/>
      <c r="O617" s="229"/>
      <c r="P617" s="229"/>
      <c r="Q617" s="229"/>
      <c r="R617" s="229"/>
      <c r="S617" s="229"/>
      <c r="T617" s="229"/>
      <c r="U617" s="229"/>
      <c r="V617" s="229"/>
      <c r="W617" s="229"/>
      <c r="X617" s="229"/>
      <c r="Y617" s="229"/>
      <c r="Z617" s="229"/>
      <c r="AA617" s="229"/>
      <c r="AB617" s="229"/>
      <c r="AC617" s="229"/>
      <c r="AD617" s="229"/>
      <c r="AE617" s="229"/>
      <c r="AF617" s="229"/>
      <c r="AG617" s="229"/>
    </row>
    <row r="618" spans="2:33">
      <c r="B618" s="229"/>
      <c r="C618" s="229"/>
      <c r="D618" s="229"/>
      <c r="E618" s="229"/>
      <c r="F618" s="229"/>
      <c r="G618" s="229"/>
      <c r="H618" s="229"/>
      <c r="I618" s="229"/>
      <c r="J618" s="229"/>
      <c r="K618" s="229"/>
      <c r="L618" s="229"/>
      <c r="M618" s="229"/>
      <c r="N618" s="229"/>
      <c r="O618" s="229"/>
      <c r="P618" s="229"/>
      <c r="Q618" s="229"/>
      <c r="R618" s="229"/>
      <c r="S618" s="229"/>
      <c r="T618" s="229"/>
      <c r="U618" s="229"/>
      <c r="V618" s="229"/>
      <c r="W618" s="229"/>
      <c r="X618" s="229"/>
      <c r="Y618" s="229"/>
      <c r="Z618" s="229"/>
      <c r="AA618" s="229"/>
      <c r="AB618" s="229"/>
      <c r="AC618" s="229"/>
      <c r="AD618" s="229"/>
      <c r="AE618" s="229"/>
      <c r="AF618" s="229"/>
      <c r="AG618" s="229"/>
    </row>
    <row r="619" spans="2:33">
      <c r="B619" s="229"/>
      <c r="C619" s="229"/>
      <c r="D619" s="229"/>
      <c r="E619" s="229"/>
      <c r="F619" s="229"/>
      <c r="G619" s="229"/>
      <c r="H619" s="229"/>
      <c r="I619" s="229"/>
      <c r="J619" s="229"/>
      <c r="K619" s="229"/>
      <c r="L619" s="229"/>
      <c r="M619" s="229"/>
      <c r="N619" s="229"/>
      <c r="O619" s="229"/>
      <c r="P619" s="229"/>
      <c r="Q619" s="229"/>
      <c r="R619" s="229"/>
      <c r="S619" s="229"/>
      <c r="T619" s="229"/>
      <c r="U619" s="229"/>
      <c r="V619" s="229"/>
      <c r="W619" s="229"/>
      <c r="X619" s="229"/>
      <c r="Y619" s="229"/>
      <c r="Z619" s="229"/>
      <c r="AA619" s="229"/>
      <c r="AB619" s="229"/>
      <c r="AC619" s="229"/>
      <c r="AD619" s="229"/>
      <c r="AE619" s="229"/>
      <c r="AF619" s="229"/>
      <c r="AG619" s="229"/>
    </row>
    <row r="620" spans="2:33">
      <c r="B620" s="229"/>
      <c r="C620" s="229"/>
      <c r="D620" s="229"/>
      <c r="E620" s="229"/>
      <c r="F620" s="229"/>
      <c r="G620" s="229"/>
      <c r="H620" s="229"/>
      <c r="I620" s="229"/>
      <c r="J620" s="229"/>
      <c r="K620" s="229"/>
      <c r="L620" s="229"/>
      <c r="M620" s="229"/>
      <c r="N620" s="229"/>
      <c r="O620" s="229"/>
      <c r="P620" s="229"/>
      <c r="Q620" s="229"/>
      <c r="R620" s="229"/>
      <c r="S620" s="229"/>
      <c r="T620" s="229"/>
      <c r="U620" s="229"/>
      <c r="V620" s="229"/>
      <c r="W620" s="229"/>
      <c r="X620" s="229"/>
      <c r="Y620" s="229"/>
      <c r="Z620" s="229"/>
      <c r="AA620" s="229"/>
      <c r="AB620" s="229"/>
      <c r="AC620" s="229"/>
      <c r="AD620" s="229"/>
      <c r="AE620" s="229"/>
      <c r="AF620" s="229"/>
      <c r="AG620" s="229"/>
    </row>
    <row r="621" spans="2:33">
      <c r="B621" s="229"/>
      <c r="C621" s="229"/>
      <c r="D621" s="229"/>
      <c r="E621" s="229"/>
      <c r="F621" s="229"/>
      <c r="G621" s="229"/>
      <c r="H621" s="229"/>
      <c r="I621" s="229"/>
      <c r="J621" s="229"/>
      <c r="K621" s="229"/>
      <c r="L621" s="229"/>
      <c r="M621" s="229"/>
      <c r="N621" s="229"/>
      <c r="O621" s="229"/>
      <c r="P621" s="229"/>
      <c r="Q621" s="229"/>
      <c r="R621" s="229"/>
      <c r="S621" s="229"/>
      <c r="T621" s="229"/>
      <c r="U621" s="229"/>
      <c r="V621" s="229"/>
      <c r="W621" s="229"/>
      <c r="X621" s="229"/>
      <c r="Y621" s="229"/>
      <c r="Z621" s="229"/>
      <c r="AA621" s="229"/>
      <c r="AB621" s="229"/>
      <c r="AC621" s="229"/>
      <c r="AD621" s="229"/>
      <c r="AE621" s="229"/>
      <c r="AF621" s="229"/>
      <c r="AG621" s="229"/>
    </row>
    <row r="622" spans="2:33">
      <c r="B622" s="229"/>
      <c r="C622" s="229"/>
      <c r="D622" s="229"/>
      <c r="E622" s="229"/>
      <c r="F622" s="229"/>
      <c r="G622" s="229"/>
      <c r="H622" s="229"/>
      <c r="I622" s="229"/>
      <c r="J622" s="229"/>
      <c r="K622" s="229"/>
      <c r="L622" s="229"/>
      <c r="M622" s="229"/>
      <c r="N622" s="229"/>
      <c r="O622" s="229"/>
      <c r="P622" s="229"/>
      <c r="Q622" s="229"/>
      <c r="R622" s="229"/>
      <c r="S622" s="229"/>
      <c r="T622" s="229"/>
      <c r="U622" s="229"/>
      <c r="V622" s="229"/>
      <c r="W622" s="229"/>
      <c r="X622" s="229"/>
      <c r="Y622" s="229"/>
      <c r="Z622" s="229"/>
      <c r="AA622" s="229"/>
      <c r="AB622" s="229"/>
      <c r="AC622" s="229"/>
      <c r="AD622" s="229"/>
      <c r="AE622" s="229"/>
      <c r="AF622" s="229"/>
      <c r="AG622" s="229"/>
    </row>
    <row r="623" spans="2:33">
      <c r="B623" s="229"/>
      <c r="C623" s="229"/>
      <c r="D623" s="229"/>
      <c r="E623" s="229"/>
      <c r="F623" s="229"/>
      <c r="G623" s="229"/>
      <c r="H623" s="229"/>
      <c r="I623" s="229"/>
      <c r="J623" s="229"/>
      <c r="K623" s="229"/>
      <c r="L623" s="229"/>
      <c r="M623" s="229"/>
      <c r="N623" s="229"/>
      <c r="O623" s="229"/>
      <c r="P623" s="229"/>
      <c r="Q623" s="229"/>
      <c r="R623" s="229"/>
      <c r="S623" s="229"/>
      <c r="T623" s="229"/>
      <c r="U623" s="229"/>
      <c r="V623" s="229"/>
      <c r="W623" s="229"/>
      <c r="X623" s="229"/>
      <c r="Y623" s="229"/>
      <c r="Z623" s="229"/>
      <c r="AA623" s="229"/>
      <c r="AB623" s="229"/>
      <c r="AC623" s="229"/>
      <c r="AD623" s="229"/>
      <c r="AE623" s="229"/>
      <c r="AF623" s="229"/>
      <c r="AG623" s="229"/>
    </row>
    <row r="624" spans="2:33">
      <c r="B624" s="229"/>
      <c r="C624" s="229"/>
      <c r="D624" s="229"/>
      <c r="E624" s="229"/>
      <c r="F624" s="229"/>
      <c r="G624" s="229"/>
      <c r="H624" s="229"/>
      <c r="I624" s="229"/>
      <c r="J624" s="229"/>
      <c r="K624" s="229"/>
      <c r="L624" s="229"/>
      <c r="M624" s="229"/>
      <c r="N624" s="229"/>
      <c r="O624" s="229"/>
      <c r="P624" s="229"/>
      <c r="Q624" s="229"/>
      <c r="R624" s="229"/>
      <c r="S624" s="229"/>
      <c r="T624" s="229"/>
      <c r="U624" s="229"/>
      <c r="V624" s="229"/>
      <c r="W624" s="229"/>
      <c r="X624" s="229"/>
      <c r="Y624" s="229"/>
      <c r="Z624" s="229"/>
      <c r="AA624" s="229"/>
      <c r="AB624" s="229"/>
      <c r="AC624" s="229"/>
      <c r="AD624" s="229"/>
      <c r="AE624" s="229"/>
      <c r="AF624" s="229"/>
      <c r="AG624" s="229"/>
    </row>
    <row r="625" spans="2:33">
      <c r="B625" s="229"/>
      <c r="C625" s="229"/>
      <c r="D625" s="229"/>
      <c r="E625" s="229"/>
      <c r="F625" s="229"/>
      <c r="G625" s="229"/>
      <c r="H625" s="229"/>
      <c r="I625" s="229"/>
      <c r="J625" s="229"/>
      <c r="K625" s="229"/>
      <c r="L625" s="229"/>
      <c r="M625" s="229"/>
      <c r="N625" s="229"/>
      <c r="O625" s="229"/>
      <c r="P625" s="229"/>
      <c r="Q625" s="229"/>
      <c r="R625" s="229"/>
      <c r="S625" s="229"/>
      <c r="T625" s="229"/>
      <c r="U625" s="229"/>
      <c r="V625" s="229"/>
      <c r="W625" s="229"/>
      <c r="X625" s="229"/>
      <c r="Y625" s="229"/>
      <c r="Z625" s="229"/>
      <c r="AA625" s="229"/>
      <c r="AB625" s="229"/>
      <c r="AC625" s="229"/>
      <c r="AD625" s="229"/>
      <c r="AE625" s="229"/>
      <c r="AF625" s="229"/>
      <c r="AG625" s="229"/>
    </row>
    <row r="626" spans="2:33">
      <c r="B626" s="229"/>
      <c r="C626" s="229"/>
      <c r="D626" s="229"/>
      <c r="E626" s="229"/>
      <c r="F626" s="229"/>
      <c r="G626" s="229"/>
      <c r="H626" s="229"/>
      <c r="I626" s="229"/>
      <c r="J626" s="229"/>
      <c r="K626" s="229"/>
      <c r="L626" s="229"/>
      <c r="M626" s="229"/>
      <c r="N626" s="229"/>
      <c r="O626" s="229"/>
      <c r="P626" s="229"/>
      <c r="Q626" s="229"/>
      <c r="R626" s="229"/>
      <c r="S626" s="229"/>
      <c r="T626" s="229"/>
      <c r="U626" s="229"/>
      <c r="V626" s="229"/>
      <c r="W626" s="229"/>
      <c r="X626" s="229"/>
      <c r="Y626" s="229"/>
      <c r="Z626" s="229"/>
      <c r="AA626" s="229"/>
      <c r="AB626" s="229"/>
      <c r="AC626" s="229"/>
      <c r="AD626" s="229"/>
      <c r="AE626" s="229"/>
      <c r="AF626" s="229"/>
      <c r="AG626" s="229"/>
    </row>
    <row r="627" spans="2:33">
      <c r="B627" s="229"/>
      <c r="C627" s="229"/>
      <c r="D627" s="229"/>
      <c r="E627" s="229"/>
      <c r="F627" s="229"/>
      <c r="G627" s="229"/>
      <c r="H627" s="229"/>
      <c r="I627" s="229"/>
      <c r="J627" s="229"/>
      <c r="K627" s="229"/>
      <c r="L627" s="229"/>
      <c r="M627" s="229"/>
      <c r="N627" s="229"/>
      <c r="O627" s="229"/>
      <c r="P627" s="229"/>
      <c r="Q627" s="229"/>
      <c r="R627" s="229"/>
      <c r="S627" s="229"/>
      <c r="T627" s="229"/>
      <c r="U627" s="229"/>
      <c r="V627" s="229"/>
      <c r="W627" s="229"/>
      <c r="X627" s="229"/>
      <c r="Y627" s="229"/>
      <c r="Z627" s="229"/>
      <c r="AA627" s="229"/>
      <c r="AB627" s="229"/>
      <c r="AC627" s="229"/>
      <c r="AD627" s="229"/>
      <c r="AE627" s="229"/>
      <c r="AF627" s="229"/>
      <c r="AG627" s="229"/>
    </row>
    <row r="628" spans="2:33">
      <c r="B628" s="229"/>
      <c r="C628" s="229"/>
      <c r="D628" s="229"/>
      <c r="E628" s="229"/>
      <c r="F628" s="229"/>
      <c r="G628" s="229"/>
      <c r="H628" s="229"/>
      <c r="I628" s="229"/>
      <c r="J628" s="229"/>
      <c r="K628" s="229"/>
      <c r="L628" s="229"/>
      <c r="M628" s="229"/>
      <c r="N628" s="229"/>
      <c r="O628" s="229"/>
      <c r="P628" s="229"/>
      <c r="Q628" s="229"/>
      <c r="R628" s="229"/>
      <c r="S628" s="229"/>
      <c r="T628" s="229"/>
      <c r="U628" s="229"/>
      <c r="V628" s="229"/>
      <c r="W628" s="229"/>
      <c r="X628" s="229"/>
      <c r="Y628" s="229"/>
      <c r="Z628" s="229"/>
      <c r="AA628" s="229"/>
      <c r="AB628" s="229"/>
      <c r="AC628" s="229"/>
      <c r="AD628" s="229"/>
      <c r="AE628" s="229"/>
      <c r="AF628" s="229"/>
      <c r="AG628" s="229"/>
    </row>
    <row r="629" spans="2:33">
      <c r="B629" s="229"/>
      <c r="C629" s="229"/>
      <c r="D629" s="229"/>
      <c r="E629" s="229"/>
      <c r="F629" s="229"/>
      <c r="G629" s="229"/>
      <c r="H629" s="229"/>
      <c r="I629" s="229"/>
      <c r="J629" s="229"/>
      <c r="K629" s="229"/>
      <c r="L629" s="229"/>
      <c r="M629" s="229"/>
      <c r="N629" s="229"/>
      <c r="O629" s="229"/>
      <c r="P629" s="229"/>
      <c r="Q629" s="229"/>
      <c r="R629" s="229"/>
      <c r="S629" s="229"/>
      <c r="T629" s="229"/>
      <c r="U629" s="229"/>
      <c r="V629" s="229"/>
      <c r="W629" s="229"/>
      <c r="X629" s="229"/>
      <c r="Y629" s="229"/>
      <c r="Z629" s="229"/>
      <c r="AA629" s="229"/>
      <c r="AB629" s="229"/>
      <c r="AC629" s="229"/>
      <c r="AD629" s="229"/>
      <c r="AE629" s="229"/>
      <c r="AF629" s="229"/>
      <c r="AG629" s="229"/>
    </row>
    <row r="630" spans="2:33">
      <c r="B630" s="229"/>
      <c r="C630" s="229"/>
      <c r="D630" s="229"/>
      <c r="E630" s="229"/>
      <c r="F630" s="229"/>
      <c r="G630" s="229"/>
      <c r="H630" s="229"/>
      <c r="I630" s="229"/>
      <c r="J630" s="229"/>
      <c r="K630" s="229"/>
      <c r="L630" s="229"/>
      <c r="M630" s="229"/>
      <c r="N630" s="229"/>
      <c r="O630" s="229"/>
      <c r="P630" s="229"/>
      <c r="Q630" s="229"/>
      <c r="R630" s="229"/>
      <c r="S630" s="229"/>
      <c r="T630" s="229"/>
      <c r="U630" s="229"/>
      <c r="V630" s="229"/>
      <c r="W630" s="229"/>
      <c r="X630" s="229"/>
      <c r="Y630" s="229"/>
      <c r="Z630" s="229"/>
      <c r="AA630" s="229"/>
      <c r="AB630" s="229"/>
      <c r="AC630" s="229"/>
      <c r="AD630" s="229"/>
      <c r="AE630" s="229"/>
      <c r="AF630" s="229"/>
      <c r="AG630" s="229"/>
    </row>
    <row r="631" spans="2:33">
      <c r="B631" s="229"/>
      <c r="C631" s="229"/>
      <c r="D631" s="229"/>
      <c r="E631" s="229"/>
      <c r="F631" s="229"/>
      <c r="G631" s="229"/>
      <c r="H631" s="229"/>
      <c r="I631" s="229"/>
      <c r="J631" s="229"/>
      <c r="K631" s="229"/>
      <c r="L631" s="229"/>
      <c r="M631" s="229"/>
      <c r="N631" s="229"/>
      <c r="O631" s="229"/>
      <c r="P631" s="229"/>
      <c r="Q631" s="229"/>
      <c r="R631" s="229"/>
      <c r="S631" s="229"/>
      <c r="T631" s="229"/>
      <c r="U631" s="229"/>
      <c r="V631" s="229"/>
      <c r="W631" s="229"/>
      <c r="X631" s="229"/>
      <c r="Y631" s="229"/>
      <c r="Z631" s="229"/>
      <c r="AA631" s="229"/>
      <c r="AB631" s="229"/>
      <c r="AC631" s="229"/>
      <c r="AD631" s="229"/>
      <c r="AE631" s="229"/>
      <c r="AF631" s="229"/>
      <c r="AG631" s="229"/>
    </row>
    <row r="632" spans="2:33">
      <c r="B632" s="229"/>
      <c r="C632" s="229"/>
      <c r="D632" s="229"/>
      <c r="E632" s="229"/>
      <c r="F632" s="229"/>
      <c r="G632" s="229"/>
      <c r="H632" s="229"/>
      <c r="I632" s="229"/>
      <c r="J632" s="229"/>
      <c r="K632" s="229"/>
      <c r="L632" s="229"/>
      <c r="M632" s="229"/>
      <c r="N632" s="229"/>
      <c r="O632" s="229"/>
      <c r="P632" s="229"/>
      <c r="Q632" s="229"/>
      <c r="R632" s="229"/>
      <c r="S632" s="229"/>
      <c r="T632" s="229"/>
      <c r="U632" s="229"/>
      <c r="V632" s="229"/>
      <c r="W632" s="229"/>
      <c r="X632" s="229"/>
      <c r="Y632" s="229"/>
      <c r="Z632" s="229"/>
      <c r="AA632" s="229"/>
      <c r="AB632" s="229"/>
      <c r="AC632" s="229"/>
      <c r="AD632" s="229"/>
      <c r="AE632" s="229"/>
      <c r="AF632" s="229"/>
      <c r="AG632" s="229"/>
    </row>
    <row r="633" spans="2:33">
      <c r="B633" s="229"/>
      <c r="C633" s="229"/>
      <c r="D633" s="229"/>
      <c r="E633" s="229"/>
      <c r="F633" s="229"/>
      <c r="G633" s="229"/>
      <c r="H633" s="229"/>
      <c r="I633" s="229"/>
      <c r="J633" s="229"/>
      <c r="K633" s="229"/>
      <c r="L633" s="229"/>
      <c r="M633" s="229"/>
      <c r="N633" s="229"/>
      <c r="O633" s="229"/>
      <c r="P633" s="229"/>
      <c r="Q633" s="229"/>
      <c r="R633" s="229"/>
      <c r="S633" s="229"/>
      <c r="T633" s="229"/>
      <c r="U633" s="229"/>
      <c r="V633" s="229"/>
      <c r="W633" s="229"/>
      <c r="X633" s="229"/>
      <c r="Y633" s="229"/>
      <c r="Z633" s="229"/>
      <c r="AA633" s="229"/>
      <c r="AB633" s="229"/>
      <c r="AC633" s="229"/>
      <c r="AD633" s="229"/>
      <c r="AE633" s="229"/>
      <c r="AF633" s="229"/>
      <c r="AG633" s="229"/>
    </row>
    <row r="634" spans="2:33">
      <c r="B634" s="229"/>
      <c r="C634" s="229"/>
      <c r="D634" s="229"/>
      <c r="E634" s="229"/>
      <c r="F634" s="229"/>
      <c r="G634" s="229"/>
      <c r="H634" s="229"/>
      <c r="I634" s="229"/>
      <c r="J634" s="229"/>
      <c r="K634" s="229"/>
      <c r="L634" s="229"/>
      <c r="M634" s="229"/>
      <c r="N634" s="229"/>
      <c r="O634" s="229"/>
      <c r="P634" s="229"/>
      <c r="Q634" s="229"/>
      <c r="R634" s="229"/>
      <c r="S634" s="229"/>
      <c r="T634" s="229"/>
      <c r="U634" s="229"/>
      <c r="V634" s="229"/>
      <c r="W634" s="229"/>
      <c r="X634" s="229"/>
      <c r="Y634" s="229"/>
      <c r="Z634" s="229"/>
      <c r="AA634" s="229"/>
      <c r="AB634" s="229"/>
      <c r="AC634" s="229"/>
      <c r="AD634" s="229"/>
      <c r="AE634" s="229"/>
      <c r="AF634" s="229"/>
      <c r="AG634" s="229"/>
    </row>
    <row r="635" spans="2:33">
      <c r="B635" s="229"/>
      <c r="C635" s="229"/>
      <c r="D635" s="229"/>
      <c r="E635" s="229"/>
      <c r="F635" s="229"/>
      <c r="G635" s="229"/>
      <c r="H635" s="229"/>
      <c r="I635" s="229"/>
      <c r="J635" s="229"/>
      <c r="K635" s="229"/>
      <c r="L635" s="229"/>
      <c r="M635" s="229"/>
      <c r="N635" s="229"/>
      <c r="O635" s="229"/>
      <c r="P635" s="229"/>
      <c r="Q635" s="229"/>
      <c r="R635" s="229"/>
      <c r="S635" s="229"/>
      <c r="T635" s="229"/>
      <c r="U635" s="229"/>
      <c r="V635" s="229"/>
      <c r="W635" s="229"/>
      <c r="X635" s="229"/>
      <c r="Y635" s="229"/>
      <c r="Z635" s="229"/>
      <c r="AA635" s="229"/>
      <c r="AB635" s="229"/>
      <c r="AC635" s="229"/>
      <c r="AD635" s="229"/>
      <c r="AE635" s="229"/>
      <c r="AF635" s="229"/>
      <c r="AG635" s="229"/>
    </row>
    <row r="636" spans="2:33">
      <c r="B636" s="229"/>
      <c r="C636" s="229"/>
      <c r="D636" s="229"/>
      <c r="E636" s="229"/>
      <c r="F636" s="229"/>
      <c r="G636" s="229"/>
      <c r="H636" s="229"/>
      <c r="I636" s="229"/>
      <c r="J636" s="229"/>
      <c r="K636" s="229"/>
      <c r="L636" s="229"/>
      <c r="M636" s="229"/>
      <c r="N636" s="229"/>
      <c r="O636" s="229"/>
      <c r="P636" s="229"/>
      <c r="Q636" s="229"/>
      <c r="R636" s="229"/>
      <c r="S636" s="229"/>
      <c r="T636" s="229"/>
      <c r="U636" s="229"/>
      <c r="V636" s="229"/>
      <c r="W636" s="229"/>
      <c r="X636" s="229"/>
      <c r="Y636" s="229"/>
      <c r="Z636" s="229"/>
      <c r="AA636" s="229"/>
      <c r="AB636" s="229"/>
      <c r="AC636" s="229"/>
      <c r="AD636" s="229"/>
      <c r="AE636" s="229"/>
      <c r="AF636" s="229"/>
      <c r="AG636" s="229"/>
    </row>
    <row r="637" spans="2:33">
      <c r="B637" s="229"/>
      <c r="C637" s="229"/>
      <c r="D637" s="229"/>
      <c r="E637" s="229"/>
      <c r="F637" s="229"/>
      <c r="G637" s="229"/>
      <c r="H637" s="229"/>
      <c r="I637" s="229"/>
      <c r="J637" s="229"/>
      <c r="K637" s="229"/>
      <c r="L637" s="229"/>
      <c r="M637" s="229"/>
      <c r="N637" s="229"/>
      <c r="O637" s="229"/>
      <c r="P637" s="229"/>
      <c r="Q637" s="229"/>
      <c r="R637" s="229"/>
      <c r="S637" s="229"/>
      <c r="T637" s="229"/>
      <c r="U637" s="229"/>
      <c r="V637" s="229"/>
      <c r="W637" s="229"/>
      <c r="X637" s="229"/>
      <c r="Y637" s="229"/>
      <c r="Z637" s="229"/>
      <c r="AA637" s="229"/>
      <c r="AB637" s="229"/>
      <c r="AC637" s="229"/>
      <c r="AD637" s="229"/>
      <c r="AE637" s="229"/>
      <c r="AF637" s="229"/>
      <c r="AG637" s="229"/>
    </row>
    <row r="638" spans="2:33">
      <c r="B638" s="229"/>
      <c r="C638" s="229"/>
      <c r="D638" s="229"/>
      <c r="E638" s="229"/>
      <c r="F638" s="229"/>
      <c r="G638" s="229"/>
      <c r="H638" s="229"/>
      <c r="I638" s="229"/>
      <c r="J638" s="229"/>
      <c r="K638" s="229"/>
      <c r="L638" s="229"/>
      <c r="M638" s="229"/>
      <c r="N638" s="229"/>
      <c r="O638" s="229"/>
      <c r="P638" s="229"/>
      <c r="Q638" s="229"/>
      <c r="R638" s="229"/>
      <c r="S638" s="229"/>
      <c r="T638" s="229"/>
      <c r="U638" s="229"/>
      <c r="V638" s="229"/>
      <c r="W638" s="229"/>
      <c r="X638" s="229"/>
      <c r="Y638" s="229"/>
      <c r="Z638" s="229"/>
      <c r="AA638" s="229"/>
      <c r="AB638" s="229"/>
      <c r="AC638" s="229"/>
      <c r="AD638" s="229"/>
      <c r="AE638" s="229"/>
      <c r="AF638" s="229"/>
      <c r="AG638" s="229"/>
    </row>
    <row r="639" spans="2:33">
      <c r="B639" s="229"/>
      <c r="C639" s="229"/>
      <c r="D639" s="229"/>
      <c r="E639" s="229"/>
      <c r="F639" s="229"/>
      <c r="G639" s="229"/>
      <c r="H639" s="229"/>
      <c r="I639" s="229"/>
      <c r="J639" s="229"/>
      <c r="K639" s="229"/>
      <c r="L639" s="229"/>
      <c r="M639" s="229"/>
      <c r="N639" s="229"/>
      <c r="O639" s="229"/>
      <c r="P639" s="229"/>
      <c r="Q639" s="229"/>
      <c r="R639" s="229"/>
      <c r="S639" s="229"/>
      <c r="T639" s="229"/>
      <c r="U639" s="229"/>
      <c r="V639" s="229"/>
      <c r="W639" s="229"/>
      <c r="X639" s="229"/>
      <c r="Y639" s="229"/>
      <c r="Z639" s="229"/>
      <c r="AA639" s="229"/>
      <c r="AB639" s="229"/>
      <c r="AC639" s="229"/>
      <c r="AD639" s="229"/>
      <c r="AE639" s="229"/>
      <c r="AF639" s="229"/>
      <c r="AG639" s="229"/>
    </row>
    <row r="640" spans="2:33">
      <c r="B640" s="229"/>
      <c r="C640" s="229"/>
      <c r="D640" s="229"/>
      <c r="E640" s="229"/>
      <c r="F640" s="229"/>
      <c r="G640" s="229"/>
      <c r="H640" s="229"/>
      <c r="I640" s="229"/>
      <c r="J640" s="229"/>
      <c r="K640" s="229"/>
      <c r="L640" s="229"/>
      <c r="M640" s="229"/>
      <c r="N640" s="229"/>
      <c r="O640" s="229"/>
      <c r="P640" s="229"/>
      <c r="Q640" s="229"/>
      <c r="R640" s="229"/>
      <c r="S640" s="229"/>
      <c r="T640" s="229"/>
      <c r="U640" s="229"/>
      <c r="V640" s="229"/>
      <c r="W640" s="229"/>
      <c r="X640" s="229"/>
      <c r="Y640" s="229"/>
      <c r="Z640" s="229"/>
      <c r="AA640" s="229"/>
      <c r="AB640" s="229"/>
      <c r="AC640" s="229"/>
      <c r="AD640" s="229"/>
      <c r="AE640" s="229"/>
      <c r="AF640" s="229"/>
      <c r="AG640" s="229"/>
    </row>
    <row r="641" spans="2:33">
      <c r="B641" s="229"/>
      <c r="C641" s="229"/>
      <c r="D641" s="229"/>
      <c r="E641" s="229"/>
      <c r="F641" s="229"/>
      <c r="G641" s="229"/>
      <c r="H641" s="229"/>
      <c r="I641" s="229"/>
      <c r="J641" s="229"/>
      <c r="K641" s="229"/>
      <c r="L641" s="229"/>
      <c r="M641" s="229"/>
      <c r="N641" s="229"/>
      <c r="O641" s="229"/>
      <c r="P641" s="229"/>
      <c r="Q641" s="229"/>
      <c r="R641" s="229"/>
      <c r="S641" s="229"/>
      <c r="T641" s="229"/>
      <c r="U641" s="229"/>
      <c r="V641" s="229"/>
      <c r="W641" s="229"/>
      <c r="X641" s="229"/>
      <c r="Y641" s="229"/>
      <c r="Z641" s="229"/>
      <c r="AA641" s="229"/>
      <c r="AB641" s="229"/>
      <c r="AC641" s="229"/>
      <c r="AD641" s="229"/>
      <c r="AE641" s="229"/>
      <c r="AF641" s="229"/>
      <c r="AG641" s="229"/>
    </row>
    <row r="642" spans="2:33">
      <c r="B642" s="229"/>
      <c r="C642" s="229"/>
      <c r="D642" s="229"/>
      <c r="E642" s="229"/>
      <c r="F642" s="229"/>
      <c r="G642" s="229"/>
      <c r="H642" s="229"/>
      <c r="I642" s="229"/>
      <c r="J642" s="229"/>
      <c r="K642" s="229"/>
      <c r="L642" s="229"/>
      <c r="M642" s="229"/>
      <c r="N642" s="229"/>
      <c r="O642" s="229"/>
      <c r="P642" s="229"/>
      <c r="Q642" s="229"/>
      <c r="R642" s="229"/>
      <c r="S642" s="229"/>
      <c r="T642" s="229"/>
      <c r="U642" s="229"/>
      <c r="V642" s="229"/>
      <c r="W642" s="229"/>
      <c r="X642" s="229"/>
      <c r="Y642" s="229"/>
      <c r="Z642" s="229"/>
      <c r="AA642" s="229"/>
      <c r="AB642" s="229"/>
      <c r="AC642" s="229"/>
      <c r="AD642" s="229"/>
      <c r="AE642" s="229"/>
      <c r="AF642" s="229"/>
      <c r="AG642" s="229"/>
    </row>
    <row r="643" spans="2:33">
      <c r="B643" s="229"/>
      <c r="C643" s="229"/>
      <c r="D643" s="229"/>
      <c r="E643" s="229"/>
      <c r="F643" s="229"/>
      <c r="G643" s="229"/>
      <c r="H643" s="229"/>
      <c r="I643" s="229"/>
      <c r="J643" s="229"/>
      <c r="K643" s="229"/>
      <c r="L643" s="229"/>
      <c r="M643" s="229"/>
      <c r="N643" s="229"/>
      <c r="O643" s="229"/>
      <c r="P643" s="229"/>
      <c r="Q643" s="229"/>
      <c r="R643" s="229"/>
      <c r="S643" s="229"/>
      <c r="T643" s="229"/>
      <c r="U643" s="229"/>
      <c r="V643" s="229"/>
      <c r="W643" s="229"/>
      <c r="X643" s="229"/>
      <c r="Y643" s="229"/>
      <c r="Z643" s="229"/>
      <c r="AA643" s="229"/>
      <c r="AB643" s="229"/>
      <c r="AC643" s="229"/>
      <c r="AD643" s="229"/>
      <c r="AE643" s="229"/>
      <c r="AF643" s="229"/>
      <c r="AG643" s="229"/>
    </row>
    <row r="644" spans="2:33">
      <c r="B644" s="229"/>
      <c r="C644" s="229"/>
      <c r="D644" s="229"/>
      <c r="E644" s="229"/>
      <c r="F644" s="229"/>
      <c r="G644" s="229"/>
      <c r="H644" s="229"/>
      <c r="I644" s="229"/>
      <c r="J644" s="229"/>
      <c r="K644" s="229"/>
      <c r="L644" s="229"/>
      <c r="M644" s="229"/>
      <c r="N644" s="229"/>
      <c r="O644" s="229"/>
      <c r="P644" s="229"/>
      <c r="Q644" s="229"/>
      <c r="R644" s="229"/>
      <c r="S644" s="229"/>
      <c r="T644" s="229"/>
      <c r="U644" s="229"/>
      <c r="V644" s="229"/>
      <c r="W644" s="229"/>
      <c r="X644" s="229"/>
      <c r="Y644" s="229"/>
      <c r="Z644" s="229"/>
      <c r="AA644" s="229"/>
      <c r="AB644" s="229"/>
      <c r="AC644" s="229"/>
      <c r="AD644" s="229"/>
      <c r="AE644" s="229"/>
      <c r="AF644" s="229"/>
      <c r="AG644" s="229"/>
    </row>
    <row r="645" spans="2:33">
      <c r="B645" s="229"/>
      <c r="C645" s="229"/>
      <c r="D645" s="229"/>
      <c r="E645" s="229"/>
      <c r="F645" s="229"/>
      <c r="G645" s="229"/>
      <c r="H645" s="229"/>
      <c r="I645" s="229"/>
      <c r="J645" s="229"/>
      <c r="K645" s="229"/>
      <c r="L645" s="229"/>
      <c r="M645" s="229"/>
      <c r="N645" s="229"/>
      <c r="O645" s="229"/>
      <c r="P645" s="229"/>
      <c r="Q645" s="229"/>
      <c r="R645" s="229"/>
      <c r="S645" s="229"/>
      <c r="T645" s="229"/>
      <c r="U645" s="229"/>
      <c r="V645" s="229"/>
      <c r="W645" s="229"/>
      <c r="X645" s="229"/>
      <c r="Y645" s="229"/>
      <c r="Z645" s="229"/>
      <c r="AA645" s="229"/>
      <c r="AB645" s="229"/>
      <c r="AC645" s="229"/>
      <c r="AD645" s="229"/>
      <c r="AE645" s="229"/>
      <c r="AF645" s="229"/>
      <c r="AG645" s="229"/>
    </row>
    <row r="646" spans="2:33">
      <c r="B646" s="229"/>
      <c r="C646" s="229"/>
      <c r="D646" s="229"/>
      <c r="E646" s="229"/>
      <c r="F646" s="229"/>
      <c r="G646" s="229"/>
      <c r="H646" s="229"/>
      <c r="I646" s="229"/>
      <c r="J646" s="229"/>
      <c r="K646" s="229"/>
      <c r="L646" s="229"/>
      <c r="M646" s="229"/>
      <c r="N646" s="229"/>
      <c r="O646" s="229"/>
      <c r="P646" s="229"/>
      <c r="Q646" s="229"/>
      <c r="R646" s="229"/>
      <c r="S646" s="229"/>
      <c r="T646" s="229"/>
      <c r="U646" s="229"/>
      <c r="V646" s="229"/>
      <c r="W646" s="229"/>
      <c r="X646" s="229"/>
      <c r="Y646" s="229"/>
      <c r="Z646" s="229"/>
      <c r="AA646" s="229"/>
      <c r="AB646" s="229"/>
      <c r="AC646" s="229"/>
      <c r="AD646" s="229"/>
      <c r="AE646" s="229"/>
      <c r="AF646" s="229"/>
      <c r="AG646" s="229"/>
    </row>
    <row r="647" spans="2:33">
      <c r="B647" s="229"/>
      <c r="C647" s="229"/>
      <c r="D647" s="229"/>
      <c r="E647" s="229"/>
      <c r="F647" s="229"/>
      <c r="G647" s="229"/>
      <c r="H647" s="229"/>
      <c r="I647" s="229"/>
      <c r="J647" s="229"/>
      <c r="K647" s="229"/>
      <c r="L647" s="229"/>
      <c r="M647" s="229"/>
      <c r="N647" s="229"/>
      <c r="O647" s="229"/>
      <c r="P647" s="229"/>
      <c r="Q647" s="229"/>
      <c r="R647" s="229"/>
      <c r="S647" s="229"/>
      <c r="T647" s="229"/>
      <c r="U647" s="229"/>
      <c r="V647" s="229"/>
      <c r="W647" s="229"/>
      <c r="X647" s="229"/>
      <c r="Y647" s="229"/>
      <c r="Z647" s="229"/>
      <c r="AA647" s="229"/>
      <c r="AB647" s="229"/>
      <c r="AC647" s="229"/>
      <c r="AD647" s="229"/>
      <c r="AE647" s="229"/>
      <c r="AF647" s="229"/>
      <c r="AG647" s="229"/>
    </row>
    <row r="648" spans="2:33">
      <c r="B648" s="229"/>
      <c r="C648" s="229"/>
      <c r="D648" s="229"/>
      <c r="E648" s="229"/>
      <c r="F648" s="229"/>
      <c r="G648" s="229"/>
      <c r="H648" s="229"/>
      <c r="I648" s="229"/>
      <c r="J648" s="229"/>
      <c r="K648" s="229"/>
      <c r="L648" s="229"/>
      <c r="M648" s="229"/>
      <c r="N648" s="229"/>
      <c r="O648" s="229"/>
      <c r="P648" s="229"/>
      <c r="Q648" s="229"/>
      <c r="R648" s="229"/>
      <c r="S648" s="229"/>
      <c r="T648" s="229"/>
      <c r="U648" s="229"/>
      <c r="V648" s="229"/>
      <c r="W648" s="229"/>
      <c r="X648" s="229"/>
      <c r="Y648" s="229"/>
      <c r="Z648" s="229"/>
      <c r="AA648" s="229"/>
      <c r="AB648" s="229"/>
      <c r="AC648" s="229"/>
      <c r="AD648" s="229"/>
      <c r="AE648" s="229"/>
      <c r="AF648" s="229"/>
      <c r="AG648" s="229"/>
    </row>
    <row r="649" spans="2:33">
      <c r="B649" s="229"/>
      <c r="C649" s="229"/>
      <c r="D649" s="229"/>
      <c r="E649" s="229"/>
      <c r="F649" s="229"/>
      <c r="G649" s="229"/>
      <c r="H649" s="229"/>
      <c r="I649" s="229"/>
      <c r="J649" s="229"/>
      <c r="K649" s="229"/>
      <c r="L649" s="229"/>
      <c r="M649" s="229"/>
      <c r="N649" s="229"/>
      <c r="O649" s="229"/>
      <c r="P649" s="229"/>
      <c r="Q649" s="229"/>
      <c r="R649" s="229"/>
      <c r="S649" s="229"/>
      <c r="T649" s="229"/>
      <c r="U649" s="229"/>
      <c r="V649" s="229"/>
      <c r="W649" s="229"/>
      <c r="X649" s="229"/>
      <c r="Y649" s="229"/>
      <c r="Z649" s="229"/>
      <c r="AA649" s="229"/>
      <c r="AB649" s="229"/>
      <c r="AC649" s="229"/>
      <c r="AD649" s="229"/>
      <c r="AE649" s="229"/>
      <c r="AF649" s="229"/>
      <c r="AG649" s="229"/>
    </row>
    <row r="650" spans="2:33">
      <c r="B650" s="229"/>
      <c r="C650" s="229"/>
      <c r="D650" s="229"/>
      <c r="E650" s="229"/>
      <c r="F650" s="229"/>
      <c r="G650" s="229"/>
      <c r="H650" s="229"/>
      <c r="I650" s="229"/>
      <c r="J650" s="229"/>
      <c r="K650" s="229"/>
      <c r="L650" s="229"/>
      <c r="M650" s="229"/>
      <c r="N650" s="229"/>
      <c r="O650" s="229"/>
      <c r="P650" s="229"/>
      <c r="Q650" s="229"/>
      <c r="R650" s="229"/>
      <c r="S650" s="229"/>
      <c r="T650" s="229"/>
      <c r="U650" s="229"/>
      <c r="V650" s="229"/>
      <c r="W650" s="229"/>
      <c r="X650" s="229"/>
      <c r="Y650" s="229"/>
      <c r="Z650" s="229"/>
      <c r="AA650" s="229"/>
      <c r="AB650" s="229"/>
      <c r="AC650" s="229"/>
      <c r="AD650" s="229"/>
      <c r="AE650" s="229"/>
      <c r="AF650" s="229"/>
      <c r="AG650" s="229"/>
    </row>
    <row r="651" spans="2:33">
      <c r="B651" s="229"/>
      <c r="C651" s="229"/>
      <c r="D651" s="229"/>
      <c r="E651" s="229"/>
      <c r="F651" s="229"/>
      <c r="G651" s="229"/>
      <c r="H651" s="229"/>
      <c r="I651" s="229"/>
      <c r="J651" s="229"/>
      <c r="K651" s="229"/>
      <c r="L651" s="229"/>
      <c r="M651" s="229"/>
      <c r="N651" s="229"/>
      <c r="O651" s="229"/>
      <c r="P651" s="229"/>
      <c r="Q651" s="229"/>
      <c r="R651" s="229"/>
      <c r="S651" s="229"/>
      <c r="T651" s="229"/>
      <c r="U651" s="229"/>
      <c r="V651" s="229"/>
      <c r="W651" s="229"/>
      <c r="X651" s="229"/>
      <c r="Y651" s="229"/>
      <c r="Z651" s="229"/>
      <c r="AA651" s="229"/>
      <c r="AB651" s="229"/>
      <c r="AC651" s="229"/>
      <c r="AD651" s="229"/>
      <c r="AE651" s="229"/>
      <c r="AF651" s="229"/>
      <c r="AG651" s="229"/>
    </row>
    <row r="652" spans="2:33">
      <c r="B652" s="229"/>
      <c r="C652" s="229"/>
      <c r="D652" s="229"/>
      <c r="E652" s="229"/>
      <c r="F652" s="229"/>
      <c r="G652" s="229"/>
      <c r="H652" s="229"/>
      <c r="I652" s="229"/>
      <c r="J652" s="229"/>
      <c r="K652" s="229"/>
      <c r="L652" s="229"/>
      <c r="M652" s="229"/>
      <c r="N652" s="229"/>
      <c r="O652" s="229"/>
      <c r="P652" s="229"/>
      <c r="Q652" s="229"/>
      <c r="R652" s="229"/>
      <c r="S652" s="229"/>
      <c r="T652" s="229"/>
      <c r="U652" s="229"/>
      <c r="V652" s="229"/>
      <c r="W652" s="229"/>
      <c r="X652" s="229"/>
      <c r="Y652" s="229"/>
      <c r="Z652" s="229"/>
      <c r="AA652" s="229"/>
      <c r="AB652" s="229"/>
      <c r="AC652" s="229"/>
      <c r="AD652" s="229"/>
      <c r="AE652" s="229"/>
      <c r="AF652" s="229"/>
      <c r="AG652" s="229"/>
    </row>
    <row r="653" spans="2:33">
      <c r="B653" s="229"/>
      <c r="C653" s="229"/>
      <c r="D653" s="229"/>
      <c r="E653" s="229"/>
      <c r="F653" s="229"/>
      <c r="G653" s="229"/>
      <c r="H653" s="229"/>
      <c r="I653" s="229"/>
      <c r="J653" s="229"/>
      <c r="K653" s="229"/>
      <c r="L653" s="229"/>
      <c r="M653" s="229"/>
      <c r="N653" s="229"/>
      <c r="O653" s="229"/>
      <c r="P653" s="229"/>
      <c r="Q653" s="229"/>
      <c r="R653" s="229"/>
      <c r="S653" s="229"/>
      <c r="T653" s="229"/>
      <c r="U653" s="229"/>
      <c r="V653" s="229"/>
      <c r="W653" s="229"/>
      <c r="X653" s="229"/>
      <c r="Y653" s="229"/>
      <c r="Z653" s="229"/>
      <c r="AA653" s="229"/>
      <c r="AB653" s="229"/>
      <c r="AC653" s="229"/>
      <c r="AD653" s="229"/>
      <c r="AE653" s="229"/>
      <c r="AF653" s="229"/>
      <c r="AG653" s="229"/>
    </row>
    <row r="654" spans="2:33">
      <c r="B654" s="229"/>
      <c r="C654" s="229"/>
      <c r="D654" s="229"/>
      <c r="E654" s="229"/>
      <c r="F654" s="229"/>
      <c r="G654" s="229"/>
      <c r="H654" s="229"/>
      <c r="I654" s="229"/>
      <c r="J654" s="229"/>
      <c r="K654" s="229"/>
      <c r="L654" s="229"/>
      <c r="M654" s="229"/>
      <c r="N654" s="229"/>
      <c r="O654" s="229"/>
      <c r="P654" s="229"/>
      <c r="Q654" s="229"/>
      <c r="R654" s="229"/>
      <c r="S654" s="229"/>
      <c r="T654" s="229"/>
      <c r="U654" s="229"/>
      <c r="V654" s="229"/>
      <c r="W654" s="229"/>
      <c r="X654" s="229"/>
      <c r="Y654" s="229"/>
      <c r="Z654" s="229"/>
      <c r="AA654" s="229"/>
      <c r="AB654" s="229"/>
      <c r="AC654" s="229"/>
      <c r="AD654" s="229"/>
      <c r="AE654" s="229"/>
      <c r="AF654" s="229"/>
      <c r="AG654" s="229"/>
    </row>
    <row r="655" spans="2:33">
      <c r="B655" s="229"/>
      <c r="C655" s="229"/>
      <c r="D655" s="229"/>
      <c r="E655" s="229"/>
      <c r="F655" s="229"/>
      <c r="G655" s="229"/>
      <c r="H655" s="229"/>
      <c r="I655" s="229"/>
      <c r="J655" s="229"/>
      <c r="K655" s="229"/>
      <c r="L655" s="229"/>
      <c r="M655" s="229"/>
      <c r="N655" s="229"/>
      <c r="O655" s="229"/>
      <c r="P655" s="229"/>
      <c r="Q655" s="229"/>
      <c r="R655" s="229"/>
      <c r="S655" s="229"/>
      <c r="T655" s="229"/>
      <c r="U655" s="229"/>
      <c r="V655" s="229"/>
      <c r="W655" s="229"/>
      <c r="X655" s="229"/>
      <c r="Y655" s="229"/>
      <c r="Z655" s="229"/>
      <c r="AA655" s="229"/>
      <c r="AB655" s="229"/>
      <c r="AC655" s="229"/>
      <c r="AD655" s="229"/>
      <c r="AE655" s="229"/>
      <c r="AF655" s="229"/>
      <c r="AG655" s="229"/>
    </row>
    <row r="656" spans="2:33">
      <c r="B656" s="229"/>
      <c r="C656" s="229"/>
      <c r="D656" s="229"/>
      <c r="E656" s="229"/>
      <c r="F656" s="229"/>
      <c r="G656" s="229"/>
      <c r="H656" s="229"/>
      <c r="I656" s="229"/>
      <c r="J656" s="229"/>
      <c r="K656" s="229"/>
      <c r="L656" s="229"/>
      <c r="M656" s="229"/>
      <c r="N656" s="229"/>
      <c r="O656" s="229"/>
      <c r="P656" s="229"/>
      <c r="Q656" s="229"/>
      <c r="R656" s="229"/>
      <c r="S656" s="229"/>
      <c r="T656" s="229"/>
      <c r="U656" s="229"/>
      <c r="V656" s="229"/>
      <c r="W656" s="229"/>
      <c r="X656" s="229"/>
      <c r="Y656" s="229"/>
      <c r="Z656" s="229"/>
      <c r="AA656" s="229"/>
      <c r="AB656" s="229"/>
      <c r="AC656" s="229"/>
      <c r="AD656" s="229"/>
      <c r="AE656" s="229"/>
      <c r="AF656" s="229"/>
      <c r="AG656" s="229"/>
    </row>
    <row r="657" spans="2:33">
      <c r="B657" s="229"/>
      <c r="C657" s="229"/>
      <c r="D657" s="229"/>
      <c r="E657" s="229"/>
      <c r="F657" s="229"/>
      <c r="G657" s="229"/>
      <c r="H657" s="229"/>
      <c r="I657" s="229"/>
      <c r="J657" s="229"/>
      <c r="K657" s="229"/>
      <c r="L657" s="229"/>
      <c r="M657" s="229"/>
      <c r="N657" s="229"/>
      <c r="O657" s="229"/>
      <c r="P657" s="229"/>
      <c r="Q657" s="229"/>
      <c r="R657" s="229"/>
      <c r="S657" s="229"/>
      <c r="T657" s="229"/>
      <c r="U657" s="229"/>
      <c r="V657" s="229"/>
      <c r="W657" s="229"/>
      <c r="X657" s="229"/>
      <c r="Y657" s="229"/>
      <c r="Z657" s="229"/>
      <c r="AA657" s="229"/>
      <c r="AB657" s="229"/>
      <c r="AC657" s="229"/>
      <c r="AD657" s="229"/>
      <c r="AE657" s="229"/>
      <c r="AF657" s="229"/>
      <c r="AG657" s="229"/>
    </row>
    <row r="658" spans="2:33">
      <c r="B658" s="229"/>
      <c r="C658" s="229"/>
      <c r="D658" s="229"/>
      <c r="E658" s="229"/>
      <c r="F658" s="229"/>
      <c r="G658" s="229"/>
      <c r="H658" s="229"/>
      <c r="I658" s="229"/>
      <c r="J658" s="229"/>
      <c r="K658" s="229"/>
      <c r="L658" s="229"/>
      <c r="M658" s="229"/>
      <c r="N658" s="229"/>
      <c r="O658" s="229"/>
      <c r="P658" s="229"/>
      <c r="Q658" s="229"/>
      <c r="R658" s="229"/>
      <c r="S658" s="229"/>
      <c r="T658" s="229"/>
      <c r="U658" s="229"/>
      <c r="V658" s="229"/>
      <c r="W658" s="229"/>
      <c r="X658" s="229"/>
      <c r="Y658" s="229"/>
      <c r="Z658" s="229"/>
      <c r="AA658" s="229"/>
      <c r="AB658" s="229"/>
      <c r="AC658" s="229"/>
      <c r="AD658" s="229"/>
      <c r="AE658" s="229"/>
      <c r="AF658" s="229"/>
      <c r="AG658" s="229"/>
    </row>
    <row r="659" spans="2:33">
      <c r="B659" s="229"/>
      <c r="C659" s="229"/>
      <c r="D659" s="229"/>
      <c r="E659" s="229"/>
      <c r="F659" s="229"/>
      <c r="G659" s="229"/>
      <c r="H659" s="229"/>
      <c r="I659" s="229"/>
      <c r="J659" s="229"/>
      <c r="K659" s="229"/>
      <c r="L659" s="229"/>
      <c r="M659" s="229"/>
      <c r="N659" s="229"/>
      <c r="O659" s="229"/>
      <c r="P659" s="229"/>
      <c r="Q659" s="229"/>
      <c r="R659" s="229"/>
      <c r="S659" s="229"/>
      <c r="T659" s="229"/>
      <c r="U659" s="229"/>
      <c r="V659" s="229"/>
      <c r="W659" s="229"/>
      <c r="X659" s="229"/>
      <c r="Y659" s="229"/>
      <c r="Z659" s="229"/>
      <c r="AA659" s="229"/>
      <c r="AB659" s="229"/>
      <c r="AC659" s="229"/>
      <c r="AD659" s="229"/>
      <c r="AE659" s="229"/>
      <c r="AF659" s="229"/>
      <c r="AG659" s="229"/>
    </row>
    <row r="660" spans="2:33">
      <c r="B660" s="229"/>
      <c r="C660" s="229"/>
      <c r="D660" s="229"/>
      <c r="E660" s="229"/>
      <c r="F660" s="229"/>
      <c r="G660" s="229"/>
      <c r="H660" s="229"/>
      <c r="I660" s="229"/>
      <c r="J660" s="229"/>
      <c r="K660" s="229"/>
      <c r="L660" s="229"/>
      <c r="M660" s="229"/>
      <c r="N660" s="229"/>
      <c r="O660" s="229"/>
      <c r="P660" s="229"/>
      <c r="Q660" s="229"/>
      <c r="R660" s="229"/>
      <c r="S660" s="229"/>
      <c r="T660" s="229"/>
      <c r="U660" s="229"/>
      <c r="V660" s="229"/>
      <c r="W660" s="229"/>
      <c r="X660" s="229"/>
      <c r="Y660" s="229"/>
      <c r="Z660" s="229"/>
      <c r="AA660" s="229"/>
      <c r="AB660" s="229"/>
      <c r="AC660" s="229"/>
      <c r="AD660" s="229"/>
      <c r="AE660" s="229"/>
      <c r="AF660" s="229"/>
      <c r="AG660" s="229"/>
    </row>
    <row r="661" spans="2:33">
      <c r="B661" s="229"/>
      <c r="C661" s="229"/>
      <c r="D661" s="229"/>
      <c r="E661" s="229"/>
      <c r="F661" s="229"/>
      <c r="G661" s="229"/>
      <c r="H661" s="229"/>
      <c r="I661" s="229"/>
      <c r="J661" s="229"/>
      <c r="K661" s="229"/>
      <c r="L661" s="229"/>
      <c r="M661" s="229"/>
      <c r="N661" s="229"/>
      <c r="O661" s="229"/>
      <c r="P661" s="229"/>
      <c r="Q661" s="229"/>
      <c r="R661" s="229"/>
      <c r="S661" s="229"/>
      <c r="T661" s="229"/>
      <c r="U661" s="229"/>
      <c r="V661" s="229"/>
      <c r="W661" s="229"/>
      <c r="X661" s="229"/>
      <c r="Y661" s="229"/>
      <c r="Z661" s="229"/>
      <c r="AA661" s="229"/>
      <c r="AB661" s="229"/>
      <c r="AC661" s="229"/>
      <c r="AD661" s="229"/>
      <c r="AE661" s="229"/>
      <c r="AF661" s="229"/>
      <c r="AG661" s="229"/>
    </row>
    <row r="662" spans="2:33">
      <c r="B662" s="229"/>
      <c r="C662" s="229"/>
      <c r="D662" s="229"/>
      <c r="E662" s="229"/>
      <c r="F662" s="229"/>
      <c r="G662" s="229"/>
      <c r="H662" s="229"/>
      <c r="I662" s="229"/>
      <c r="J662" s="229"/>
      <c r="K662" s="229"/>
      <c r="L662" s="229"/>
      <c r="M662" s="229"/>
      <c r="N662" s="229"/>
      <c r="O662" s="229"/>
      <c r="P662" s="229"/>
      <c r="Q662" s="229"/>
      <c r="R662" s="229"/>
      <c r="S662" s="229"/>
      <c r="T662" s="229"/>
      <c r="U662" s="229"/>
      <c r="V662" s="229"/>
      <c r="W662" s="229"/>
      <c r="X662" s="229"/>
      <c r="Y662" s="229"/>
      <c r="Z662" s="229"/>
      <c r="AA662" s="229"/>
      <c r="AB662" s="229"/>
      <c r="AC662" s="229"/>
      <c r="AD662" s="229"/>
      <c r="AE662" s="229"/>
      <c r="AF662" s="229"/>
      <c r="AG662" s="229"/>
    </row>
    <row r="663" spans="2:33">
      <c r="B663" s="229"/>
      <c r="C663" s="229"/>
      <c r="D663" s="229"/>
      <c r="E663" s="229"/>
      <c r="F663" s="229"/>
      <c r="G663" s="229"/>
      <c r="H663" s="229"/>
      <c r="I663" s="229"/>
      <c r="J663" s="229"/>
      <c r="K663" s="229"/>
      <c r="L663" s="229"/>
      <c r="M663" s="229"/>
      <c r="N663" s="229"/>
      <c r="O663" s="229"/>
      <c r="P663" s="229"/>
      <c r="Q663" s="229"/>
      <c r="R663" s="229"/>
      <c r="S663" s="229"/>
      <c r="T663" s="229"/>
      <c r="U663" s="229"/>
      <c r="V663" s="229"/>
      <c r="W663" s="229"/>
      <c r="X663" s="229"/>
      <c r="Y663" s="229"/>
      <c r="Z663" s="229"/>
      <c r="AA663" s="229"/>
      <c r="AB663" s="229"/>
      <c r="AC663" s="229"/>
      <c r="AD663" s="229"/>
      <c r="AE663" s="229"/>
      <c r="AF663" s="229"/>
      <c r="AG663" s="229"/>
    </row>
    <row r="664" spans="2:33">
      <c r="B664" s="229"/>
      <c r="C664" s="229"/>
      <c r="D664" s="229"/>
      <c r="E664" s="229"/>
      <c r="F664" s="229"/>
      <c r="G664" s="229"/>
      <c r="H664" s="229"/>
      <c r="I664" s="229"/>
      <c r="J664" s="229"/>
      <c r="K664" s="229"/>
      <c r="L664" s="229"/>
      <c r="M664" s="229"/>
      <c r="N664" s="229"/>
      <c r="O664" s="229"/>
      <c r="P664" s="229"/>
      <c r="Q664" s="229"/>
      <c r="R664" s="229"/>
      <c r="S664" s="229"/>
      <c r="T664" s="229"/>
      <c r="U664" s="229"/>
      <c r="V664" s="229"/>
      <c r="W664" s="229"/>
      <c r="X664" s="229"/>
      <c r="Y664" s="229"/>
      <c r="Z664" s="229"/>
      <c r="AA664" s="229"/>
      <c r="AB664" s="229"/>
      <c r="AC664" s="229"/>
      <c r="AD664" s="229"/>
      <c r="AE664" s="229"/>
      <c r="AF664" s="229"/>
      <c r="AG664" s="229"/>
    </row>
    <row r="665" spans="2:33">
      <c r="B665" s="229"/>
      <c r="C665" s="229"/>
      <c r="D665" s="229"/>
      <c r="E665" s="229"/>
      <c r="F665" s="229"/>
      <c r="G665" s="229"/>
      <c r="H665" s="229"/>
      <c r="I665" s="229"/>
      <c r="J665" s="229"/>
      <c r="K665" s="229"/>
      <c r="L665" s="229"/>
      <c r="M665" s="229"/>
      <c r="N665" s="229"/>
      <c r="O665" s="229"/>
      <c r="P665" s="229"/>
      <c r="Q665" s="229"/>
      <c r="R665" s="229"/>
      <c r="S665" s="229"/>
      <c r="T665" s="229"/>
      <c r="U665" s="229"/>
      <c r="V665" s="229"/>
      <c r="W665" s="229"/>
      <c r="X665" s="229"/>
      <c r="Y665" s="229"/>
      <c r="Z665" s="229"/>
      <c r="AA665" s="229"/>
      <c r="AB665" s="229"/>
      <c r="AC665" s="229"/>
      <c r="AD665" s="229"/>
      <c r="AE665" s="229"/>
      <c r="AF665" s="229"/>
      <c r="AG665" s="229"/>
    </row>
    <row r="666" spans="2:33">
      <c r="B666" s="229"/>
      <c r="C666" s="229"/>
      <c r="D666" s="229"/>
      <c r="E666" s="229"/>
      <c r="F666" s="229"/>
      <c r="G666" s="229"/>
      <c r="H666" s="229"/>
      <c r="I666" s="229"/>
      <c r="J666" s="229"/>
      <c r="K666" s="229"/>
      <c r="L666" s="229"/>
      <c r="M666" s="229"/>
      <c r="N666" s="229"/>
      <c r="O666" s="229"/>
      <c r="P666" s="229"/>
      <c r="Q666" s="229"/>
      <c r="R666" s="229"/>
      <c r="S666" s="229"/>
      <c r="T666" s="229"/>
      <c r="U666" s="229"/>
      <c r="V666" s="229"/>
      <c r="W666" s="229"/>
      <c r="X666" s="229"/>
      <c r="Y666" s="229"/>
      <c r="Z666" s="229"/>
      <c r="AA666" s="229"/>
      <c r="AB666" s="229"/>
      <c r="AC666" s="229"/>
      <c r="AD666" s="229"/>
      <c r="AE666" s="229"/>
      <c r="AF666" s="229"/>
      <c r="AG666" s="229"/>
    </row>
    <row r="667" spans="2:33">
      <c r="B667" s="229"/>
      <c r="C667" s="229"/>
      <c r="D667" s="229"/>
      <c r="E667" s="229"/>
      <c r="F667" s="229"/>
      <c r="G667" s="229"/>
      <c r="H667" s="229"/>
      <c r="I667" s="229"/>
      <c r="J667" s="229"/>
      <c r="K667" s="229"/>
      <c r="L667" s="229"/>
      <c r="M667" s="229"/>
      <c r="N667" s="229"/>
      <c r="O667" s="229"/>
      <c r="P667" s="229"/>
      <c r="Q667" s="229"/>
      <c r="R667" s="229"/>
      <c r="S667" s="229"/>
      <c r="T667" s="229"/>
      <c r="U667" s="229"/>
      <c r="V667" s="229"/>
      <c r="W667" s="229"/>
      <c r="X667" s="229"/>
      <c r="Y667" s="229"/>
      <c r="Z667" s="229"/>
      <c r="AA667" s="229"/>
      <c r="AB667" s="229"/>
      <c r="AC667" s="229"/>
      <c r="AD667" s="229"/>
      <c r="AE667" s="229"/>
      <c r="AF667" s="229"/>
      <c r="AG667" s="229"/>
    </row>
    <row r="668" spans="2:33">
      <c r="B668" s="229"/>
      <c r="C668" s="229"/>
      <c r="D668" s="229"/>
      <c r="E668" s="229"/>
      <c r="F668" s="229"/>
      <c r="G668" s="229"/>
      <c r="H668" s="229"/>
      <c r="I668" s="229"/>
      <c r="J668" s="229"/>
      <c r="K668" s="229"/>
      <c r="L668" s="229"/>
      <c r="M668" s="229"/>
      <c r="N668" s="229"/>
      <c r="O668" s="229"/>
      <c r="P668" s="229"/>
      <c r="Q668" s="229"/>
      <c r="R668" s="229"/>
      <c r="S668" s="229"/>
      <c r="T668" s="229"/>
      <c r="U668" s="229"/>
      <c r="V668" s="229"/>
      <c r="W668" s="229"/>
      <c r="X668" s="229"/>
      <c r="Y668" s="229"/>
      <c r="Z668" s="229"/>
      <c r="AA668" s="229"/>
      <c r="AB668" s="229"/>
      <c r="AC668" s="229"/>
      <c r="AD668" s="229"/>
      <c r="AE668" s="229"/>
      <c r="AF668" s="229"/>
      <c r="AG668" s="229"/>
    </row>
    <row r="669" spans="2:33">
      <c r="B669" s="229"/>
      <c r="C669" s="229"/>
      <c r="D669" s="229"/>
      <c r="E669" s="229"/>
      <c r="F669" s="229"/>
      <c r="G669" s="229"/>
      <c r="H669" s="229"/>
      <c r="I669" s="229"/>
      <c r="J669" s="229"/>
      <c r="K669" s="229"/>
      <c r="L669" s="229"/>
      <c r="M669" s="229"/>
      <c r="N669" s="229"/>
      <c r="O669" s="229"/>
      <c r="P669" s="229"/>
      <c r="Q669" s="229"/>
      <c r="R669" s="229"/>
      <c r="S669" s="229"/>
      <c r="T669" s="229"/>
      <c r="U669" s="229"/>
      <c r="V669" s="229"/>
      <c r="W669" s="229"/>
      <c r="X669" s="229"/>
      <c r="Y669" s="229"/>
      <c r="Z669" s="229"/>
      <c r="AA669" s="229"/>
      <c r="AB669" s="229"/>
      <c r="AC669" s="229"/>
      <c r="AD669" s="229"/>
      <c r="AE669" s="229"/>
      <c r="AF669" s="229"/>
      <c r="AG669" s="229"/>
    </row>
    <row r="670" spans="2:33">
      <c r="B670" s="229"/>
      <c r="C670" s="229"/>
      <c r="D670" s="229"/>
      <c r="E670" s="229"/>
      <c r="F670" s="229"/>
      <c r="G670" s="229"/>
      <c r="H670" s="229"/>
      <c r="I670" s="229"/>
      <c r="J670" s="229"/>
      <c r="K670" s="229"/>
      <c r="L670" s="229"/>
      <c r="M670" s="229"/>
      <c r="N670" s="229"/>
      <c r="O670" s="229"/>
      <c r="P670" s="229"/>
      <c r="Q670" s="229"/>
      <c r="R670" s="229"/>
      <c r="S670" s="229"/>
      <c r="T670" s="229"/>
      <c r="U670" s="229"/>
      <c r="V670" s="229"/>
      <c r="W670" s="229"/>
      <c r="X670" s="229"/>
      <c r="Y670" s="229"/>
      <c r="Z670" s="229"/>
      <c r="AA670" s="229"/>
      <c r="AB670" s="229"/>
      <c r="AC670" s="229"/>
      <c r="AD670" s="229"/>
      <c r="AE670" s="229"/>
      <c r="AF670" s="229"/>
      <c r="AG670" s="229"/>
    </row>
    <row r="671" spans="2:33">
      <c r="B671" s="229"/>
      <c r="C671" s="229"/>
      <c r="D671" s="229"/>
      <c r="E671" s="229"/>
      <c r="F671" s="229"/>
      <c r="G671" s="229"/>
      <c r="H671" s="229"/>
      <c r="I671" s="229"/>
      <c r="J671" s="229"/>
      <c r="K671" s="229"/>
      <c r="L671" s="229"/>
      <c r="M671" s="229"/>
      <c r="N671" s="229"/>
      <c r="O671" s="229"/>
      <c r="P671" s="229"/>
      <c r="Q671" s="229"/>
      <c r="R671" s="229"/>
      <c r="S671" s="229"/>
      <c r="T671" s="229"/>
      <c r="U671" s="229"/>
      <c r="V671" s="229"/>
      <c r="W671" s="229"/>
      <c r="X671" s="229"/>
      <c r="Y671" s="229"/>
      <c r="Z671" s="229"/>
      <c r="AA671" s="229"/>
      <c r="AB671" s="229"/>
      <c r="AC671" s="229"/>
      <c r="AD671" s="229"/>
      <c r="AE671" s="229"/>
      <c r="AF671" s="229"/>
      <c r="AG671" s="229"/>
    </row>
    <row r="672" spans="2:33">
      <c r="B672" s="229"/>
      <c r="C672" s="229"/>
      <c r="D672" s="229"/>
      <c r="E672" s="229"/>
      <c r="F672" s="229"/>
      <c r="G672" s="229"/>
      <c r="H672" s="229"/>
      <c r="I672" s="229"/>
      <c r="J672" s="229"/>
      <c r="K672" s="229"/>
      <c r="L672" s="229"/>
      <c r="M672" s="229"/>
      <c r="N672" s="229"/>
      <c r="O672" s="229"/>
      <c r="P672" s="229"/>
      <c r="Q672" s="229"/>
      <c r="R672" s="229"/>
      <c r="S672" s="229"/>
      <c r="T672" s="229"/>
      <c r="U672" s="229"/>
      <c r="V672" s="229"/>
      <c r="W672" s="229"/>
      <c r="X672" s="229"/>
      <c r="Y672" s="229"/>
      <c r="Z672" s="229"/>
      <c r="AA672" s="229"/>
      <c r="AB672" s="229"/>
      <c r="AC672" s="229"/>
      <c r="AD672" s="229"/>
      <c r="AE672" s="229"/>
      <c r="AF672" s="229"/>
      <c r="AG672" s="229"/>
    </row>
    <row r="673" spans="2:33">
      <c r="B673" s="229"/>
      <c r="C673" s="229"/>
      <c r="D673" s="229"/>
      <c r="E673" s="229"/>
      <c r="F673" s="229"/>
      <c r="G673" s="229"/>
      <c r="H673" s="229"/>
      <c r="I673" s="229"/>
      <c r="J673" s="229"/>
      <c r="K673" s="229"/>
      <c r="L673" s="229"/>
      <c r="M673" s="229"/>
      <c r="N673" s="229"/>
      <c r="O673" s="229"/>
      <c r="P673" s="229"/>
      <c r="Q673" s="229"/>
      <c r="R673" s="229"/>
      <c r="S673" s="229"/>
      <c r="T673" s="229"/>
      <c r="U673" s="229"/>
      <c r="V673" s="229"/>
      <c r="W673" s="229"/>
      <c r="X673" s="229"/>
      <c r="Y673" s="229"/>
      <c r="Z673" s="229"/>
      <c r="AA673" s="229"/>
      <c r="AB673" s="229"/>
      <c r="AC673" s="229"/>
      <c r="AD673" s="229"/>
      <c r="AE673" s="229"/>
      <c r="AF673" s="229"/>
      <c r="AG673" s="229"/>
    </row>
    <row r="674" spans="2:33">
      <c r="B674" s="229"/>
      <c r="C674" s="229"/>
      <c r="D674" s="229"/>
      <c r="E674" s="229"/>
      <c r="F674" s="229"/>
      <c r="G674" s="229"/>
      <c r="H674" s="229"/>
      <c r="I674" s="229"/>
      <c r="J674" s="229"/>
      <c r="K674" s="229"/>
      <c r="L674" s="229"/>
      <c r="M674" s="229"/>
      <c r="N674" s="229"/>
      <c r="O674" s="229"/>
      <c r="P674" s="229"/>
      <c r="Q674" s="229"/>
      <c r="R674" s="229"/>
      <c r="S674" s="229"/>
      <c r="T674" s="229"/>
      <c r="U674" s="229"/>
      <c r="V674" s="229"/>
      <c r="W674" s="229"/>
      <c r="X674" s="229"/>
      <c r="Y674" s="229"/>
      <c r="Z674" s="229"/>
      <c r="AA674" s="229"/>
      <c r="AB674" s="229"/>
      <c r="AC674" s="229"/>
      <c r="AD674" s="229"/>
      <c r="AE674" s="229"/>
      <c r="AF674" s="229"/>
      <c r="AG674" s="229"/>
    </row>
    <row r="675" spans="2:33">
      <c r="B675" s="229"/>
      <c r="C675" s="229"/>
      <c r="D675" s="229"/>
      <c r="E675" s="229"/>
      <c r="F675" s="229"/>
      <c r="G675" s="229"/>
      <c r="H675" s="229"/>
      <c r="I675" s="229"/>
      <c r="J675" s="229"/>
      <c r="K675" s="229"/>
      <c r="L675" s="229"/>
      <c r="M675" s="229"/>
      <c r="N675" s="229"/>
      <c r="O675" s="229"/>
      <c r="P675" s="229"/>
      <c r="Q675" s="229"/>
      <c r="R675" s="229"/>
      <c r="S675" s="229"/>
      <c r="T675" s="229"/>
      <c r="U675" s="229"/>
      <c r="V675" s="229"/>
      <c r="W675" s="229"/>
      <c r="X675" s="229"/>
      <c r="Y675" s="229"/>
      <c r="Z675" s="229"/>
      <c r="AA675" s="229"/>
      <c r="AB675" s="229"/>
      <c r="AC675" s="229"/>
      <c r="AD675" s="229"/>
      <c r="AE675" s="229"/>
      <c r="AF675" s="229"/>
      <c r="AG675" s="229"/>
    </row>
    <row r="676" spans="2:33">
      <c r="B676" s="229"/>
      <c r="C676" s="229"/>
      <c r="D676" s="229"/>
      <c r="E676" s="229"/>
      <c r="F676" s="229"/>
      <c r="G676" s="229"/>
      <c r="H676" s="229"/>
      <c r="I676" s="229"/>
      <c r="J676" s="229"/>
      <c r="K676" s="229"/>
      <c r="L676" s="229"/>
      <c r="M676" s="229"/>
      <c r="N676" s="229"/>
      <c r="O676" s="229"/>
      <c r="P676" s="229"/>
      <c r="Q676" s="229"/>
      <c r="R676" s="229"/>
      <c r="S676" s="229"/>
      <c r="T676" s="229"/>
      <c r="U676" s="229"/>
      <c r="V676" s="229"/>
      <c r="W676" s="229"/>
      <c r="X676" s="229"/>
      <c r="Y676" s="229"/>
      <c r="Z676" s="229"/>
      <c r="AA676" s="229"/>
      <c r="AB676" s="229"/>
      <c r="AC676" s="229"/>
      <c r="AD676" s="229"/>
      <c r="AE676" s="229"/>
      <c r="AF676" s="229"/>
      <c r="AG676" s="229"/>
    </row>
    <row r="677" spans="2:33">
      <c r="B677" s="229"/>
      <c r="C677" s="229"/>
      <c r="D677" s="229"/>
      <c r="E677" s="229"/>
      <c r="F677" s="229"/>
      <c r="G677" s="229"/>
      <c r="H677" s="229"/>
      <c r="I677" s="229"/>
      <c r="J677" s="229"/>
      <c r="K677" s="229"/>
      <c r="L677" s="229"/>
      <c r="M677" s="229"/>
      <c r="N677" s="229"/>
      <c r="O677" s="229"/>
      <c r="P677" s="229"/>
      <c r="Q677" s="229"/>
      <c r="R677" s="229"/>
      <c r="S677" s="229"/>
      <c r="T677" s="229"/>
      <c r="U677" s="229"/>
      <c r="V677" s="229"/>
      <c r="W677" s="229"/>
      <c r="X677" s="229"/>
      <c r="Y677" s="229"/>
      <c r="Z677" s="229"/>
      <c r="AA677" s="229"/>
      <c r="AB677" s="229"/>
      <c r="AC677" s="229"/>
      <c r="AD677" s="229"/>
      <c r="AE677" s="229"/>
      <c r="AF677" s="229"/>
      <c r="AG677" s="229"/>
    </row>
    <row r="678" spans="2:33">
      <c r="B678" s="229"/>
      <c r="C678" s="229"/>
      <c r="D678" s="229"/>
      <c r="E678" s="229"/>
      <c r="F678" s="229"/>
      <c r="G678" s="229"/>
      <c r="H678" s="229"/>
      <c r="I678" s="229"/>
      <c r="J678" s="229"/>
      <c r="K678" s="229"/>
      <c r="L678" s="229"/>
      <c r="M678" s="229"/>
      <c r="N678" s="229"/>
      <c r="O678" s="229"/>
      <c r="P678" s="229"/>
      <c r="Q678" s="229"/>
      <c r="R678" s="229"/>
      <c r="S678" s="229"/>
      <c r="T678" s="229"/>
      <c r="U678" s="229"/>
      <c r="V678" s="229"/>
      <c r="W678" s="229"/>
      <c r="X678" s="229"/>
      <c r="Y678" s="229"/>
      <c r="Z678" s="229"/>
      <c r="AA678" s="229"/>
      <c r="AB678" s="229"/>
      <c r="AC678" s="229"/>
      <c r="AD678" s="229"/>
      <c r="AE678" s="229"/>
      <c r="AF678" s="229"/>
      <c r="AG678" s="229"/>
    </row>
    <row r="679" spans="2:33">
      <c r="B679" s="229"/>
      <c r="C679" s="229"/>
      <c r="D679" s="229"/>
      <c r="E679" s="229"/>
      <c r="F679" s="229"/>
      <c r="G679" s="229"/>
      <c r="H679" s="229"/>
      <c r="I679" s="229"/>
      <c r="J679" s="229"/>
      <c r="K679" s="229"/>
      <c r="L679" s="229"/>
      <c r="M679" s="229"/>
      <c r="N679" s="229"/>
      <c r="O679" s="229"/>
      <c r="P679" s="229"/>
      <c r="Q679" s="229"/>
      <c r="R679" s="229"/>
      <c r="S679" s="229"/>
      <c r="T679" s="229"/>
      <c r="U679" s="229"/>
      <c r="V679" s="229"/>
      <c r="W679" s="229"/>
      <c r="X679" s="229"/>
      <c r="Y679" s="229"/>
      <c r="Z679" s="229"/>
      <c r="AA679" s="229"/>
      <c r="AB679" s="229"/>
      <c r="AC679" s="229"/>
      <c r="AD679" s="229"/>
      <c r="AE679" s="229"/>
      <c r="AF679" s="229"/>
      <c r="AG679" s="229"/>
    </row>
    <row r="680" spans="2:33">
      <c r="B680" s="229"/>
      <c r="C680" s="229"/>
      <c r="D680" s="229"/>
      <c r="E680" s="229"/>
      <c r="F680" s="229"/>
      <c r="G680" s="229"/>
      <c r="H680" s="229"/>
      <c r="I680" s="229"/>
      <c r="J680" s="229"/>
      <c r="K680" s="229"/>
      <c r="L680" s="229"/>
      <c r="M680" s="229"/>
      <c r="N680" s="229"/>
      <c r="O680" s="229"/>
      <c r="P680" s="229"/>
      <c r="Q680" s="229"/>
      <c r="R680" s="229"/>
      <c r="S680" s="229"/>
      <c r="T680" s="229"/>
      <c r="U680" s="229"/>
      <c r="V680" s="229"/>
      <c r="W680" s="229"/>
      <c r="X680" s="229"/>
      <c r="Y680" s="229"/>
      <c r="Z680" s="229"/>
      <c r="AA680" s="229"/>
      <c r="AB680" s="229"/>
      <c r="AC680" s="229"/>
      <c r="AD680" s="229"/>
      <c r="AE680" s="229"/>
      <c r="AF680" s="229"/>
      <c r="AG680" s="229"/>
    </row>
    <row r="681" spans="2:33">
      <c r="B681" s="229"/>
      <c r="C681" s="229"/>
      <c r="D681" s="229"/>
      <c r="E681" s="229"/>
      <c r="F681" s="229"/>
      <c r="G681" s="229"/>
      <c r="H681" s="229"/>
      <c r="I681" s="229"/>
      <c r="J681" s="229"/>
      <c r="K681" s="229"/>
      <c r="L681" s="229"/>
      <c r="M681" s="229"/>
      <c r="N681" s="229"/>
      <c r="O681" s="229"/>
      <c r="P681" s="229"/>
      <c r="Q681" s="229"/>
      <c r="R681" s="229"/>
      <c r="S681" s="229"/>
      <c r="T681" s="229"/>
      <c r="U681" s="229"/>
      <c r="V681" s="229"/>
      <c r="W681" s="229"/>
      <c r="X681" s="229"/>
      <c r="Y681" s="229"/>
      <c r="Z681" s="229"/>
      <c r="AA681" s="229"/>
      <c r="AB681" s="229"/>
      <c r="AC681" s="229"/>
      <c r="AD681" s="229"/>
      <c r="AE681" s="229"/>
      <c r="AF681" s="229"/>
      <c r="AG681" s="229"/>
    </row>
    <row r="682" spans="2:33">
      <c r="B682" s="229"/>
      <c r="C682" s="229"/>
      <c r="D682" s="229"/>
      <c r="E682" s="229"/>
      <c r="F682" s="229"/>
      <c r="G682" s="229"/>
      <c r="H682" s="229"/>
      <c r="I682" s="229"/>
      <c r="J682" s="229"/>
      <c r="K682" s="229"/>
      <c r="L682" s="229"/>
      <c r="M682" s="229"/>
      <c r="N682" s="229"/>
      <c r="O682" s="229"/>
      <c r="P682" s="229"/>
      <c r="Q682" s="229"/>
      <c r="R682" s="229"/>
      <c r="S682" s="229"/>
      <c r="T682" s="229"/>
      <c r="U682" s="229"/>
      <c r="V682" s="229"/>
      <c r="W682" s="229"/>
      <c r="X682" s="229"/>
      <c r="Y682" s="229"/>
      <c r="Z682" s="229"/>
      <c r="AA682" s="229"/>
      <c r="AB682" s="229"/>
      <c r="AC682" s="229"/>
      <c r="AD682" s="229"/>
      <c r="AE682" s="229"/>
      <c r="AF682" s="229"/>
      <c r="AG682" s="229"/>
    </row>
    <row r="683" spans="2:33">
      <c r="B683" s="229"/>
      <c r="C683" s="229"/>
      <c r="D683" s="229"/>
      <c r="E683" s="229"/>
      <c r="F683" s="229"/>
      <c r="G683" s="229"/>
      <c r="H683" s="229"/>
      <c r="I683" s="229"/>
      <c r="J683" s="229"/>
      <c r="K683" s="229"/>
      <c r="L683" s="229"/>
      <c r="M683" s="229"/>
      <c r="N683" s="229"/>
      <c r="O683" s="229"/>
      <c r="P683" s="229"/>
      <c r="Q683" s="229"/>
      <c r="R683" s="229"/>
      <c r="S683" s="229"/>
      <c r="T683" s="229"/>
      <c r="U683" s="229"/>
      <c r="V683" s="229"/>
      <c r="W683" s="229"/>
      <c r="X683" s="229"/>
      <c r="Y683" s="229"/>
      <c r="Z683" s="229"/>
      <c r="AA683" s="229"/>
      <c r="AB683" s="229"/>
      <c r="AC683" s="229"/>
      <c r="AD683" s="229"/>
      <c r="AE683" s="229"/>
      <c r="AF683" s="229"/>
      <c r="AG683" s="229"/>
    </row>
    <row r="684" spans="2:33">
      <c r="B684" s="229"/>
      <c r="C684" s="229"/>
      <c r="D684" s="229"/>
      <c r="E684" s="229"/>
      <c r="F684" s="229"/>
      <c r="G684" s="229"/>
      <c r="H684" s="229"/>
      <c r="I684" s="229"/>
      <c r="J684" s="229"/>
      <c r="K684" s="229"/>
      <c r="L684" s="229"/>
      <c r="M684" s="229"/>
      <c r="N684" s="229"/>
      <c r="O684" s="229"/>
      <c r="P684" s="229"/>
      <c r="Q684" s="229"/>
      <c r="R684" s="229"/>
      <c r="S684" s="229"/>
      <c r="T684" s="229"/>
      <c r="U684" s="229"/>
      <c r="V684" s="229"/>
      <c r="W684" s="229"/>
      <c r="X684" s="229"/>
      <c r="Y684" s="229"/>
      <c r="Z684" s="229"/>
      <c r="AA684" s="229"/>
      <c r="AB684" s="229"/>
      <c r="AC684" s="229"/>
      <c r="AD684" s="229"/>
      <c r="AE684" s="229"/>
      <c r="AF684" s="229"/>
      <c r="AG684" s="229"/>
    </row>
    <row r="685" spans="2:33">
      <c r="B685" s="229"/>
      <c r="C685" s="229"/>
      <c r="D685" s="229"/>
      <c r="E685" s="229"/>
      <c r="F685" s="229"/>
      <c r="G685" s="229"/>
      <c r="H685" s="229"/>
      <c r="I685" s="229"/>
      <c r="J685" s="229"/>
      <c r="K685" s="229"/>
      <c r="L685" s="229"/>
      <c r="M685" s="229"/>
      <c r="N685" s="229"/>
      <c r="O685" s="229"/>
      <c r="P685" s="229"/>
      <c r="Q685" s="229"/>
      <c r="R685" s="229"/>
      <c r="S685" s="229"/>
      <c r="T685" s="229"/>
      <c r="U685" s="229"/>
      <c r="V685" s="229"/>
      <c r="W685" s="229"/>
      <c r="X685" s="229"/>
      <c r="Y685" s="229"/>
      <c r="Z685" s="229"/>
      <c r="AA685" s="229"/>
      <c r="AB685" s="229"/>
      <c r="AC685" s="229"/>
      <c r="AD685" s="229"/>
      <c r="AE685" s="229"/>
      <c r="AF685" s="229"/>
      <c r="AG685" s="229"/>
    </row>
    <row r="686" spans="2:33">
      <c r="B686" s="229"/>
      <c r="C686" s="229"/>
      <c r="D686" s="229"/>
      <c r="E686" s="229"/>
      <c r="F686" s="229"/>
      <c r="G686" s="229"/>
      <c r="H686" s="229"/>
      <c r="I686" s="229"/>
      <c r="J686" s="229"/>
      <c r="K686" s="229"/>
      <c r="L686" s="229"/>
      <c r="M686" s="229"/>
      <c r="N686" s="229"/>
      <c r="O686" s="229"/>
      <c r="P686" s="229"/>
      <c r="Q686" s="229"/>
      <c r="R686" s="229"/>
      <c r="S686" s="229"/>
      <c r="T686" s="229"/>
      <c r="U686" s="229"/>
      <c r="V686" s="229"/>
      <c r="W686" s="229"/>
      <c r="X686" s="229"/>
      <c r="Y686" s="229"/>
      <c r="Z686" s="229"/>
      <c r="AA686" s="229"/>
      <c r="AB686" s="229"/>
      <c r="AC686" s="229"/>
      <c r="AD686" s="229"/>
      <c r="AE686" s="229"/>
      <c r="AF686" s="229"/>
      <c r="AG686" s="229"/>
    </row>
    <row r="687" spans="2:33">
      <c r="B687" s="229"/>
      <c r="C687" s="229"/>
      <c r="D687" s="229"/>
      <c r="E687" s="229"/>
      <c r="F687" s="229"/>
      <c r="G687" s="229"/>
      <c r="H687" s="229"/>
      <c r="I687" s="229"/>
      <c r="J687" s="229"/>
      <c r="K687" s="229"/>
      <c r="L687" s="229"/>
      <c r="M687" s="229"/>
      <c r="N687" s="229"/>
      <c r="O687" s="229"/>
      <c r="P687" s="229"/>
      <c r="Q687" s="229"/>
      <c r="R687" s="229"/>
      <c r="S687" s="229"/>
      <c r="T687" s="229"/>
      <c r="U687" s="229"/>
      <c r="V687" s="229"/>
      <c r="W687" s="229"/>
      <c r="X687" s="229"/>
      <c r="Y687" s="229"/>
      <c r="Z687" s="229"/>
      <c r="AA687" s="229"/>
      <c r="AB687" s="229"/>
      <c r="AC687" s="229"/>
      <c r="AD687" s="229"/>
      <c r="AE687" s="229"/>
      <c r="AF687" s="229"/>
      <c r="AG687" s="229"/>
    </row>
    <row r="688" spans="2:33">
      <c r="B688" s="229"/>
      <c r="C688" s="229"/>
      <c r="D688" s="229"/>
      <c r="E688" s="229"/>
      <c r="F688" s="229"/>
      <c r="G688" s="229"/>
      <c r="H688" s="229"/>
      <c r="I688" s="229"/>
      <c r="J688" s="229"/>
      <c r="K688" s="229"/>
      <c r="L688" s="229"/>
      <c r="M688" s="229"/>
      <c r="N688" s="229"/>
      <c r="O688" s="229"/>
      <c r="P688" s="229"/>
      <c r="Q688" s="229"/>
      <c r="R688" s="229"/>
      <c r="S688" s="229"/>
      <c r="T688" s="229"/>
      <c r="U688" s="229"/>
      <c r="V688" s="229"/>
      <c r="W688" s="229"/>
      <c r="X688" s="229"/>
      <c r="Y688" s="229"/>
      <c r="Z688" s="229"/>
      <c r="AA688" s="229"/>
      <c r="AB688" s="229"/>
      <c r="AC688" s="229"/>
      <c r="AD688" s="229"/>
      <c r="AE688" s="229"/>
      <c r="AF688" s="229"/>
      <c r="AG688" s="229"/>
    </row>
    <row r="689" spans="2:33">
      <c r="B689" s="229"/>
      <c r="C689" s="229"/>
      <c r="D689" s="229"/>
      <c r="E689" s="229"/>
      <c r="F689" s="229"/>
      <c r="G689" s="229"/>
      <c r="H689" s="229"/>
      <c r="I689" s="229"/>
      <c r="J689" s="229"/>
      <c r="K689" s="229"/>
      <c r="L689" s="229"/>
      <c r="M689" s="229"/>
      <c r="N689" s="229"/>
      <c r="O689" s="229"/>
      <c r="P689" s="229"/>
      <c r="Q689" s="229"/>
      <c r="R689" s="229"/>
      <c r="S689" s="229"/>
      <c r="T689" s="229"/>
      <c r="U689" s="229"/>
      <c r="V689" s="229"/>
      <c r="W689" s="229"/>
      <c r="X689" s="229"/>
      <c r="Y689" s="229"/>
      <c r="Z689" s="229"/>
      <c r="AA689" s="229"/>
      <c r="AB689" s="229"/>
      <c r="AC689" s="229"/>
      <c r="AD689" s="229"/>
      <c r="AE689" s="229"/>
      <c r="AF689" s="229"/>
      <c r="AG689" s="229"/>
    </row>
    <row r="690" spans="2:33">
      <c r="B690" s="229"/>
      <c r="C690" s="229"/>
      <c r="D690" s="229"/>
      <c r="E690" s="229"/>
      <c r="F690" s="229"/>
      <c r="G690" s="229"/>
      <c r="H690" s="229"/>
      <c r="I690" s="229"/>
      <c r="J690" s="229"/>
      <c r="K690" s="229"/>
      <c r="L690" s="229"/>
      <c r="M690" s="229"/>
      <c r="N690" s="229"/>
      <c r="O690" s="229"/>
      <c r="P690" s="229"/>
      <c r="Q690" s="229"/>
      <c r="R690" s="229"/>
      <c r="S690" s="229"/>
      <c r="T690" s="229"/>
      <c r="U690" s="229"/>
      <c r="V690" s="229"/>
      <c r="W690" s="229"/>
      <c r="X690" s="229"/>
      <c r="Y690" s="229"/>
      <c r="Z690" s="229"/>
      <c r="AA690" s="229"/>
      <c r="AB690" s="229"/>
      <c r="AC690" s="229"/>
      <c r="AD690" s="229"/>
      <c r="AE690" s="229"/>
      <c r="AF690" s="229"/>
      <c r="AG690" s="229"/>
    </row>
    <row r="691" spans="2:33">
      <c r="B691" s="229"/>
      <c r="C691" s="229"/>
      <c r="D691" s="229"/>
      <c r="E691" s="229"/>
      <c r="F691" s="229"/>
      <c r="G691" s="229"/>
      <c r="H691" s="229"/>
      <c r="I691" s="229"/>
      <c r="J691" s="229"/>
      <c r="K691" s="229"/>
      <c r="L691" s="229"/>
      <c r="M691" s="229"/>
      <c r="N691" s="229"/>
      <c r="O691" s="229"/>
      <c r="P691" s="229"/>
      <c r="Q691" s="229"/>
      <c r="R691" s="229"/>
      <c r="S691" s="229"/>
      <c r="T691" s="229"/>
      <c r="U691" s="229"/>
      <c r="V691" s="229"/>
      <c r="W691" s="229"/>
      <c r="X691" s="229"/>
      <c r="Y691" s="229"/>
      <c r="Z691" s="229"/>
      <c r="AA691" s="229"/>
      <c r="AB691" s="229"/>
      <c r="AC691" s="229"/>
      <c r="AD691" s="229"/>
      <c r="AE691" s="229"/>
      <c r="AF691" s="229"/>
      <c r="AG691" s="229"/>
    </row>
    <row r="692" spans="2:33">
      <c r="B692" s="229"/>
      <c r="C692" s="229"/>
      <c r="D692" s="229"/>
      <c r="E692" s="229"/>
      <c r="F692" s="229"/>
      <c r="G692" s="229"/>
      <c r="H692" s="229"/>
      <c r="I692" s="229"/>
      <c r="J692" s="229"/>
      <c r="K692" s="229"/>
      <c r="L692" s="229"/>
      <c r="M692" s="229"/>
      <c r="N692" s="229"/>
      <c r="O692" s="229"/>
      <c r="P692" s="229"/>
      <c r="Q692" s="229"/>
      <c r="R692" s="229"/>
      <c r="S692" s="229"/>
      <c r="T692" s="229"/>
      <c r="U692" s="229"/>
      <c r="V692" s="229"/>
      <c r="W692" s="229"/>
      <c r="X692" s="229"/>
      <c r="Y692" s="229"/>
      <c r="Z692" s="229"/>
      <c r="AA692" s="229"/>
      <c r="AB692" s="229"/>
      <c r="AC692" s="229"/>
      <c r="AD692" s="229"/>
      <c r="AE692" s="229"/>
      <c r="AF692" s="229"/>
      <c r="AG692" s="229"/>
    </row>
    <row r="693" spans="2:33">
      <c r="B693" s="229"/>
      <c r="C693" s="229"/>
      <c r="D693" s="229"/>
      <c r="E693" s="229"/>
      <c r="F693" s="229"/>
      <c r="G693" s="229"/>
      <c r="H693" s="229"/>
      <c r="I693" s="229"/>
      <c r="J693" s="229"/>
      <c r="K693" s="229"/>
      <c r="L693" s="229"/>
      <c r="M693" s="229"/>
      <c r="N693" s="229"/>
      <c r="O693" s="229"/>
      <c r="P693" s="229"/>
      <c r="Q693" s="229"/>
      <c r="R693" s="229"/>
      <c r="S693" s="229"/>
      <c r="T693" s="229"/>
      <c r="U693" s="229"/>
      <c r="V693" s="229"/>
      <c r="W693" s="229"/>
      <c r="X693" s="229"/>
      <c r="Y693" s="229"/>
      <c r="Z693" s="229"/>
      <c r="AA693" s="229"/>
      <c r="AB693" s="229"/>
      <c r="AC693" s="229"/>
      <c r="AD693" s="229"/>
      <c r="AE693" s="229"/>
      <c r="AF693" s="229"/>
      <c r="AG693" s="229"/>
    </row>
    <row r="694" spans="2:33">
      <c r="B694" s="229"/>
      <c r="C694" s="229"/>
      <c r="D694" s="229"/>
      <c r="E694" s="229"/>
      <c r="F694" s="229"/>
      <c r="G694" s="229"/>
      <c r="H694" s="229"/>
      <c r="I694" s="229"/>
      <c r="J694" s="229"/>
      <c r="K694" s="229"/>
      <c r="L694" s="229"/>
      <c r="M694" s="229"/>
      <c r="N694" s="229"/>
      <c r="O694" s="229"/>
      <c r="P694" s="229"/>
      <c r="Q694" s="229"/>
      <c r="R694" s="229"/>
      <c r="S694" s="229"/>
      <c r="T694" s="229"/>
      <c r="U694" s="229"/>
      <c r="V694" s="229"/>
      <c r="W694" s="229"/>
      <c r="X694" s="229"/>
      <c r="Y694" s="229"/>
      <c r="Z694" s="229"/>
      <c r="AA694" s="229"/>
      <c r="AB694" s="229"/>
      <c r="AC694" s="229"/>
      <c r="AD694" s="229"/>
      <c r="AE694" s="229"/>
      <c r="AF694" s="229"/>
      <c r="AG694" s="229"/>
    </row>
    <row r="695" spans="2:33">
      <c r="B695" s="229"/>
      <c r="C695" s="229"/>
      <c r="D695" s="229"/>
      <c r="E695" s="229"/>
      <c r="F695" s="229"/>
      <c r="G695" s="229"/>
      <c r="H695" s="229"/>
      <c r="I695" s="229"/>
      <c r="J695" s="229"/>
      <c r="K695" s="229"/>
      <c r="L695" s="229"/>
      <c r="M695" s="229"/>
      <c r="N695" s="229"/>
      <c r="O695" s="229"/>
      <c r="P695" s="229"/>
      <c r="Q695" s="229"/>
      <c r="R695" s="229"/>
      <c r="S695" s="229"/>
      <c r="T695" s="229"/>
      <c r="U695" s="229"/>
      <c r="V695" s="229"/>
      <c r="W695" s="229"/>
      <c r="X695" s="229"/>
      <c r="Y695" s="229"/>
      <c r="Z695" s="229"/>
      <c r="AA695" s="229"/>
      <c r="AB695" s="229"/>
      <c r="AC695" s="229"/>
      <c r="AD695" s="229"/>
      <c r="AE695" s="229"/>
      <c r="AF695" s="229"/>
      <c r="AG695" s="229"/>
    </row>
    <row r="696" spans="2:33">
      <c r="B696" s="229"/>
      <c r="C696" s="229"/>
      <c r="D696" s="229"/>
      <c r="E696" s="229"/>
      <c r="F696" s="229"/>
      <c r="G696" s="229"/>
      <c r="H696" s="229"/>
      <c r="I696" s="229"/>
      <c r="J696" s="229"/>
      <c r="K696" s="229"/>
      <c r="L696" s="229"/>
      <c r="M696" s="229"/>
      <c r="N696" s="229"/>
      <c r="O696" s="229"/>
      <c r="P696" s="229"/>
      <c r="Q696" s="229"/>
      <c r="R696" s="229"/>
      <c r="S696" s="229"/>
      <c r="T696" s="229"/>
      <c r="U696" s="229"/>
      <c r="V696" s="229"/>
      <c r="W696" s="229"/>
      <c r="X696" s="229"/>
      <c r="Y696" s="229"/>
      <c r="Z696" s="229"/>
      <c r="AA696" s="229"/>
      <c r="AB696" s="229"/>
      <c r="AC696" s="229"/>
      <c r="AD696" s="229"/>
      <c r="AE696" s="229"/>
      <c r="AF696" s="229"/>
      <c r="AG696" s="229"/>
    </row>
    <row r="697" spans="2:33">
      <c r="B697" s="229"/>
      <c r="C697" s="229"/>
      <c r="D697" s="229"/>
      <c r="E697" s="229"/>
      <c r="F697" s="229"/>
      <c r="G697" s="229"/>
      <c r="H697" s="229"/>
      <c r="I697" s="229"/>
      <c r="J697" s="229"/>
      <c r="K697" s="229"/>
      <c r="L697" s="229"/>
      <c r="M697" s="229"/>
      <c r="N697" s="229"/>
      <c r="O697" s="229"/>
      <c r="P697" s="229"/>
      <c r="Q697" s="229"/>
      <c r="R697" s="229"/>
      <c r="S697" s="229"/>
      <c r="T697" s="229"/>
      <c r="U697" s="229"/>
      <c r="V697" s="229"/>
      <c r="W697" s="229"/>
      <c r="X697" s="229"/>
      <c r="Y697" s="229"/>
      <c r="Z697" s="229"/>
      <c r="AA697" s="229"/>
      <c r="AB697" s="229"/>
      <c r="AC697" s="229"/>
      <c r="AD697" s="229"/>
      <c r="AE697" s="229"/>
      <c r="AF697" s="229"/>
      <c r="AG697" s="229"/>
    </row>
    <row r="698" spans="2:33">
      <c r="B698" s="229"/>
      <c r="C698" s="229"/>
      <c r="D698" s="229"/>
      <c r="E698" s="229"/>
      <c r="F698" s="229"/>
      <c r="G698" s="229"/>
      <c r="H698" s="229"/>
      <c r="I698" s="229"/>
      <c r="J698" s="229"/>
      <c r="K698" s="229"/>
      <c r="L698" s="229"/>
      <c r="M698" s="229"/>
      <c r="N698" s="229"/>
      <c r="O698" s="229"/>
      <c r="P698" s="229"/>
      <c r="Q698" s="229"/>
      <c r="R698" s="229"/>
      <c r="S698" s="229"/>
      <c r="T698" s="229"/>
      <c r="U698" s="229"/>
      <c r="V698" s="229"/>
      <c r="W698" s="229"/>
      <c r="X698" s="229"/>
      <c r="Y698" s="229"/>
      <c r="Z698" s="229"/>
      <c r="AA698" s="229"/>
      <c r="AB698" s="229"/>
      <c r="AC698" s="229"/>
      <c r="AD698" s="229"/>
      <c r="AE698" s="229"/>
      <c r="AF698" s="229"/>
      <c r="AG698" s="229"/>
    </row>
    <row r="699" spans="2:33">
      <c r="B699" s="229"/>
      <c r="C699" s="229"/>
      <c r="D699" s="229"/>
      <c r="E699" s="229"/>
      <c r="F699" s="229"/>
      <c r="G699" s="229"/>
      <c r="H699" s="229"/>
      <c r="I699" s="229"/>
      <c r="J699" s="229"/>
      <c r="K699" s="229"/>
      <c r="L699" s="229"/>
      <c r="M699" s="229"/>
      <c r="N699" s="229"/>
      <c r="O699" s="229"/>
      <c r="P699" s="229"/>
      <c r="Q699" s="229"/>
      <c r="R699" s="229"/>
      <c r="S699" s="229"/>
      <c r="T699" s="229"/>
      <c r="U699" s="229"/>
      <c r="V699" s="229"/>
      <c r="W699" s="229"/>
      <c r="X699" s="229"/>
      <c r="Y699" s="229"/>
      <c r="Z699" s="229"/>
      <c r="AA699" s="229"/>
      <c r="AB699" s="229"/>
      <c r="AC699" s="229"/>
      <c r="AD699" s="229"/>
      <c r="AE699" s="229"/>
      <c r="AF699" s="229"/>
      <c r="AG699" s="229"/>
    </row>
    <row r="700" spans="2:33">
      <c r="B700" s="229"/>
      <c r="C700" s="229"/>
      <c r="D700" s="229"/>
      <c r="E700" s="229"/>
      <c r="F700" s="229"/>
      <c r="G700" s="229"/>
      <c r="H700" s="229"/>
      <c r="I700" s="229"/>
      <c r="J700" s="229"/>
      <c r="K700" s="229"/>
      <c r="L700" s="229"/>
      <c r="M700" s="229"/>
      <c r="N700" s="229"/>
      <c r="O700" s="229"/>
      <c r="P700" s="229"/>
      <c r="Q700" s="229"/>
      <c r="R700" s="229"/>
      <c r="S700" s="229"/>
      <c r="T700" s="229"/>
      <c r="U700" s="229"/>
      <c r="V700" s="229"/>
      <c r="W700" s="229"/>
      <c r="X700" s="229"/>
      <c r="Y700" s="229"/>
      <c r="Z700" s="229"/>
      <c r="AA700" s="229"/>
      <c r="AB700" s="229"/>
      <c r="AC700" s="229"/>
      <c r="AD700" s="229"/>
      <c r="AE700" s="229"/>
      <c r="AF700" s="229"/>
      <c r="AG700" s="229"/>
    </row>
    <row r="701" spans="2:33">
      <c r="B701" s="229"/>
      <c r="C701" s="229"/>
      <c r="D701" s="229"/>
      <c r="E701" s="229"/>
      <c r="F701" s="229"/>
      <c r="G701" s="229"/>
      <c r="H701" s="229"/>
      <c r="I701" s="229"/>
      <c r="J701" s="229"/>
      <c r="K701" s="229"/>
      <c r="L701" s="229"/>
      <c r="M701" s="229"/>
      <c r="N701" s="229"/>
      <c r="O701" s="229"/>
      <c r="P701" s="229"/>
      <c r="Q701" s="229"/>
      <c r="R701" s="229"/>
      <c r="S701" s="229"/>
      <c r="T701" s="229"/>
      <c r="U701" s="229"/>
      <c r="V701" s="229"/>
      <c r="W701" s="229"/>
      <c r="X701" s="229"/>
      <c r="Y701" s="229"/>
      <c r="Z701" s="229"/>
      <c r="AA701" s="229"/>
      <c r="AB701" s="229"/>
      <c r="AC701" s="229"/>
      <c r="AD701" s="229"/>
      <c r="AE701" s="229"/>
      <c r="AF701" s="229"/>
      <c r="AG701" s="229"/>
    </row>
    <row r="702" spans="2:33">
      <c r="B702" s="229"/>
      <c r="C702" s="229"/>
      <c r="D702" s="229"/>
      <c r="E702" s="229"/>
      <c r="F702" s="229"/>
      <c r="G702" s="229"/>
      <c r="H702" s="229"/>
      <c r="I702" s="229"/>
      <c r="J702" s="229"/>
      <c r="K702" s="229"/>
      <c r="L702" s="229"/>
      <c r="M702" s="229"/>
      <c r="N702" s="229"/>
      <c r="O702" s="229"/>
      <c r="P702" s="229"/>
      <c r="Q702" s="229"/>
      <c r="R702" s="229"/>
      <c r="S702" s="229"/>
      <c r="T702" s="229"/>
      <c r="U702" s="229"/>
      <c r="V702" s="229"/>
      <c r="W702" s="229"/>
      <c r="X702" s="229"/>
      <c r="Y702" s="229"/>
      <c r="Z702" s="229"/>
      <c r="AA702" s="229"/>
      <c r="AB702" s="229"/>
      <c r="AC702" s="229"/>
      <c r="AD702" s="229"/>
      <c r="AE702" s="229"/>
      <c r="AF702" s="229"/>
      <c r="AG702" s="229"/>
    </row>
    <row r="703" spans="2:33">
      <c r="B703" s="229"/>
      <c r="C703" s="229"/>
      <c r="D703" s="229"/>
      <c r="E703" s="229"/>
      <c r="F703" s="229"/>
      <c r="G703" s="229"/>
      <c r="H703" s="229"/>
      <c r="I703" s="229"/>
      <c r="J703" s="229"/>
      <c r="K703" s="229"/>
      <c r="L703" s="229"/>
      <c r="M703" s="229"/>
      <c r="N703" s="229"/>
      <c r="O703" s="229"/>
      <c r="P703" s="229"/>
      <c r="Q703" s="229"/>
      <c r="R703" s="229"/>
      <c r="S703" s="229"/>
      <c r="T703" s="229"/>
      <c r="U703" s="229"/>
      <c r="V703" s="229"/>
      <c r="W703" s="229"/>
      <c r="X703" s="229"/>
      <c r="Y703" s="229"/>
      <c r="Z703" s="229"/>
      <c r="AA703" s="229"/>
      <c r="AB703" s="229"/>
      <c r="AC703" s="229"/>
      <c r="AD703" s="229"/>
      <c r="AE703" s="229"/>
      <c r="AF703" s="229"/>
      <c r="AG703" s="229"/>
    </row>
    <row r="704" spans="2:33">
      <c r="B704" s="229"/>
      <c r="C704" s="229"/>
      <c r="D704" s="229"/>
      <c r="E704" s="229"/>
      <c r="F704" s="229"/>
      <c r="G704" s="229"/>
      <c r="H704" s="229"/>
      <c r="I704" s="229"/>
      <c r="J704" s="229"/>
      <c r="K704" s="229"/>
      <c r="L704" s="229"/>
      <c r="M704" s="229"/>
      <c r="N704" s="229"/>
      <c r="O704" s="229"/>
      <c r="P704" s="229"/>
      <c r="Q704" s="229"/>
      <c r="R704" s="229"/>
      <c r="S704" s="229"/>
      <c r="T704" s="229"/>
      <c r="U704" s="229"/>
      <c r="V704" s="229"/>
      <c r="W704" s="229"/>
      <c r="X704" s="229"/>
      <c r="Y704" s="229"/>
      <c r="Z704" s="229"/>
      <c r="AA704" s="229"/>
      <c r="AB704" s="229"/>
      <c r="AC704" s="229"/>
      <c r="AD704" s="229"/>
      <c r="AE704" s="229"/>
      <c r="AF704" s="229"/>
      <c r="AG704" s="229"/>
    </row>
    <row r="705" spans="2:33">
      <c r="B705" s="229"/>
      <c r="C705" s="229"/>
      <c r="D705" s="229"/>
      <c r="E705" s="229"/>
      <c r="F705" s="229"/>
      <c r="G705" s="229"/>
      <c r="H705" s="229"/>
      <c r="I705" s="229"/>
      <c r="J705" s="229"/>
      <c r="K705" s="229"/>
      <c r="L705" s="229"/>
      <c r="M705" s="229"/>
      <c r="N705" s="229"/>
      <c r="O705" s="229"/>
      <c r="P705" s="229"/>
      <c r="Q705" s="229"/>
      <c r="R705" s="229"/>
      <c r="S705" s="229"/>
      <c r="T705" s="229"/>
      <c r="U705" s="229"/>
      <c r="V705" s="229"/>
      <c r="W705" s="229"/>
      <c r="X705" s="229"/>
      <c r="Y705" s="229"/>
      <c r="Z705" s="229"/>
      <c r="AA705" s="229"/>
      <c r="AB705" s="229"/>
      <c r="AC705" s="229"/>
      <c r="AD705" s="229"/>
      <c r="AE705" s="229"/>
      <c r="AF705" s="229"/>
      <c r="AG705" s="229"/>
    </row>
    <row r="706" spans="2:33">
      <c r="B706" s="229"/>
      <c r="C706" s="229"/>
      <c r="D706" s="229"/>
      <c r="E706" s="229"/>
      <c r="F706" s="229"/>
      <c r="G706" s="229"/>
      <c r="H706" s="229"/>
      <c r="I706" s="229"/>
      <c r="J706" s="229"/>
      <c r="K706" s="229"/>
      <c r="L706" s="229"/>
      <c r="M706" s="229"/>
      <c r="N706" s="229"/>
      <c r="O706" s="229"/>
      <c r="P706" s="229"/>
      <c r="Q706" s="229"/>
      <c r="R706" s="229"/>
      <c r="S706" s="229"/>
      <c r="T706" s="229"/>
      <c r="U706" s="229"/>
      <c r="V706" s="229"/>
      <c r="W706" s="229"/>
      <c r="X706" s="229"/>
      <c r="Y706" s="229"/>
      <c r="Z706" s="229"/>
      <c r="AA706" s="229"/>
      <c r="AB706" s="229"/>
      <c r="AC706" s="229"/>
      <c r="AD706" s="229"/>
      <c r="AE706" s="229"/>
      <c r="AF706" s="229"/>
      <c r="AG706" s="229"/>
    </row>
    <row r="707" spans="2:33">
      <c r="B707" s="229"/>
      <c r="C707" s="229"/>
      <c r="D707" s="229"/>
      <c r="E707" s="229"/>
      <c r="F707" s="229"/>
      <c r="G707" s="229"/>
      <c r="H707" s="229"/>
      <c r="I707" s="229"/>
      <c r="J707" s="229"/>
      <c r="K707" s="229"/>
      <c r="L707" s="229"/>
      <c r="M707" s="229"/>
      <c r="N707" s="229"/>
      <c r="O707" s="229"/>
      <c r="P707" s="229"/>
      <c r="Q707" s="229"/>
      <c r="R707" s="229"/>
      <c r="S707" s="229"/>
      <c r="T707" s="229"/>
      <c r="U707" s="229"/>
      <c r="V707" s="229"/>
      <c r="W707" s="229"/>
      <c r="X707" s="229"/>
      <c r="Y707" s="229"/>
      <c r="Z707" s="229"/>
      <c r="AA707" s="229"/>
      <c r="AB707" s="229"/>
      <c r="AC707" s="229"/>
      <c r="AD707" s="229"/>
      <c r="AE707" s="229"/>
      <c r="AF707" s="229"/>
      <c r="AG707" s="229"/>
    </row>
    <row r="708" spans="2:33">
      <c r="B708" s="229"/>
      <c r="C708" s="229"/>
      <c r="D708" s="229"/>
      <c r="E708" s="229"/>
      <c r="F708" s="229"/>
      <c r="G708" s="229"/>
      <c r="H708" s="229"/>
      <c r="I708" s="229"/>
      <c r="J708" s="229"/>
      <c r="K708" s="229"/>
      <c r="L708" s="229"/>
      <c r="M708" s="229"/>
      <c r="N708" s="229"/>
      <c r="O708" s="229"/>
      <c r="P708" s="229"/>
      <c r="Q708" s="229"/>
      <c r="R708" s="229"/>
      <c r="S708" s="229"/>
      <c r="T708" s="229"/>
      <c r="U708" s="229"/>
      <c r="V708" s="229"/>
      <c r="W708" s="229"/>
      <c r="X708" s="229"/>
      <c r="Y708" s="229"/>
      <c r="Z708" s="229"/>
      <c r="AA708" s="229"/>
      <c r="AB708" s="229"/>
      <c r="AC708" s="229"/>
      <c r="AD708" s="229"/>
      <c r="AE708" s="229"/>
      <c r="AF708" s="229"/>
      <c r="AG708" s="229"/>
    </row>
    <row r="709" spans="2:33">
      <c r="B709" s="229"/>
      <c r="C709" s="229"/>
      <c r="D709" s="229"/>
      <c r="E709" s="229"/>
      <c r="F709" s="229"/>
      <c r="G709" s="229"/>
      <c r="H709" s="229"/>
      <c r="I709" s="229"/>
      <c r="J709" s="229"/>
      <c r="K709" s="229"/>
      <c r="L709" s="229"/>
      <c r="M709" s="229"/>
      <c r="N709" s="229"/>
      <c r="O709" s="229"/>
      <c r="P709" s="229"/>
      <c r="Q709" s="229"/>
      <c r="R709" s="229"/>
      <c r="S709" s="229"/>
      <c r="T709" s="229"/>
      <c r="U709" s="229"/>
      <c r="V709" s="229"/>
      <c r="W709" s="229"/>
      <c r="X709" s="229"/>
      <c r="Y709" s="229"/>
      <c r="Z709" s="229"/>
      <c r="AA709" s="229"/>
      <c r="AB709" s="229"/>
      <c r="AC709" s="229"/>
      <c r="AD709" s="229"/>
      <c r="AE709" s="229"/>
      <c r="AF709" s="229"/>
      <c r="AG709" s="229"/>
    </row>
    <row r="710" spans="2:33">
      <c r="B710" s="229"/>
      <c r="C710" s="229"/>
      <c r="D710" s="229"/>
      <c r="E710" s="229"/>
      <c r="F710" s="229"/>
      <c r="G710" s="229"/>
      <c r="H710" s="229"/>
      <c r="I710" s="229"/>
      <c r="J710" s="229"/>
      <c r="K710" s="229"/>
      <c r="L710" s="229"/>
      <c r="M710" s="229"/>
      <c r="N710" s="229"/>
      <c r="O710" s="229"/>
      <c r="P710" s="229"/>
      <c r="Q710" s="229"/>
      <c r="R710" s="229"/>
      <c r="S710" s="229"/>
      <c r="T710" s="229"/>
      <c r="U710" s="229"/>
      <c r="V710" s="229"/>
      <c r="W710" s="229"/>
      <c r="X710" s="229"/>
      <c r="Y710" s="229"/>
      <c r="Z710" s="229"/>
      <c r="AA710" s="229"/>
      <c r="AB710" s="229"/>
      <c r="AC710" s="229"/>
      <c r="AD710" s="229"/>
      <c r="AE710" s="229"/>
      <c r="AF710" s="229"/>
      <c r="AG710" s="229"/>
    </row>
    <row r="711" spans="2:33">
      <c r="B711" s="229"/>
      <c r="C711" s="229"/>
      <c r="D711" s="229"/>
      <c r="E711" s="229"/>
      <c r="F711" s="229"/>
      <c r="G711" s="229"/>
      <c r="H711" s="229"/>
      <c r="I711" s="229"/>
      <c r="J711" s="229"/>
      <c r="K711" s="229"/>
      <c r="L711" s="229"/>
      <c r="M711" s="229"/>
      <c r="N711" s="229"/>
      <c r="O711" s="229"/>
      <c r="P711" s="229"/>
      <c r="Q711" s="229"/>
      <c r="R711" s="229"/>
      <c r="S711" s="229"/>
      <c r="T711" s="229"/>
      <c r="U711" s="229"/>
      <c r="V711" s="229"/>
      <c r="W711" s="229"/>
      <c r="X711" s="229"/>
      <c r="Y711" s="229"/>
      <c r="Z711" s="229"/>
      <c r="AA711" s="229"/>
      <c r="AB711" s="229"/>
      <c r="AC711" s="229"/>
      <c r="AD711" s="229"/>
      <c r="AE711" s="229"/>
      <c r="AF711" s="229"/>
      <c r="AG711" s="229"/>
    </row>
    <row r="712" spans="2:33">
      <c r="B712" s="229"/>
      <c r="C712" s="229"/>
      <c r="D712" s="229"/>
      <c r="E712" s="229"/>
      <c r="F712" s="229"/>
      <c r="G712" s="229"/>
      <c r="H712" s="229"/>
      <c r="I712" s="229"/>
      <c r="J712" s="229"/>
      <c r="K712" s="229"/>
      <c r="L712" s="229"/>
      <c r="M712" s="229"/>
      <c r="N712" s="229"/>
      <c r="O712" s="229"/>
      <c r="P712" s="229"/>
      <c r="Q712" s="229"/>
      <c r="R712" s="229"/>
      <c r="S712" s="229"/>
      <c r="T712" s="229"/>
      <c r="U712" s="229"/>
      <c r="V712" s="229"/>
      <c r="W712" s="229"/>
      <c r="X712" s="229"/>
      <c r="Y712" s="229"/>
      <c r="Z712" s="229"/>
      <c r="AA712" s="229"/>
      <c r="AB712" s="229"/>
      <c r="AC712" s="229"/>
      <c r="AD712" s="229"/>
      <c r="AE712" s="229"/>
      <c r="AF712" s="229"/>
      <c r="AG712" s="229"/>
    </row>
    <row r="713" spans="2:33">
      <c r="B713" s="229"/>
      <c r="C713" s="229"/>
      <c r="D713" s="229"/>
      <c r="E713" s="229"/>
      <c r="F713" s="229"/>
      <c r="G713" s="229"/>
      <c r="H713" s="229"/>
      <c r="I713" s="229"/>
      <c r="J713" s="229"/>
      <c r="K713" s="229"/>
      <c r="L713" s="229"/>
      <c r="M713" s="229"/>
      <c r="N713" s="229"/>
      <c r="O713" s="229"/>
      <c r="P713" s="229"/>
      <c r="Q713" s="229"/>
      <c r="R713" s="229"/>
      <c r="S713" s="229"/>
      <c r="T713" s="229"/>
      <c r="U713" s="229"/>
      <c r="V713" s="229"/>
      <c r="W713" s="229"/>
      <c r="X713" s="229"/>
      <c r="Y713" s="229"/>
      <c r="Z713" s="229"/>
      <c r="AA713" s="229"/>
      <c r="AB713" s="229"/>
      <c r="AC713" s="229"/>
      <c r="AD713" s="229"/>
      <c r="AE713" s="229"/>
      <c r="AF713" s="229"/>
      <c r="AG713" s="229"/>
    </row>
    <row r="714" spans="2:33">
      <c r="B714" s="229"/>
      <c r="C714" s="229"/>
      <c r="D714" s="229"/>
      <c r="E714" s="229"/>
      <c r="F714" s="229"/>
      <c r="G714" s="229"/>
      <c r="H714" s="229"/>
      <c r="I714" s="229"/>
      <c r="J714" s="229"/>
      <c r="K714" s="229"/>
      <c r="L714" s="229"/>
      <c r="M714" s="229"/>
      <c r="N714" s="229"/>
      <c r="O714" s="229"/>
      <c r="P714" s="229"/>
      <c r="Q714" s="229"/>
      <c r="R714" s="229"/>
      <c r="S714" s="229"/>
      <c r="T714" s="229"/>
      <c r="U714" s="229"/>
      <c r="V714" s="229"/>
      <c r="W714" s="229"/>
      <c r="X714" s="229"/>
      <c r="Y714" s="229"/>
      <c r="Z714" s="229"/>
      <c r="AA714" s="229"/>
      <c r="AB714" s="229"/>
      <c r="AC714" s="229"/>
      <c r="AD714" s="229"/>
      <c r="AE714" s="229"/>
      <c r="AF714" s="229"/>
      <c r="AG714" s="229"/>
    </row>
    <row r="715" spans="2:33">
      <c r="B715" s="229"/>
      <c r="C715" s="229"/>
      <c r="D715" s="229"/>
      <c r="E715" s="229"/>
      <c r="F715" s="229"/>
      <c r="G715" s="229"/>
      <c r="H715" s="229"/>
      <c r="I715" s="229"/>
      <c r="J715" s="229"/>
      <c r="K715" s="229"/>
      <c r="L715" s="229"/>
      <c r="M715" s="229"/>
      <c r="N715" s="229"/>
      <c r="O715" s="229"/>
      <c r="P715" s="229"/>
      <c r="Q715" s="229"/>
      <c r="R715" s="229"/>
      <c r="S715" s="229"/>
      <c r="T715" s="229"/>
      <c r="U715" s="229"/>
      <c r="V715" s="229"/>
      <c r="W715" s="229"/>
      <c r="X715" s="229"/>
      <c r="Y715" s="229"/>
      <c r="Z715" s="229"/>
      <c r="AA715" s="229"/>
      <c r="AB715" s="229"/>
      <c r="AC715" s="229"/>
      <c r="AD715" s="229"/>
      <c r="AE715" s="229"/>
      <c r="AF715" s="229"/>
      <c r="AG715" s="229"/>
    </row>
    <row r="716" spans="2:33">
      <c r="B716" s="229"/>
      <c r="C716" s="229"/>
      <c r="D716" s="229"/>
      <c r="E716" s="229"/>
      <c r="F716" s="229"/>
      <c r="G716" s="229"/>
      <c r="H716" s="229"/>
      <c r="I716" s="229"/>
      <c r="J716" s="229"/>
      <c r="K716" s="229"/>
      <c r="L716" s="229"/>
      <c r="M716" s="229"/>
      <c r="N716" s="229"/>
      <c r="O716" s="229"/>
      <c r="P716" s="229"/>
      <c r="Q716" s="229"/>
      <c r="R716" s="229"/>
      <c r="S716" s="229"/>
      <c r="T716" s="229"/>
      <c r="U716" s="229"/>
      <c r="V716" s="229"/>
      <c r="W716" s="229"/>
      <c r="X716" s="229"/>
      <c r="Y716" s="229"/>
      <c r="Z716" s="229"/>
      <c r="AA716" s="229"/>
      <c r="AB716" s="229"/>
      <c r="AC716" s="229"/>
      <c r="AD716" s="229"/>
      <c r="AE716" s="229"/>
      <c r="AF716" s="229"/>
      <c r="AG716" s="229"/>
    </row>
    <row r="717" spans="2:33">
      <c r="B717" s="229"/>
      <c r="C717" s="229"/>
      <c r="D717" s="229"/>
      <c r="E717" s="229"/>
      <c r="F717" s="229"/>
      <c r="G717" s="229"/>
      <c r="H717" s="229"/>
      <c r="I717" s="229"/>
      <c r="J717" s="229"/>
      <c r="K717" s="229"/>
      <c r="L717" s="229"/>
      <c r="M717" s="229"/>
      <c r="N717" s="229"/>
      <c r="O717" s="229"/>
      <c r="P717" s="229"/>
      <c r="Q717" s="229"/>
      <c r="R717" s="229"/>
      <c r="S717" s="229"/>
      <c r="T717" s="229"/>
      <c r="U717" s="229"/>
      <c r="V717" s="229"/>
      <c r="W717" s="229"/>
      <c r="X717" s="229"/>
      <c r="Y717" s="229"/>
      <c r="Z717" s="229"/>
      <c r="AA717" s="229"/>
      <c r="AB717" s="229"/>
      <c r="AC717" s="229"/>
      <c r="AD717" s="229"/>
      <c r="AE717" s="229"/>
      <c r="AF717" s="229"/>
      <c r="AG717" s="229"/>
    </row>
    <row r="718" spans="2:33">
      <c r="B718" s="229"/>
      <c r="C718" s="229"/>
      <c r="D718" s="229"/>
      <c r="E718" s="229"/>
      <c r="F718" s="229"/>
      <c r="G718" s="229"/>
      <c r="H718" s="229"/>
      <c r="I718" s="229"/>
      <c r="J718" s="229"/>
      <c r="K718" s="229"/>
      <c r="L718" s="229"/>
      <c r="M718" s="229"/>
      <c r="N718" s="229"/>
      <c r="O718" s="229"/>
      <c r="P718" s="229"/>
      <c r="Q718" s="229"/>
      <c r="R718" s="229"/>
      <c r="S718" s="229"/>
      <c r="T718" s="229"/>
      <c r="U718" s="229"/>
      <c r="V718" s="229"/>
      <c r="W718" s="229"/>
      <c r="X718" s="229"/>
      <c r="Y718" s="229"/>
      <c r="Z718" s="229"/>
      <c r="AA718" s="229"/>
      <c r="AB718" s="229"/>
      <c r="AC718" s="229"/>
      <c r="AD718" s="229"/>
      <c r="AE718" s="229"/>
      <c r="AF718" s="229"/>
      <c r="AG718" s="229"/>
    </row>
    <row r="719" spans="2:33">
      <c r="B719" s="229"/>
      <c r="C719" s="229"/>
      <c r="D719" s="229"/>
      <c r="E719" s="229"/>
      <c r="F719" s="229"/>
      <c r="G719" s="229"/>
      <c r="H719" s="229"/>
      <c r="I719" s="229"/>
      <c r="J719" s="229"/>
      <c r="K719" s="229"/>
      <c r="L719" s="229"/>
      <c r="M719" s="229"/>
      <c r="N719" s="229"/>
      <c r="O719" s="229"/>
      <c r="P719" s="229"/>
      <c r="Q719" s="229"/>
      <c r="R719" s="229"/>
      <c r="S719" s="229"/>
      <c r="T719" s="229"/>
      <c r="U719" s="229"/>
      <c r="V719" s="229"/>
      <c r="W719" s="229"/>
      <c r="X719" s="229"/>
      <c r="Y719" s="229"/>
      <c r="Z719" s="229"/>
      <c r="AA719" s="229"/>
      <c r="AB719" s="229"/>
      <c r="AC719" s="229"/>
      <c r="AD719" s="229"/>
      <c r="AE719" s="229"/>
      <c r="AF719" s="229"/>
      <c r="AG719" s="229"/>
    </row>
    <row r="720" spans="2:33">
      <c r="B720" s="229"/>
      <c r="C720" s="229"/>
      <c r="D720" s="229"/>
      <c r="E720" s="229"/>
      <c r="F720" s="229"/>
      <c r="G720" s="229"/>
      <c r="H720" s="229"/>
      <c r="I720" s="229"/>
      <c r="J720" s="229"/>
      <c r="K720" s="229"/>
      <c r="L720" s="229"/>
      <c r="M720" s="229"/>
      <c r="N720" s="229"/>
      <c r="O720" s="229"/>
      <c r="P720" s="229"/>
      <c r="Q720" s="229"/>
      <c r="R720" s="229"/>
      <c r="S720" s="229"/>
      <c r="T720" s="229"/>
      <c r="U720" s="229"/>
      <c r="V720" s="229"/>
      <c r="W720" s="229"/>
      <c r="X720" s="229"/>
      <c r="Y720" s="229"/>
      <c r="Z720" s="229"/>
      <c r="AA720" s="229"/>
      <c r="AB720" s="229"/>
      <c r="AC720" s="229"/>
      <c r="AD720" s="229"/>
      <c r="AE720" s="229"/>
      <c r="AF720" s="229"/>
      <c r="AG720" s="229"/>
    </row>
    <row r="721" spans="2:33">
      <c r="B721" s="229"/>
      <c r="C721" s="229"/>
      <c r="D721" s="229"/>
      <c r="E721" s="229"/>
      <c r="F721" s="229"/>
      <c r="G721" s="229"/>
      <c r="H721" s="229"/>
      <c r="I721" s="229"/>
      <c r="J721" s="229"/>
      <c r="K721" s="229"/>
      <c r="L721" s="229"/>
      <c r="M721" s="229"/>
      <c r="N721" s="229"/>
      <c r="O721" s="229"/>
      <c r="P721" s="229"/>
      <c r="Q721" s="229"/>
      <c r="R721" s="229"/>
      <c r="S721" s="229"/>
      <c r="T721" s="229"/>
      <c r="U721" s="229"/>
      <c r="V721" s="229"/>
      <c r="W721" s="229"/>
      <c r="X721" s="229"/>
      <c r="Y721" s="229"/>
      <c r="Z721" s="229"/>
      <c r="AA721" s="229"/>
      <c r="AB721" s="229"/>
      <c r="AC721" s="229"/>
      <c r="AD721" s="229"/>
      <c r="AE721" s="229"/>
      <c r="AF721" s="229"/>
      <c r="AG721" s="229"/>
    </row>
    <row r="722" spans="2:33">
      <c r="B722" s="229"/>
      <c r="C722" s="229"/>
      <c r="D722" s="229"/>
      <c r="E722" s="229"/>
      <c r="F722" s="229"/>
      <c r="G722" s="229"/>
      <c r="H722" s="229"/>
      <c r="I722" s="229"/>
      <c r="J722" s="229"/>
      <c r="K722" s="229"/>
      <c r="L722" s="229"/>
      <c r="M722" s="229"/>
      <c r="N722" s="229"/>
      <c r="O722" s="229"/>
      <c r="P722" s="229"/>
      <c r="Q722" s="229"/>
      <c r="R722" s="229"/>
      <c r="S722" s="229"/>
      <c r="T722" s="229"/>
      <c r="U722" s="229"/>
      <c r="V722" s="229"/>
      <c r="W722" s="229"/>
      <c r="X722" s="229"/>
      <c r="Y722" s="229"/>
      <c r="Z722" s="229"/>
      <c r="AA722" s="229"/>
      <c r="AB722" s="229"/>
      <c r="AC722" s="229"/>
      <c r="AD722" s="229"/>
      <c r="AE722" s="229"/>
      <c r="AF722" s="229"/>
      <c r="AG722" s="229"/>
    </row>
    <row r="723" spans="2:33">
      <c r="B723" s="229"/>
      <c r="C723" s="229"/>
      <c r="D723" s="229"/>
      <c r="E723" s="229"/>
      <c r="F723" s="229"/>
      <c r="G723" s="229"/>
      <c r="H723" s="229"/>
      <c r="I723" s="229"/>
      <c r="J723" s="229"/>
      <c r="K723" s="229"/>
      <c r="L723" s="229"/>
      <c r="M723" s="229"/>
      <c r="N723" s="229"/>
      <c r="O723" s="229"/>
      <c r="P723" s="229"/>
      <c r="Q723" s="229"/>
      <c r="R723" s="229"/>
      <c r="S723" s="229"/>
      <c r="T723" s="229"/>
      <c r="U723" s="229"/>
      <c r="V723" s="229"/>
      <c r="W723" s="229"/>
      <c r="X723" s="229"/>
      <c r="Y723" s="229"/>
      <c r="Z723" s="229"/>
      <c r="AA723" s="229"/>
      <c r="AB723" s="229"/>
      <c r="AC723" s="229"/>
      <c r="AD723" s="229"/>
      <c r="AE723" s="229"/>
      <c r="AF723" s="229"/>
      <c r="AG723" s="229"/>
    </row>
    <row r="724" spans="2:33">
      <c r="B724" s="229"/>
      <c r="C724" s="229"/>
      <c r="D724" s="229"/>
      <c r="E724" s="229"/>
      <c r="F724" s="229"/>
      <c r="G724" s="229"/>
      <c r="H724" s="229"/>
      <c r="I724" s="229"/>
      <c r="J724" s="229"/>
      <c r="K724" s="229"/>
      <c r="L724" s="229"/>
      <c r="M724" s="229"/>
      <c r="N724" s="229"/>
      <c r="O724" s="229"/>
      <c r="P724" s="229"/>
      <c r="Q724" s="229"/>
      <c r="R724" s="229"/>
      <c r="S724" s="229"/>
      <c r="T724" s="229"/>
      <c r="U724" s="229"/>
      <c r="V724" s="229"/>
      <c r="W724" s="229"/>
      <c r="X724" s="229"/>
      <c r="Y724" s="229"/>
      <c r="Z724" s="229"/>
      <c r="AA724" s="229"/>
      <c r="AB724" s="229"/>
      <c r="AC724" s="229"/>
      <c r="AD724" s="229"/>
      <c r="AE724" s="229"/>
      <c r="AF724" s="229"/>
      <c r="AG724" s="229"/>
    </row>
    <row r="725" spans="2:33">
      <c r="B725" s="229"/>
      <c r="C725" s="229"/>
      <c r="D725" s="229"/>
      <c r="E725" s="229"/>
      <c r="F725" s="229"/>
      <c r="G725" s="229"/>
      <c r="H725" s="229"/>
      <c r="I725" s="229"/>
      <c r="J725" s="229"/>
      <c r="K725" s="229"/>
      <c r="L725" s="229"/>
      <c r="M725" s="229"/>
      <c r="N725" s="229"/>
      <c r="O725" s="229"/>
      <c r="P725" s="229"/>
      <c r="Q725" s="229"/>
      <c r="R725" s="229"/>
      <c r="S725" s="229"/>
      <c r="T725" s="229"/>
      <c r="U725" s="229"/>
      <c r="V725" s="229"/>
      <c r="W725" s="229"/>
      <c r="X725" s="229"/>
      <c r="Y725" s="229"/>
      <c r="Z725" s="229"/>
      <c r="AA725" s="229"/>
      <c r="AB725" s="229"/>
      <c r="AC725" s="229"/>
      <c r="AD725" s="229"/>
      <c r="AE725" s="229"/>
      <c r="AF725" s="229"/>
      <c r="AG725" s="229"/>
    </row>
    <row r="726" spans="2:33">
      <c r="B726" s="229"/>
      <c r="C726" s="229"/>
      <c r="D726" s="229"/>
      <c r="E726" s="229"/>
      <c r="F726" s="229"/>
      <c r="G726" s="229"/>
      <c r="H726" s="229"/>
      <c r="I726" s="229"/>
      <c r="J726" s="229"/>
      <c r="K726" s="229"/>
      <c r="L726" s="229"/>
      <c r="M726" s="229"/>
      <c r="N726" s="229"/>
      <c r="O726" s="229"/>
      <c r="P726" s="229"/>
      <c r="Q726" s="229"/>
      <c r="R726" s="229"/>
      <c r="S726" s="229"/>
      <c r="T726" s="229"/>
      <c r="U726" s="229"/>
      <c r="V726" s="229"/>
      <c r="W726" s="229"/>
      <c r="X726" s="229"/>
      <c r="Y726" s="229"/>
      <c r="Z726" s="229"/>
      <c r="AA726" s="229"/>
      <c r="AB726" s="229"/>
      <c r="AC726" s="229"/>
      <c r="AD726" s="229"/>
      <c r="AE726" s="229"/>
      <c r="AF726" s="229"/>
      <c r="AG726" s="229"/>
    </row>
    <row r="727" spans="2:33">
      <c r="B727" s="229"/>
      <c r="C727" s="229"/>
      <c r="D727" s="229"/>
      <c r="E727" s="229"/>
      <c r="F727" s="229"/>
      <c r="G727" s="229"/>
      <c r="H727" s="229"/>
      <c r="I727" s="229"/>
      <c r="J727" s="229"/>
      <c r="K727" s="229"/>
      <c r="L727" s="229"/>
      <c r="M727" s="229"/>
      <c r="N727" s="229"/>
      <c r="O727" s="229"/>
      <c r="P727" s="229"/>
      <c r="Q727" s="229"/>
      <c r="R727" s="229"/>
      <c r="S727" s="229"/>
      <c r="T727" s="229"/>
      <c r="U727" s="229"/>
      <c r="V727" s="229"/>
      <c r="W727" s="229"/>
      <c r="X727" s="229"/>
      <c r="Y727" s="229"/>
      <c r="Z727" s="229"/>
      <c r="AA727" s="229"/>
      <c r="AB727" s="229"/>
      <c r="AC727" s="229"/>
      <c r="AD727" s="229"/>
      <c r="AE727" s="229"/>
      <c r="AF727" s="229"/>
      <c r="AG727" s="229"/>
    </row>
    <row r="728" spans="2:33">
      <c r="B728" s="229"/>
      <c r="C728" s="229"/>
      <c r="D728" s="229"/>
      <c r="E728" s="229"/>
      <c r="F728" s="229"/>
      <c r="G728" s="229"/>
      <c r="H728" s="229"/>
      <c r="I728" s="229"/>
      <c r="J728" s="229"/>
      <c r="K728" s="229"/>
      <c r="L728" s="229"/>
      <c r="M728" s="229"/>
      <c r="N728" s="229"/>
      <c r="O728" s="229"/>
      <c r="P728" s="229"/>
      <c r="Q728" s="229"/>
      <c r="R728" s="229"/>
      <c r="S728" s="229"/>
      <c r="T728" s="229"/>
      <c r="U728" s="229"/>
      <c r="V728" s="229"/>
      <c r="W728" s="229"/>
      <c r="X728" s="229"/>
      <c r="Y728" s="229"/>
      <c r="Z728" s="229"/>
      <c r="AA728" s="229"/>
      <c r="AB728" s="229"/>
      <c r="AC728" s="229"/>
      <c r="AD728" s="229"/>
      <c r="AE728" s="229"/>
      <c r="AF728" s="229"/>
      <c r="AG728" s="229"/>
    </row>
    <row r="729" spans="2:33">
      <c r="B729" s="229"/>
      <c r="C729" s="229"/>
      <c r="D729" s="229"/>
      <c r="E729" s="229"/>
      <c r="F729" s="229"/>
      <c r="G729" s="229"/>
      <c r="H729" s="229"/>
      <c r="I729" s="229"/>
      <c r="J729" s="229"/>
      <c r="K729" s="229"/>
      <c r="L729" s="229"/>
      <c r="M729" s="229"/>
      <c r="N729" s="229"/>
      <c r="O729" s="229"/>
      <c r="P729" s="229"/>
      <c r="Q729" s="229"/>
      <c r="R729" s="229"/>
      <c r="S729" s="229"/>
      <c r="T729" s="229"/>
      <c r="U729" s="229"/>
      <c r="V729" s="229"/>
      <c r="W729" s="229"/>
      <c r="X729" s="229"/>
      <c r="Y729" s="229"/>
      <c r="Z729" s="229"/>
      <c r="AA729" s="229"/>
      <c r="AB729" s="229"/>
      <c r="AC729" s="229"/>
      <c r="AD729" s="229"/>
      <c r="AE729" s="229"/>
      <c r="AF729" s="229"/>
      <c r="AG729" s="229"/>
    </row>
    <row r="730" spans="2:33">
      <c r="B730" s="229"/>
      <c r="C730" s="229"/>
      <c r="D730" s="229"/>
      <c r="E730" s="229"/>
      <c r="F730" s="229"/>
      <c r="G730" s="229"/>
      <c r="H730" s="229"/>
      <c r="I730" s="229"/>
      <c r="J730" s="229"/>
      <c r="K730" s="229"/>
      <c r="L730" s="229"/>
      <c r="M730" s="229"/>
      <c r="N730" s="229"/>
      <c r="O730" s="229"/>
      <c r="P730" s="229"/>
      <c r="Q730" s="229"/>
      <c r="R730" s="229"/>
      <c r="S730" s="229"/>
      <c r="T730" s="229"/>
      <c r="U730" s="229"/>
      <c r="V730" s="229"/>
      <c r="W730" s="229"/>
      <c r="X730" s="229"/>
      <c r="Y730" s="229"/>
      <c r="Z730" s="229"/>
      <c r="AA730" s="229"/>
      <c r="AB730" s="229"/>
      <c r="AC730" s="229"/>
      <c r="AD730" s="229"/>
      <c r="AE730" s="229"/>
      <c r="AF730" s="229"/>
      <c r="AG730" s="229"/>
    </row>
    <row r="731" spans="2:33">
      <c r="B731" s="229"/>
      <c r="C731" s="229"/>
      <c r="D731" s="229"/>
      <c r="E731" s="229"/>
      <c r="F731" s="229"/>
      <c r="G731" s="229"/>
      <c r="H731" s="229"/>
      <c r="I731" s="229"/>
      <c r="J731" s="229"/>
      <c r="K731" s="229"/>
      <c r="L731" s="229"/>
      <c r="M731" s="229"/>
      <c r="N731" s="229"/>
      <c r="O731" s="229"/>
      <c r="P731" s="229"/>
      <c r="Q731" s="229"/>
      <c r="R731" s="229"/>
      <c r="S731" s="229"/>
      <c r="T731" s="229"/>
      <c r="U731" s="229"/>
      <c r="V731" s="229"/>
      <c r="W731" s="229"/>
      <c r="X731" s="229"/>
      <c r="Y731" s="229"/>
      <c r="Z731" s="229"/>
      <c r="AA731" s="229"/>
      <c r="AB731" s="229"/>
      <c r="AC731" s="229"/>
      <c r="AD731" s="229"/>
      <c r="AE731" s="229"/>
      <c r="AF731" s="229"/>
      <c r="AG731" s="229"/>
    </row>
    <row r="732" spans="2:33">
      <c r="B732" s="229"/>
      <c r="C732" s="229"/>
      <c r="D732" s="229"/>
      <c r="E732" s="229"/>
      <c r="F732" s="229"/>
      <c r="G732" s="229"/>
      <c r="H732" s="229"/>
      <c r="I732" s="229"/>
      <c r="J732" s="229"/>
      <c r="K732" s="229"/>
      <c r="L732" s="229"/>
      <c r="M732" s="229"/>
      <c r="N732" s="229"/>
      <c r="O732" s="229"/>
      <c r="P732" s="229"/>
      <c r="Q732" s="229"/>
      <c r="R732" s="229"/>
      <c r="S732" s="229"/>
      <c r="T732" s="229"/>
      <c r="U732" s="229"/>
      <c r="V732" s="229"/>
      <c r="W732" s="229"/>
      <c r="X732" s="229"/>
      <c r="Y732" s="229"/>
      <c r="Z732" s="229"/>
      <c r="AA732" s="229"/>
      <c r="AB732" s="229"/>
      <c r="AC732" s="229"/>
      <c r="AD732" s="229"/>
      <c r="AE732" s="229"/>
      <c r="AF732" s="229"/>
      <c r="AG732" s="229"/>
    </row>
    <row r="733" spans="2:33">
      <c r="B733" s="229"/>
      <c r="C733" s="229"/>
      <c r="D733" s="229"/>
      <c r="E733" s="229"/>
      <c r="F733" s="229"/>
      <c r="G733" s="229"/>
      <c r="H733" s="229"/>
      <c r="I733" s="229"/>
      <c r="J733" s="229"/>
      <c r="K733" s="229"/>
      <c r="L733" s="229"/>
      <c r="M733" s="229"/>
      <c r="N733" s="229"/>
      <c r="O733" s="229"/>
      <c r="P733" s="229"/>
      <c r="Q733" s="229"/>
      <c r="R733" s="229"/>
      <c r="S733" s="229"/>
      <c r="T733" s="229"/>
      <c r="U733" s="229"/>
      <c r="V733" s="229"/>
      <c r="W733" s="229"/>
      <c r="X733" s="229"/>
      <c r="Y733" s="229"/>
      <c r="Z733" s="229"/>
      <c r="AA733" s="229"/>
      <c r="AB733" s="229"/>
      <c r="AC733" s="229"/>
      <c r="AD733" s="229"/>
      <c r="AE733" s="229"/>
      <c r="AF733" s="229"/>
      <c r="AG733" s="229"/>
    </row>
    <row r="734" spans="2:33">
      <c r="B734" s="229"/>
      <c r="C734" s="229"/>
      <c r="D734" s="229"/>
      <c r="E734" s="229"/>
      <c r="F734" s="229"/>
      <c r="G734" s="229"/>
      <c r="H734" s="229"/>
      <c r="I734" s="229"/>
      <c r="J734" s="229"/>
      <c r="K734" s="229"/>
      <c r="L734" s="229"/>
      <c r="M734" s="229"/>
      <c r="N734" s="229"/>
      <c r="O734" s="229"/>
      <c r="P734" s="229"/>
      <c r="Q734" s="229"/>
      <c r="R734" s="229"/>
      <c r="S734" s="229"/>
      <c r="T734" s="229"/>
      <c r="U734" s="229"/>
      <c r="V734" s="229"/>
      <c r="W734" s="229"/>
      <c r="X734" s="229"/>
      <c r="Y734" s="229"/>
      <c r="Z734" s="229"/>
      <c r="AA734" s="229"/>
      <c r="AB734" s="229"/>
      <c r="AC734" s="229"/>
      <c r="AD734" s="229"/>
      <c r="AE734" s="229"/>
      <c r="AF734" s="229"/>
      <c r="AG734" s="229"/>
    </row>
    <row r="735" spans="2:33">
      <c r="B735" s="229"/>
      <c r="C735" s="229"/>
      <c r="D735" s="229"/>
      <c r="E735" s="229"/>
      <c r="F735" s="229"/>
      <c r="G735" s="229"/>
      <c r="H735" s="229"/>
      <c r="I735" s="229"/>
      <c r="J735" s="229"/>
      <c r="K735" s="229"/>
      <c r="L735" s="229"/>
      <c r="M735" s="229"/>
      <c r="N735" s="229"/>
      <c r="O735" s="229"/>
      <c r="P735" s="229"/>
      <c r="Q735" s="229"/>
      <c r="R735" s="229"/>
      <c r="S735" s="229"/>
      <c r="T735" s="229"/>
      <c r="U735" s="229"/>
      <c r="V735" s="229"/>
      <c r="W735" s="229"/>
      <c r="X735" s="229"/>
      <c r="Y735" s="229"/>
      <c r="Z735" s="229"/>
      <c r="AA735" s="229"/>
      <c r="AB735" s="229"/>
      <c r="AC735" s="229"/>
      <c r="AD735" s="229"/>
      <c r="AE735" s="229"/>
      <c r="AF735" s="229"/>
      <c r="AG735" s="229"/>
    </row>
    <row r="736" spans="2:33">
      <c r="B736" s="229"/>
      <c r="C736" s="229"/>
      <c r="D736" s="229"/>
      <c r="E736" s="229"/>
      <c r="F736" s="229"/>
      <c r="G736" s="229"/>
      <c r="H736" s="229"/>
      <c r="I736" s="229"/>
      <c r="J736" s="229"/>
      <c r="K736" s="229"/>
      <c r="L736" s="229"/>
      <c r="M736" s="229"/>
      <c r="N736" s="229"/>
      <c r="O736" s="229"/>
      <c r="P736" s="229"/>
      <c r="Q736" s="229"/>
      <c r="R736" s="229"/>
      <c r="S736" s="229"/>
      <c r="T736" s="229"/>
      <c r="U736" s="229"/>
      <c r="V736" s="229"/>
      <c r="W736" s="229"/>
      <c r="X736" s="229"/>
      <c r="Y736" s="229"/>
      <c r="Z736" s="229"/>
      <c r="AA736" s="229"/>
      <c r="AB736" s="229"/>
      <c r="AC736" s="229"/>
      <c r="AD736" s="229"/>
      <c r="AE736" s="229"/>
      <c r="AF736" s="229"/>
      <c r="AG736" s="229"/>
    </row>
    <row r="737" spans="2:33">
      <c r="B737" s="229"/>
      <c r="C737" s="229"/>
      <c r="D737" s="229"/>
      <c r="E737" s="229"/>
      <c r="F737" s="229"/>
      <c r="G737" s="229"/>
      <c r="H737" s="229"/>
      <c r="I737" s="229"/>
      <c r="J737" s="229"/>
      <c r="K737" s="229"/>
      <c r="L737" s="229"/>
      <c r="M737" s="229"/>
      <c r="N737" s="229"/>
      <c r="O737" s="229"/>
      <c r="P737" s="229"/>
      <c r="Q737" s="229"/>
      <c r="R737" s="229"/>
      <c r="S737" s="229"/>
      <c r="T737" s="229"/>
      <c r="U737" s="229"/>
      <c r="V737" s="229"/>
      <c r="W737" s="229"/>
      <c r="X737" s="229"/>
      <c r="Y737" s="229"/>
      <c r="Z737" s="229"/>
      <c r="AA737" s="229"/>
      <c r="AB737" s="229"/>
      <c r="AC737" s="229"/>
      <c r="AD737" s="229"/>
      <c r="AE737" s="229"/>
      <c r="AF737" s="229"/>
      <c r="AG737" s="229"/>
    </row>
    <row r="738" spans="2:33">
      <c r="B738" s="229"/>
      <c r="C738" s="229"/>
      <c r="D738" s="229"/>
      <c r="E738" s="229"/>
      <c r="F738" s="229"/>
      <c r="G738" s="229"/>
      <c r="H738" s="229"/>
      <c r="I738" s="229"/>
      <c r="J738" s="229"/>
      <c r="K738" s="229"/>
      <c r="L738" s="229"/>
      <c r="M738" s="229"/>
      <c r="N738" s="229"/>
      <c r="O738" s="229"/>
      <c r="P738" s="229"/>
      <c r="Q738" s="229"/>
      <c r="R738" s="229"/>
      <c r="S738" s="229"/>
      <c r="T738" s="229"/>
      <c r="U738" s="229"/>
      <c r="V738" s="229"/>
      <c r="W738" s="229"/>
      <c r="X738" s="229"/>
      <c r="Y738" s="229"/>
      <c r="Z738" s="229"/>
      <c r="AA738" s="229"/>
      <c r="AB738" s="229"/>
      <c r="AC738" s="229"/>
      <c r="AD738" s="229"/>
      <c r="AE738" s="229"/>
      <c r="AF738" s="229"/>
      <c r="AG738" s="229"/>
    </row>
    <row r="739" spans="2:33">
      <c r="B739" s="229"/>
      <c r="C739" s="229"/>
      <c r="D739" s="229"/>
      <c r="E739" s="229"/>
      <c r="F739" s="229"/>
      <c r="G739" s="229"/>
      <c r="H739" s="229"/>
      <c r="I739" s="229"/>
      <c r="J739" s="229"/>
      <c r="K739" s="229"/>
      <c r="L739" s="229"/>
      <c r="M739" s="229"/>
      <c r="N739" s="229"/>
      <c r="O739" s="229"/>
      <c r="P739" s="229"/>
      <c r="Q739" s="229"/>
      <c r="R739" s="229"/>
      <c r="S739" s="229"/>
      <c r="T739" s="229"/>
      <c r="U739" s="229"/>
      <c r="V739" s="229"/>
      <c r="W739" s="229"/>
      <c r="X739" s="229"/>
      <c r="Y739" s="229"/>
      <c r="Z739" s="229"/>
      <c r="AA739" s="229"/>
      <c r="AB739" s="229"/>
      <c r="AC739" s="229"/>
      <c r="AD739" s="229"/>
      <c r="AE739" s="229"/>
      <c r="AF739" s="229"/>
      <c r="AG739" s="229"/>
    </row>
    <row r="740" spans="2:33">
      <c r="B740" s="229"/>
      <c r="C740" s="229"/>
      <c r="D740" s="229"/>
      <c r="E740" s="229"/>
      <c r="F740" s="229"/>
      <c r="G740" s="229"/>
      <c r="H740" s="229"/>
      <c r="I740" s="229"/>
      <c r="J740" s="229"/>
      <c r="K740" s="229"/>
      <c r="L740" s="229"/>
      <c r="M740" s="229"/>
      <c r="N740" s="229"/>
      <c r="O740" s="229"/>
      <c r="P740" s="229"/>
      <c r="Q740" s="229"/>
      <c r="R740" s="229"/>
      <c r="S740" s="229"/>
      <c r="T740" s="229"/>
      <c r="U740" s="229"/>
      <c r="V740" s="229"/>
      <c r="W740" s="229"/>
      <c r="X740" s="229"/>
      <c r="Y740" s="229"/>
      <c r="Z740" s="229"/>
      <c r="AA740" s="229"/>
      <c r="AB740" s="229"/>
      <c r="AC740" s="229"/>
      <c r="AD740" s="229"/>
      <c r="AE740" s="229"/>
      <c r="AF740" s="229"/>
      <c r="AG740" s="229"/>
    </row>
    <row r="741" spans="2:33">
      <c r="B741" s="229"/>
      <c r="C741" s="229"/>
      <c r="D741" s="229"/>
      <c r="E741" s="229"/>
      <c r="F741" s="229"/>
      <c r="G741" s="229"/>
      <c r="H741" s="229"/>
      <c r="I741" s="229"/>
      <c r="J741" s="229"/>
      <c r="K741" s="229"/>
      <c r="L741" s="229"/>
      <c r="M741" s="229"/>
      <c r="N741" s="229"/>
      <c r="O741" s="229"/>
      <c r="P741" s="229"/>
      <c r="Q741" s="229"/>
      <c r="R741" s="229"/>
      <c r="S741" s="229"/>
      <c r="T741" s="229"/>
      <c r="U741" s="229"/>
      <c r="V741" s="229"/>
      <c r="W741" s="229"/>
      <c r="X741" s="229"/>
      <c r="Y741" s="229"/>
      <c r="Z741" s="229"/>
      <c r="AA741" s="229"/>
      <c r="AB741" s="229"/>
      <c r="AC741" s="229"/>
      <c r="AD741" s="229"/>
      <c r="AE741" s="229"/>
      <c r="AF741" s="229"/>
      <c r="AG741" s="229"/>
    </row>
    <row r="742" spans="2:33">
      <c r="B742" s="229"/>
      <c r="C742" s="229"/>
      <c r="D742" s="229"/>
      <c r="E742" s="229"/>
      <c r="F742" s="229"/>
      <c r="G742" s="229"/>
      <c r="H742" s="229"/>
      <c r="I742" s="229"/>
      <c r="J742" s="229"/>
      <c r="K742" s="229"/>
      <c r="L742" s="229"/>
      <c r="M742" s="229"/>
      <c r="N742" s="229"/>
      <c r="O742" s="229"/>
      <c r="P742" s="229"/>
      <c r="Q742" s="229"/>
      <c r="R742" s="229"/>
      <c r="S742" s="229"/>
      <c r="T742" s="229"/>
      <c r="U742" s="229"/>
      <c r="V742" s="229"/>
      <c r="W742" s="229"/>
      <c r="X742" s="229"/>
      <c r="Y742" s="229"/>
      <c r="Z742" s="229"/>
      <c r="AA742" s="229"/>
      <c r="AB742" s="229"/>
      <c r="AC742" s="229"/>
      <c r="AD742" s="229"/>
      <c r="AE742" s="229"/>
      <c r="AF742" s="229"/>
      <c r="AG742" s="229"/>
    </row>
    <row r="743" spans="2:33">
      <c r="B743" s="229"/>
      <c r="C743" s="229"/>
      <c r="D743" s="229"/>
      <c r="E743" s="229"/>
      <c r="F743" s="229"/>
      <c r="G743" s="229"/>
      <c r="H743" s="229"/>
      <c r="I743" s="229"/>
      <c r="J743" s="229"/>
      <c r="K743" s="229"/>
      <c r="L743" s="229"/>
      <c r="M743" s="229"/>
      <c r="N743" s="229"/>
      <c r="O743" s="229"/>
      <c r="P743" s="229"/>
      <c r="Q743" s="229"/>
      <c r="R743" s="229"/>
      <c r="S743" s="229"/>
      <c r="T743" s="229"/>
      <c r="U743" s="229"/>
      <c r="V743" s="229"/>
      <c r="W743" s="229"/>
      <c r="X743" s="229"/>
      <c r="Y743" s="229"/>
      <c r="Z743" s="229"/>
      <c r="AA743" s="229"/>
      <c r="AB743" s="229"/>
      <c r="AC743" s="229"/>
      <c r="AD743" s="229"/>
      <c r="AE743" s="229"/>
      <c r="AF743" s="229"/>
      <c r="AG743" s="229"/>
    </row>
    <row r="744" spans="2:33">
      <c r="B744" s="229"/>
      <c r="C744" s="229"/>
      <c r="D744" s="229"/>
      <c r="E744" s="229"/>
      <c r="F744" s="229"/>
      <c r="G744" s="229"/>
      <c r="H744" s="229"/>
      <c r="I744" s="229"/>
      <c r="J744" s="229"/>
      <c r="K744" s="229"/>
      <c r="L744" s="229"/>
      <c r="M744" s="229"/>
      <c r="N744" s="229"/>
      <c r="O744" s="229"/>
      <c r="P744" s="229"/>
      <c r="Q744" s="229"/>
      <c r="R744" s="229"/>
      <c r="S744" s="229"/>
      <c r="T744" s="229"/>
      <c r="U744" s="229"/>
      <c r="V744" s="229"/>
      <c r="W744" s="229"/>
      <c r="X744" s="229"/>
      <c r="Y744" s="229"/>
      <c r="Z744" s="229"/>
      <c r="AA744" s="229"/>
      <c r="AB744" s="229"/>
      <c r="AC744" s="229"/>
      <c r="AD744" s="229"/>
      <c r="AE744" s="229"/>
      <c r="AF744" s="229"/>
      <c r="AG744" s="229"/>
    </row>
    <row r="745" spans="2:33">
      <c r="B745" s="229"/>
      <c r="C745" s="229"/>
      <c r="D745" s="229"/>
      <c r="E745" s="229"/>
      <c r="F745" s="229"/>
      <c r="G745" s="229"/>
      <c r="H745" s="229"/>
      <c r="I745" s="229"/>
      <c r="J745" s="229"/>
      <c r="K745" s="229"/>
      <c r="L745" s="229"/>
      <c r="M745" s="229"/>
      <c r="N745" s="229"/>
      <c r="O745" s="229"/>
      <c r="P745" s="229"/>
      <c r="Q745" s="229"/>
      <c r="R745" s="229"/>
      <c r="S745" s="229"/>
      <c r="T745" s="229"/>
      <c r="U745" s="229"/>
      <c r="V745" s="229"/>
      <c r="W745" s="229"/>
      <c r="X745" s="229"/>
      <c r="Y745" s="229"/>
      <c r="Z745" s="229"/>
      <c r="AA745" s="229"/>
      <c r="AB745" s="229"/>
      <c r="AC745" s="229"/>
      <c r="AD745" s="229"/>
      <c r="AE745" s="229"/>
      <c r="AF745" s="229"/>
      <c r="AG745" s="229"/>
    </row>
    <row r="746" spans="2:33">
      <c r="B746" s="229"/>
      <c r="C746" s="229"/>
      <c r="D746" s="229"/>
      <c r="E746" s="229"/>
      <c r="F746" s="229"/>
      <c r="G746" s="229"/>
      <c r="H746" s="229"/>
      <c r="I746" s="229"/>
      <c r="J746" s="229"/>
      <c r="K746" s="229"/>
      <c r="L746" s="229"/>
      <c r="M746" s="229"/>
      <c r="N746" s="229"/>
      <c r="O746" s="229"/>
      <c r="P746" s="229"/>
      <c r="Q746" s="229"/>
      <c r="R746" s="229"/>
      <c r="S746" s="229"/>
      <c r="T746" s="229"/>
      <c r="U746" s="229"/>
      <c r="V746" s="229"/>
      <c r="W746" s="229"/>
      <c r="X746" s="229"/>
      <c r="Y746" s="229"/>
      <c r="Z746" s="229"/>
      <c r="AA746" s="229"/>
      <c r="AB746" s="229"/>
      <c r="AC746" s="229"/>
      <c r="AD746" s="229"/>
      <c r="AE746" s="229"/>
      <c r="AF746" s="229"/>
      <c r="AG746" s="229"/>
    </row>
    <row r="747" spans="2:33">
      <c r="B747" s="229"/>
      <c r="C747" s="229"/>
      <c r="D747" s="229"/>
      <c r="E747" s="229"/>
      <c r="F747" s="229"/>
      <c r="G747" s="229"/>
      <c r="H747" s="229"/>
      <c r="I747" s="229"/>
      <c r="J747" s="229"/>
      <c r="K747" s="229"/>
      <c r="L747" s="229"/>
      <c r="M747" s="229"/>
      <c r="N747" s="229"/>
      <c r="O747" s="229"/>
      <c r="P747" s="229"/>
      <c r="Q747" s="229"/>
      <c r="R747" s="229"/>
      <c r="S747" s="229"/>
      <c r="T747" s="229"/>
      <c r="U747" s="229"/>
      <c r="V747" s="229"/>
      <c r="W747" s="229"/>
      <c r="X747" s="229"/>
      <c r="Y747" s="229"/>
      <c r="Z747" s="229"/>
      <c r="AA747" s="229"/>
      <c r="AB747" s="229"/>
      <c r="AC747" s="229"/>
      <c r="AD747" s="229"/>
      <c r="AE747" s="229"/>
      <c r="AF747" s="229"/>
      <c r="AG747" s="229"/>
    </row>
    <row r="748" spans="2:33">
      <c r="B748" s="229"/>
      <c r="C748" s="229"/>
      <c r="D748" s="229"/>
      <c r="E748" s="229"/>
      <c r="F748" s="229"/>
      <c r="G748" s="229"/>
      <c r="H748" s="229"/>
      <c r="I748" s="229"/>
      <c r="J748" s="229"/>
      <c r="K748" s="229"/>
      <c r="L748" s="229"/>
      <c r="M748" s="229"/>
      <c r="N748" s="229"/>
      <c r="O748" s="229"/>
      <c r="P748" s="229"/>
      <c r="Q748" s="229"/>
      <c r="R748" s="229"/>
      <c r="S748" s="229"/>
      <c r="T748" s="229"/>
      <c r="U748" s="229"/>
      <c r="V748" s="229"/>
      <c r="W748" s="229"/>
      <c r="X748" s="229"/>
      <c r="Y748" s="229"/>
      <c r="Z748" s="229"/>
      <c r="AA748" s="229"/>
      <c r="AB748" s="229"/>
      <c r="AC748" s="229"/>
      <c r="AD748" s="229"/>
      <c r="AE748" s="229"/>
      <c r="AF748" s="229"/>
      <c r="AG748" s="229"/>
    </row>
    <row r="749" spans="2:33">
      <c r="B749" s="229"/>
      <c r="C749" s="229"/>
      <c r="D749" s="229"/>
      <c r="E749" s="229"/>
      <c r="F749" s="229"/>
      <c r="G749" s="229"/>
      <c r="H749" s="229"/>
      <c r="I749" s="229"/>
      <c r="J749" s="229"/>
      <c r="K749" s="229"/>
      <c r="L749" s="229"/>
      <c r="M749" s="229"/>
      <c r="N749" s="229"/>
      <c r="O749" s="229"/>
      <c r="P749" s="229"/>
      <c r="Q749" s="229"/>
      <c r="R749" s="229"/>
      <c r="S749" s="229"/>
      <c r="T749" s="229"/>
      <c r="U749" s="229"/>
      <c r="V749" s="229"/>
      <c r="W749" s="229"/>
      <c r="X749" s="229"/>
      <c r="Y749" s="229"/>
      <c r="Z749" s="229"/>
      <c r="AA749" s="229"/>
      <c r="AB749" s="229"/>
      <c r="AC749" s="229"/>
      <c r="AD749" s="229"/>
      <c r="AE749" s="229"/>
      <c r="AF749" s="229"/>
      <c r="AG749" s="229"/>
    </row>
    <row r="750" spans="2:33">
      <c r="B750" s="229"/>
      <c r="C750" s="229"/>
      <c r="D750" s="229"/>
      <c r="E750" s="229"/>
      <c r="F750" s="229"/>
      <c r="G750" s="229"/>
      <c r="H750" s="229"/>
      <c r="I750" s="229"/>
      <c r="J750" s="229"/>
      <c r="K750" s="229"/>
      <c r="L750" s="229"/>
      <c r="M750" s="229"/>
      <c r="N750" s="229"/>
      <c r="O750" s="229"/>
      <c r="P750" s="229"/>
      <c r="Q750" s="229"/>
      <c r="R750" s="229"/>
      <c r="S750" s="229"/>
      <c r="T750" s="229"/>
      <c r="U750" s="229"/>
      <c r="V750" s="229"/>
      <c r="W750" s="229"/>
      <c r="X750" s="229"/>
      <c r="Y750" s="229"/>
      <c r="Z750" s="229"/>
      <c r="AA750" s="229"/>
      <c r="AB750" s="229"/>
      <c r="AC750" s="229"/>
      <c r="AD750" s="229"/>
      <c r="AE750" s="229"/>
      <c r="AF750" s="229"/>
      <c r="AG750" s="229"/>
    </row>
    <row r="751" spans="2:33">
      <c r="B751" s="229"/>
      <c r="C751" s="229"/>
      <c r="D751" s="229"/>
      <c r="E751" s="229"/>
      <c r="F751" s="229"/>
      <c r="G751" s="229"/>
      <c r="H751" s="229"/>
      <c r="I751" s="229"/>
      <c r="J751" s="229"/>
      <c r="K751" s="229"/>
      <c r="L751" s="229"/>
      <c r="M751" s="229"/>
      <c r="N751" s="229"/>
      <c r="O751" s="229"/>
      <c r="P751" s="229"/>
      <c r="Q751" s="229"/>
      <c r="R751" s="229"/>
      <c r="S751" s="229"/>
      <c r="T751" s="229"/>
      <c r="U751" s="229"/>
      <c r="V751" s="229"/>
      <c r="W751" s="229"/>
      <c r="X751" s="229"/>
      <c r="Y751" s="229"/>
      <c r="Z751" s="229"/>
      <c r="AA751" s="229"/>
      <c r="AB751" s="229"/>
      <c r="AC751" s="229"/>
      <c r="AD751" s="229"/>
      <c r="AE751" s="229"/>
      <c r="AF751" s="229"/>
      <c r="AG751" s="229"/>
    </row>
    <row r="752" spans="2:33">
      <c r="B752" s="229"/>
      <c r="C752" s="229"/>
      <c r="D752" s="229"/>
      <c r="E752" s="229"/>
      <c r="F752" s="229"/>
      <c r="G752" s="229"/>
      <c r="H752" s="229"/>
      <c r="I752" s="229"/>
      <c r="J752" s="229"/>
      <c r="K752" s="229"/>
      <c r="L752" s="229"/>
      <c r="M752" s="229"/>
      <c r="N752" s="229"/>
      <c r="O752" s="229"/>
      <c r="P752" s="229"/>
      <c r="Q752" s="229"/>
      <c r="R752" s="229"/>
      <c r="S752" s="229"/>
      <c r="T752" s="229"/>
      <c r="U752" s="229"/>
      <c r="V752" s="229"/>
      <c r="W752" s="229"/>
      <c r="X752" s="229"/>
      <c r="Y752" s="229"/>
      <c r="Z752" s="229"/>
      <c r="AA752" s="229"/>
      <c r="AB752" s="229"/>
      <c r="AC752" s="229"/>
      <c r="AD752" s="229"/>
      <c r="AE752" s="229"/>
      <c r="AF752" s="229"/>
      <c r="AG752" s="229"/>
    </row>
    <row r="753" spans="2:33">
      <c r="B753" s="229"/>
      <c r="C753" s="229"/>
      <c r="D753" s="229"/>
      <c r="E753" s="229"/>
      <c r="F753" s="229"/>
      <c r="G753" s="229"/>
      <c r="H753" s="229"/>
      <c r="I753" s="229"/>
      <c r="J753" s="229"/>
      <c r="K753" s="229"/>
      <c r="L753" s="229"/>
      <c r="M753" s="229"/>
      <c r="N753" s="229"/>
      <c r="O753" s="229"/>
      <c r="P753" s="229"/>
      <c r="Q753" s="229"/>
      <c r="R753" s="229"/>
      <c r="S753" s="229"/>
      <c r="T753" s="229"/>
      <c r="U753" s="229"/>
      <c r="V753" s="229"/>
      <c r="W753" s="229"/>
      <c r="X753" s="229"/>
      <c r="Y753" s="229"/>
      <c r="Z753" s="229"/>
      <c r="AA753" s="229"/>
      <c r="AB753" s="229"/>
      <c r="AC753" s="229"/>
      <c r="AD753" s="229"/>
      <c r="AE753" s="229"/>
      <c r="AF753" s="229"/>
      <c r="AG753" s="229"/>
    </row>
    <row r="754" spans="2:33">
      <c r="B754" s="229"/>
      <c r="C754" s="229"/>
      <c r="D754" s="229"/>
      <c r="E754" s="229"/>
      <c r="F754" s="229"/>
      <c r="G754" s="229"/>
      <c r="H754" s="229"/>
      <c r="I754" s="229"/>
      <c r="J754" s="229"/>
      <c r="K754" s="229"/>
      <c r="L754" s="229"/>
      <c r="M754" s="229"/>
      <c r="N754" s="229"/>
      <c r="O754" s="229"/>
      <c r="P754" s="229"/>
      <c r="Q754" s="229"/>
      <c r="R754" s="229"/>
      <c r="S754" s="229"/>
      <c r="T754" s="229"/>
      <c r="U754" s="229"/>
      <c r="V754" s="229"/>
      <c r="W754" s="229"/>
      <c r="X754" s="229"/>
      <c r="Y754" s="229"/>
      <c r="Z754" s="229"/>
      <c r="AA754" s="229"/>
      <c r="AB754" s="229"/>
      <c r="AC754" s="229"/>
      <c r="AD754" s="229"/>
      <c r="AE754" s="229"/>
      <c r="AF754" s="229"/>
      <c r="AG754" s="229"/>
    </row>
    <row r="755" spans="2:33">
      <c r="B755" s="229"/>
      <c r="C755" s="229"/>
      <c r="D755" s="229"/>
      <c r="E755" s="229"/>
      <c r="F755" s="229"/>
      <c r="G755" s="229"/>
      <c r="H755" s="229"/>
      <c r="I755" s="229"/>
      <c r="J755" s="229"/>
      <c r="K755" s="229"/>
      <c r="L755" s="229"/>
      <c r="M755" s="229"/>
      <c r="N755" s="229"/>
      <c r="O755" s="229"/>
      <c r="P755" s="229"/>
      <c r="Q755" s="229"/>
      <c r="R755" s="229"/>
      <c r="S755" s="229"/>
      <c r="T755" s="229"/>
      <c r="U755" s="229"/>
      <c r="V755" s="229"/>
      <c r="W755" s="229"/>
      <c r="X755" s="229"/>
      <c r="Y755" s="229"/>
      <c r="Z755" s="229"/>
      <c r="AA755" s="229"/>
      <c r="AB755" s="229"/>
      <c r="AC755" s="229"/>
      <c r="AD755" s="229"/>
      <c r="AE755" s="229"/>
      <c r="AF755" s="229"/>
      <c r="AG755" s="229"/>
    </row>
    <row r="756" spans="2:33">
      <c r="B756" s="229"/>
      <c r="C756" s="229"/>
      <c r="D756" s="229"/>
      <c r="E756" s="229"/>
      <c r="F756" s="229"/>
      <c r="G756" s="229"/>
      <c r="H756" s="229"/>
      <c r="I756" s="229"/>
      <c r="J756" s="229"/>
      <c r="K756" s="229"/>
      <c r="L756" s="229"/>
      <c r="M756" s="229"/>
      <c r="N756" s="229"/>
      <c r="O756" s="229"/>
      <c r="P756" s="229"/>
      <c r="Q756" s="229"/>
      <c r="R756" s="229"/>
      <c r="S756" s="229"/>
      <c r="T756" s="229"/>
      <c r="U756" s="229"/>
      <c r="V756" s="229"/>
      <c r="W756" s="229"/>
      <c r="X756" s="229"/>
      <c r="Y756" s="229"/>
      <c r="Z756" s="229"/>
      <c r="AA756" s="229"/>
      <c r="AB756" s="229"/>
      <c r="AC756" s="229"/>
      <c r="AD756" s="229"/>
      <c r="AE756" s="229"/>
      <c r="AF756" s="229"/>
      <c r="AG756" s="229"/>
    </row>
    <row r="757" spans="2:33">
      <c r="B757" s="229"/>
      <c r="C757" s="229"/>
      <c r="D757" s="229"/>
      <c r="E757" s="229"/>
      <c r="F757" s="229"/>
      <c r="G757" s="229"/>
      <c r="H757" s="229"/>
      <c r="I757" s="229"/>
      <c r="J757" s="229"/>
      <c r="K757" s="229"/>
      <c r="L757" s="229"/>
      <c r="M757" s="229"/>
      <c r="N757" s="229"/>
      <c r="O757" s="229"/>
      <c r="P757" s="229"/>
      <c r="Q757" s="229"/>
      <c r="R757" s="229"/>
      <c r="S757" s="229"/>
      <c r="T757" s="229"/>
      <c r="U757" s="229"/>
      <c r="V757" s="229"/>
      <c r="W757" s="229"/>
      <c r="X757" s="229"/>
      <c r="Y757" s="229"/>
      <c r="Z757" s="229"/>
      <c r="AA757" s="229"/>
      <c r="AB757" s="229"/>
      <c r="AC757" s="229"/>
      <c r="AD757" s="229"/>
      <c r="AE757" s="229"/>
      <c r="AF757" s="229"/>
      <c r="AG757" s="229"/>
    </row>
    <row r="758" spans="2:33">
      <c r="B758" s="229"/>
      <c r="C758" s="229"/>
      <c r="D758" s="229"/>
      <c r="E758" s="229"/>
      <c r="F758" s="229"/>
      <c r="G758" s="229"/>
      <c r="H758" s="229"/>
      <c r="I758" s="229"/>
      <c r="J758" s="229"/>
      <c r="K758" s="229"/>
      <c r="L758" s="229"/>
      <c r="M758" s="229"/>
      <c r="N758" s="229"/>
      <c r="O758" s="229"/>
      <c r="P758" s="229"/>
      <c r="Q758" s="229"/>
      <c r="R758" s="229"/>
      <c r="S758" s="229"/>
      <c r="T758" s="229"/>
      <c r="U758" s="229"/>
      <c r="V758" s="229"/>
      <c r="W758" s="229"/>
      <c r="X758" s="229"/>
      <c r="Y758" s="229"/>
      <c r="Z758" s="229"/>
      <c r="AA758" s="229"/>
      <c r="AB758" s="229"/>
      <c r="AC758" s="229"/>
      <c r="AD758" s="229"/>
      <c r="AE758" s="229"/>
      <c r="AF758" s="229"/>
      <c r="AG758" s="229"/>
    </row>
    <row r="759" spans="2:33">
      <c r="B759" s="229"/>
      <c r="C759" s="229"/>
      <c r="D759" s="229"/>
      <c r="E759" s="229"/>
      <c r="F759" s="229"/>
      <c r="G759" s="229"/>
      <c r="H759" s="229"/>
      <c r="I759" s="229"/>
      <c r="J759" s="229"/>
      <c r="K759" s="229"/>
      <c r="L759" s="229"/>
      <c r="M759" s="229"/>
      <c r="N759" s="229"/>
      <c r="O759" s="229"/>
      <c r="P759" s="229"/>
      <c r="Q759" s="229"/>
      <c r="R759" s="229"/>
      <c r="S759" s="229"/>
      <c r="T759" s="229"/>
      <c r="U759" s="229"/>
      <c r="V759" s="229"/>
      <c r="W759" s="229"/>
      <c r="X759" s="229"/>
      <c r="Y759" s="229"/>
      <c r="Z759" s="229"/>
      <c r="AA759" s="229"/>
      <c r="AB759" s="229"/>
      <c r="AC759" s="229"/>
      <c r="AD759" s="229"/>
      <c r="AE759" s="229"/>
      <c r="AF759" s="229"/>
      <c r="AG759" s="229"/>
    </row>
    <row r="760" spans="2:33">
      <c r="B760" s="229"/>
      <c r="C760" s="229"/>
      <c r="D760" s="229"/>
      <c r="E760" s="229"/>
      <c r="F760" s="229"/>
      <c r="G760" s="229"/>
      <c r="H760" s="229"/>
      <c r="I760" s="229"/>
      <c r="J760" s="229"/>
      <c r="K760" s="229"/>
      <c r="L760" s="229"/>
      <c r="M760" s="229"/>
      <c r="N760" s="229"/>
      <c r="O760" s="229"/>
      <c r="P760" s="229"/>
      <c r="Q760" s="229"/>
      <c r="R760" s="229"/>
      <c r="S760" s="229"/>
      <c r="T760" s="229"/>
      <c r="U760" s="229"/>
      <c r="V760" s="229"/>
      <c r="W760" s="229"/>
      <c r="X760" s="229"/>
      <c r="Y760" s="229"/>
      <c r="Z760" s="229"/>
      <c r="AA760" s="229"/>
      <c r="AB760" s="229"/>
      <c r="AC760" s="229"/>
      <c r="AD760" s="229"/>
      <c r="AE760" s="229"/>
      <c r="AF760" s="229"/>
      <c r="AG760" s="229"/>
    </row>
    <row r="761" spans="2:33">
      <c r="B761" s="229"/>
      <c r="C761" s="229"/>
      <c r="D761" s="229"/>
      <c r="E761" s="229"/>
      <c r="F761" s="229"/>
      <c r="G761" s="229"/>
      <c r="H761" s="229"/>
      <c r="I761" s="229"/>
      <c r="J761" s="229"/>
      <c r="K761" s="229"/>
      <c r="L761" s="229"/>
      <c r="M761" s="229"/>
      <c r="N761" s="229"/>
      <c r="O761" s="229"/>
      <c r="P761" s="229"/>
      <c r="Q761" s="229"/>
      <c r="R761" s="229"/>
      <c r="S761" s="229"/>
      <c r="T761" s="229"/>
      <c r="U761" s="229"/>
      <c r="V761" s="229"/>
      <c r="W761" s="229"/>
      <c r="X761" s="229"/>
      <c r="Y761" s="229"/>
      <c r="Z761" s="229"/>
      <c r="AA761" s="229"/>
      <c r="AB761" s="229"/>
      <c r="AC761" s="229"/>
      <c r="AD761" s="229"/>
      <c r="AE761" s="229"/>
      <c r="AF761" s="229"/>
      <c r="AG761" s="229"/>
    </row>
    <row r="762" spans="2:33">
      <c r="B762" s="229"/>
      <c r="C762" s="229"/>
      <c r="D762" s="229"/>
      <c r="E762" s="229"/>
      <c r="F762" s="229"/>
      <c r="G762" s="229"/>
      <c r="H762" s="229"/>
      <c r="I762" s="229"/>
      <c r="J762" s="229"/>
      <c r="K762" s="229"/>
      <c r="L762" s="229"/>
      <c r="M762" s="229"/>
      <c r="N762" s="229"/>
      <c r="O762" s="229"/>
      <c r="P762" s="229"/>
      <c r="Q762" s="229"/>
      <c r="R762" s="229"/>
      <c r="S762" s="229"/>
      <c r="T762" s="229"/>
      <c r="U762" s="229"/>
      <c r="V762" s="229"/>
      <c r="W762" s="229"/>
      <c r="X762" s="229"/>
      <c r="Y762" s="229"/>
      <c r="Z762" s="229"/>
      <c r="AA762" s="229"/>
      <c r="AB762" s="229"/>
      <c r="AC762" s="229"/>
      <c r="AD762" s="229"/>
      <c r="AE762" s="229"/>
      <c r="AF762" s="229"/>
      <c r="AG762" s="229"/>
    </row>
    <row r="763" spans="2:33">
      <c r="B763" s="229"/>
      <c r="C763" s="229"/>
      <c r="D763" s="229"/>
      <c r="E763" s="229"/>
      <c r="F763" s="229"/>
      <c r="G763" s="229"/>
      <c r="H763" s="229"/>
      <c r="I763" s="229"/>
      <c r="J763" s="229"/>
      <c r="K763" s="229"/>
      <c r="L763" s="229"/>
      <c r="M763" s="229"/>
      <c r="N763" s="229"/>
      <c r="O763" s="229"/>
      <c r="P763" s="229"/>
      <c r="Q763" s="229"/>
      <c r="R763" s="229"/>
      <c r="S763" s="229"/>
      <c r="T763" s="229"/>
      <c r="U763" s="229"/>
      <c r="V763" s="229"/>
      <c r="W763" s="229"/>
      <c r="X763" s="229"/>
      <c r="Y763" s="229"/>
      <c r="Z763" s="229"/>
      <c r="AA763" s="229"/>
      <c r="AB763" s="229"/>
      <c r="AC763" s="229"/>
      <c r="AD763" s="229"/>
      <c r="AE763" s="229"/>
      <c r="AF763" s="229"/>
      <c r="AG763" s="229"/>
    </row>
    <row r="764" spans="2:33">
      <c r="B764" s="229"/>
      <c r="C764" s="229"/>
      <c r="D764" s="229"/>
      <c r="E764" s="229"/>
      <c r="F764" s="229"/>
      <c r="G764" s="229"/>
      <c r="H764" s="229"/>
      <c r="I764" s="229"/>
      <c r="J764" s="229"/>
      <c r="K764" s="229"/>
      <c r="L764" s="229"/>
      <c r="M764" s="229"/>
      <c r="N764" s="229"/>
      <c r="O764" s="229"/>
      <c r="P764" s="229"/>
      <c r="Q764" s="229"/>
      <c r="R764" s="229"/>
      <c r="S764" s="229"/>
      <c r="T764" s="229"/>
      <c r="U764" s="229"/>
      <c r="V764" s="229"/>
      <c r="W764" s="229"/>
      <c r="X764" s="229"/>
      <c r="Y764" s="229"/>
      <c r="Z764" s="229"/>
      <c r="AA764" s="229"/>
      <c r="AB764" s="229"/>
      <c r="AC764" s="229"/>
      <c r="AD764" s="229"/>
      <c r="AE764" s="229"/>
      <c r="AF764" s="229"/>
      <c r="AG764" s="229"/>
    </row>
    <row r="765" spans="2:33">
      <c r="B765" s="229"/>
      <c r="C765" s="229"/>
      <c r="D765" s="229"/>
      <c r="E765" s="229"/>
      <c r="F765" s="229"/>
      <c r="G765" s="229"/>
      <c r="H765" s="229"/>
      <c r="I765" s="229"/>
      <c r="J765" s="229"/>
      <c r="K765" s="229"/>
      <c r="L765" s="229"/>
      <c r="M765" s="229"/>
      <c r="N765" s="229"/>
      <c r="O765" s="229"/>
      <c r="P765" s="229"/>
      <c r="Q765" s="229"/>
      <c r="R765" s="229"/>
      <c r="S765" s="229"/>
      <c r="T765" s="229"/>
      <c r="U765" s="229"/>
      <c r="V765" s="229"/>
      <c r="W765" s="229"/>
      <c r="X765" s="229"/>
      <c r="Y765" s="229"/>
      <c r="Z765" s="229"/>
      <c r="AA765" s="229"/>
      <c r="AB765" s="229"/>
      <c r="AC765" s="229"/>
      <c r="AD765" s="229"/>
      <c r="AE765" s="229"/>
      <c r="AF765" s="229"/>
      <c r="AG765" s="229"/>
    </row>
    <row r="766" spans="2:33">
      <c r="B766" s="229"/>
      <c r="C766" s="229"/>
      <c r="D766" s="229"/>
      <c r="E766" s="229"/>
      <c r="F766" s="229"/>
      <c r="G766" s="229"/>
      <c r="H766" s="229"/>
      <c r="I766" s="229"/>
      <c r="J766" s="229"/>
      <c r="K766" s="229"/>
      <c r="L766" s="229"/>
      <c r="M766" s="229"/>
      <c r="N766" s="229"/>
      <c r="O766" s="229"/>
      <c r="P766" s="229"/>
      <c r="Q766" s="229"/>
      <c r="R766" s="229"/>
      <c r="S766" s="229"/>
      <c r="T766" s="229"/>
      <c r="U766" s="229"/>
      <c r="V766" s="229"/>
      <c r="W766" s="229"/>
      <c r="X766" s="229"/>
      <c r="Y766" s="229"/>
      <c r="Z766" s="229"/>
      <c r="AA766" s="229"/>
      <c r="AB766" s="229"/>
      <c r="AC766" s="229"/>
      <c r="AD766" s="229"/>
      <c r="AE766" s="229"/>
      <c r="AF766" s="229"/>
      <c r="AG766" s="229"/>
    </row>
    <row r="767" spans="2:33">
      <c r="B767" s="229"/>
      <c r="C767" s="229"/>
      <c r="D767" s="229"/>
      <c r="E767" s="229"/>
      <c r="F767" s="229"/>
      <c r="G767" s="229"/>
      <c r="H767" s="229"/>
      <c r="I767" s="229"/>
      <c r="J767" s="229"/>
      <c r="K767" s="229"/>
      <c r="L767" s="229"/>
      <c r="M767" s="229"/>
      <c r="N767" s="229"/>
      <c r="O767" s="229"/>
      <c r="P767" s="229"/>
      <c r="Q767" s="229"/>
      <c r="R767" s="229"/>
      <c r="S767" s="229"/>
      <c r="T767" s="229"/>
      <c r="U767" s="229"/>
      <c r="V767" s="229"/>
      <c r="W767" s="229"/>
      <c r="X767" s="229"/>
      <c r="Y767" s="229"/>
      <c r="Z767" s="229"/>
      <c r="AA767" s="229"/>
      <c r="AB767" s="229"/>
      <c r="AC767" s="229"/>
      <c r="AD767" s="229"/>
      <c r="AE767" s="229"/>
      <c r="AF767" s="229"/>
      <c r="AG767" s="229"/>
    </row>
    <row r="768" spans="2:33">
      <c r="B768" s="229"/>
      <c r="C768" s="229"/>
      <c r="D768" s="229"/>
      <c r="E768" s="229"/>
      <c r="F768" s="229"/>
      <c r="G768" s="229"/>
      <c r="H768" s="229"/>
      <c r="I768" s="229"/>
      <c r="J768" s="229"/>
      <c r="K768" s="229"/>
      <c r="L768" s="229"/>
      <c r="M768" s="229"/>
      <c r="N768" s="229"/>
      <c r="O768" s="229"/>
      <c r="P768" s="229"/>
      <c r="Q768" s="229"/>
      <c r="R768" s="229"/>
      <c r="S768" s="229"/>
      <c r="T768" s="229"/>
      <c r="U768" s="229"/>
      <c r="V768" s="229"/>
      <c r="W768" s="229"/>
      <c r="X768" s="229"/>
      <c r="Y768" s="229"/>
      <c r="Z768" s="229"/>
      <c r="AA768" s="229"/>
      <c r="AB768" s="229"/>
      <c r="AC768" s="229"/>
      <c r="AD768" s="229"/>
      <c r="AE768" s="229"/>
      <c r="AF768" s="229"/>
      <c r="AG768" s="229"/>
    </row>
    <row r="769" spans="2:33">
      <c r="B769" s="229"/>
      <c r="C769" s="229"/>
      <c r="D769" s="229"/>
      <c r="E769" s="229"/>
      <c r="F769" s="229"/>
      <c r="G769" s="229"/>
      <c r="H769" s="229"/>
      <c r="I769" s="229"/>
      <c r="J769" s="229"/>
      <c r="K769" s="229"/>
      <c r="L769" s="229"/>
      <c r="M769" s="229"/>
      <c r="N769" s="229"/>
      <c r="O769" s="229"/>
      <c r="P769" s="229"/>
      <c r="Q769" s="229"/>
      <c r="R769" s="229"/>
      <c r="S769" s="229"/>
      <c r="T769" s="229"/>
      <c r="U769" s="229"/>
      <c r="V769" s="229"/>
      <c r="W769" s="229"/>
      <c r="X769" s="229"/>
      <c r="Y769" s="229"/>
      <c r="Z769" s="229"/>
      <c r="AA769" s="229"/>
      <c r="AB769" s="229"/>
      <c r="AC769" s="229"/>
      <c r="AD769" s="229"/>
      <c r="AE769" s="229"/>
      <c r="AF769" s="229"/>
      <c r="AG769" s="229"/>
    </row>
    <row r="770" spans="2:33">
      <c r="B770" s="229"/>
      <c r="C770" s="229"/>
      <c r="D770" s="229"/>
      <c r="E770" s="229"/>
      <c r="F770" s="229"/>
      <c r="G770" s="229"/>
      <c r="H770" s="229"/>
      <c r="I770" s="229"/>
      <c r="J770" s="229"/>
      <c r="K770" s="229"/>
      <c r="L770" s="229"/>
      <c r="M770" s="229"/>
      <c r="N770" s="229"/>
      <c r="O770" s="229"/>
      <c r="P770" s="229"/>
      <c r="Q770" s="229"/>
      <c r="R770" s="229"/>
      <c r="S770" s="229"/>
      <c r="T770" s="229"/>
      <c r="U770" s="229"/>
      <c r="V770" s="229"/>
      <c r="W770" s="229"/>
      <c r="X770" s="229"/>
      <c r="Y770" s="229"/>
      <c r="Z770" s="229"/>
      <c r="AA770" s="229"/>
      <c r="AB770" s="229"/>
      <c r="AC770" s="229"/>
      <c r="AD770" s="229"/>
      <c r="AE770" s="229"/>
      <c r="AF770" s="229"/>
      <c r="AG770" s="229"/>
    </row>
    <row r="771" spans="2:33">
      <c r="B771" s="229"/>
      <c r="C771" s="229"/>
      <c r="D771" s="229"/>
      <c r="E771" s="229"/>
      <c r="F771" s="229"/>
      <c r="G771" s="229"/>
      <c r="H771" s="229"/>
      <c r="I771" s="229"/>
      <c r="J771" s="229"/>
      <c r="K771" s="229"/>
      <c r="L771" s="229"/>
      <c r="M771" s="229"/>
      <c r="N771" s="229"/>
      <c r="O771" s="229"/>
      <c r="P771" s="229"/>
      <c r="Q771" s="229"/>
      <c r="R771" s="229"/>
      <c r="S771" s="229"/>
      <c r="T771" s="229"/>
      <c r="U771" s="229"/>
      <c r="V771" s="229"/>
      <c r="W771" s="229"/>
      <c r="X771" s="229"/>
      <c r="Y771" s="229"/>
      <c r="Z771" s="229"/>
      <c r="AA771" s="229"/>
      <c r="AB771" s="229"/>
      <c r="AC771" s="229"/>
      <c r="AD771" s="229"/>
      <c r="AE771" s="229"/>
      <c r="AF771" s="229"/>
      <c r="AG771" s="229"/>
    </row>
    <row r="772" spans="2:33">
      <c r="B772" s="229"/>
      <c r="C772" s="229"/>
      <c r="D772" s="229"/>
      <c r="E772" s="229"/>
      <c r="F772" s="229"/>
      <c r="G772" s="229"/>
      <c r="H772" s="229"/>
      <c r="I772" s="229"/>
      <c r="J772" s="229"/>
      <c r="K772" s="229"/>
      <c r="L772" s="229"/>
      <c r="M772" s="229"/>
      <c r="N772" s="229"/>
      <c r="O772" s="229"/>
      <c r="P772" s="229"/>
      <c r="Q772" s="229"/>
      <c r="R772" s="229"/>
      <c r="S772" s="229"/>
      <c r="T772" s="229"/>
      <c r="U772" s="229"/>
      <c r="V772" s="229"/>
      <c r="W772" s="229"/>
      <c r="X772" s="229"/>
      <c r="Y772" s="229"/>
      <c r="Z772" s="229"/>
      <c r="AA772" s="229"/>
      <c r="AB772" s="229"/>
      <c r="AC772" s="229"/>
      <c r="AD772" s="229"/>
      <c r="AE772" s="229"/>
      <c r="AF772" s="229"/>
      <c r="AG772" s="229"/>
    </row>
    <row r="773" spans="2:33">
      <c r="B773" s="229"/>
      <c r="C773" s="229"/>
      <c r="D773" s="229"/>
      <c r="E773" s="229"/>
      <c r="F773" s="229"/>
      <c r="G773" s="229"/>
      <c r="H773" s="229"/>
      <c r="I773" s="229"/>
      <c r="J773" s="229"/>
      <c r="K773" s="229"/>
      <c r="L773" s="229"/>
      <c r="M773" s="229"/>
      <c r="N773" s="229"/>
      <c r="O773" s="229"/>
      <c r="P773" s="229"/>
      <c r="Q773" s="229"/>
      <c r="R773" s="229"/>
      <c r="S773" s="229"/>
      <c r="T773" s="229"/>
      <c r="U773" s="229"/>
      <c r="V773" s="229"/>
      <c r="W773" s="229"/>
      <c r="X773" s="229"/>
      <c r="Y773" s="229"/>
      <c r="Z773" s="229"/>
      <c r="AA773" s="229"/>
      <c r="AB773" s="229"/>
      <c r="AC773" s="229"/>
      <c r="AD773" s="229"/>
      <c r="AE773" s="229"/>
      <c r="AF773" s="229"/>
      <c r="AG773" s="229"/>
    </row>
    <row r="774" spans="2:33">
      <c r="B774" s="229"/>
      <c r="C774" s="229"/>
      <c r="D774" s="229"/>
      <c r="E774" s="229"/>
      <c r="F774" s="229"/>
      <c r="G774" s="229"/>
      <c r="H774" s="229"/>
      <c r="I774" s="229"/>
      <c r="J774" s="229"/>
      <c r="K774" s="229"/>
      <c r="L774" s="229"/>
      <c r="M774" s="229"/>
      <c r="N774" s="229"/>
      <c r="O774" s="229"/>
      <c r="P774" s="229"/>
      <c r="Q774" s="229"/>
      <c r="R774" s="229"/>
      <c r="S774" s="229"/>
      <c r="T774" s="229"/>
      <c r="U774" s="229"/>
      <c r="V774" s="229"/>
      <c r="W774" s="229"/>
      <c r="X774" s="229"/>
      <c r="Y774" s="229"/>
      <c r="Z774" s="229"/>
      <c r="AA774" s="229"/>
      <c r="AB774" s="229"/>
      <c r="AC774" s="229"/>
      <c r="AD774" s="229"/>
      <c r="AE774" s="229"/>
      <c r="AF774" s="229"/>
      <c r="AG774" s="229"/>
    </row>
    <row r="775" spans="2:33">
      <c r="B775" s="229"/>
      <c r="C775" s="229"/>
      <c r="D775" s="229"/>
      <c r="E775" s="229"/>
      <c r="F775" s="229"/>
      <c r="G775" s="229"/>
      <c r="H775" s="229"/>
      <c r="I775" s="229"/>
      <c r="J775" s="229"/>
      <c r="K775" s="229"/>
      <c r="L775" s="229"/>
      <c r="M775" s="229"/>
      <c r="N775" s="229"/>
      <c r="O775" s="229"/>
      <c r="P775" s="229"/>
      <c r="Q775" s="229"/>
      <c r="R775" s="229"/>
      <c r="S775" s="229"/>
      <c r="T775" s="229"/>
      <c r="U775" s="229"/>
      <c r="V775" s="229"/>
      <c r="W775" s="229"/>
      <c r="X775" s="229"/>
      <c r="Y775" s="229"/>
      <c r="Z775" s="229"/>
      <c r="AA775" s="229"/>
      <c r="AB775" s="229"/>
      <c r="AC775" s="229"/>
      <c r="AD775" s="229"/>
      <c r="AE775" s="229"/>
      <c r="AF775" s="229"/>
      <c r="AG775" s="229"/>
    </row>
    <row r="776" spans="2:33">
      <c r="B776" s="229"/>
      <c r="C776" s="229"/>
      <c r="D776" s="229"/>
      <c r="E776" s="229"/>
      <c r="F776" s="229"/>
      <c r="G776" s="229"/>
      <c r="H776" s="229"/>
      <c r="I776" s="229"/>
      <c r="J776" s="229"/>
      <c r="K776" s="229"/>
      <c r="L776" s="229"/>
      <c r="M776" s="229"/>
      <c r="N776" s="229"/>
      <c r="O776" s="229"/>
      <c r="P776" s="229"/>
      <c r="Q776" s="229"/>
      <c r="R776" s="229"/>
      <c r="S776" s="229"/>
      <c r="T776" s="229"/>
      <c r="U776" s="229"/>
      <c r="V776" s="229"/>
      <c r="W776" s="229"/>
      <c r="X776" s="229"/>
      <c r="Y776" s="229"/>
      <c r="Z776" s="229"/>
      <c r="AA776" s="229"/>
      <c r="AB776" s="229"/>
      <c r="AC776" s="229"/>
      <c r="AD776" s="229"/>
      <c r="AE776" s="229"/>
      <c r="AF776" s="229"/>
      <c r="AG776" s="229"/>
    </row>
    <row r="777" spans="2:33">
      <c r="B777" s="229"/>
      <c r="C777" s="229"/>
      <c r="D777" s="229"/>
      <c r="E777" s="229"/>
      <c r="F777" s="229"/>
      <c r="G777" s="229"/>
      <c r="H777" s="229"/>
      <c r="I777" s="229"/>
      <c r="J777" s="229"/>
      <c r="K777" s="229"/>
      <c r="L777" s="229"/>
      <c r="M777" s="229"/>
      <c r="N777" s="229"/>
      <c r="O777" s="229"/>
      <c r="P777" s="229"/>
      <c r="Q777" s="229"/>
      <c r="R777" s="229"/>
      <c r="S777" s="229"/>
      <c r="T777" s="229"/>
      <c r="U777" s="229"/>
      <c r="V777" s="229"/>
      <c r="W777" s="229"/>
      <c r="X777" s="229"/>
      <c r="Y777" s="229"/>
      <c r="Z777" s="229"/>
      <c r="AA777" s="229"/>
      <c r="AB777" s="229"/>
      <c r="AC777" s="229"/>
      <c r="AD777" s="229"/>
      <c r="AE777" s="229"/>
      <c r="AF777" s="229"/>
      <c r="AG777" s="229"/>
    </row>
    <row r="778" spans="2:33">
      <c r="B778" s="229"/>
      <c r="C778" s="229"/>
      <c r="D778" s="229"/>
      <c r="E778" s="229"/>
      <c r="F778" s="229"/>
      <c r="G778" s="229"/>
      <c r="H778" s="229"/>
      <c r="I778" s="229"/>
      <c r="J778" s="229"/>
      <c r="K778" s="229"/>
      <c r="L778" s="229"/>
      <c r="M778" s="229"/>
      <c r="N778" s="229"/>
      <c r="O778" s="229"/>
      <c r="P778" s="229"/>
      <c r="Q778" s="229"/>
      <c r="R778" s="229"/>
      <c r="S778" s="229"/>
      <c r="T778" s="229"/>
      <c r="U778" s="229"/>
      <c r="V778" s="229"/>
      <c r="W778" s="229"/>
      <c r="X778" s="229"/>
      <c r="Y778" s="229"/>
      <c r="Z778" s="229"/>
      <c r="AA778" s="229"/>
      <c r="AB778" s="229"/>
      <c r="AC778" s="229"/>
      <c r="AD778" s="229"/>
      <c r="AE778" s="229"/>
      <c r="AF778" s="229"/>
      <c r="AG778" s="229"/>
    </row>
    <row r="779" spans="2:33">
      <c r="B779" s="229"/>
      <c r="C779" s="229"/>
      <c r="D779" s="229"/>
      <c r="E779" s="229"/>
      <c r="F779" s="229"/>
      <c r="G779" s="229"/>
      <c r="H779" s="229"/>
      <c r="I779" s="229"/>
      <c r="J779" s="229"/>
      <c r="K779" s="229"/>
      <c r="L779" s="229"/>
      <c r="M779" s="229"/>
      <c r="N779" s="229"/>
      <c r="O779" s="229"/>
      <c r="P779" s="229"/>
      <c r="Q779" s="229"/>
      <c r="R779" s="229"/>
      <c r="S779" s="229"/>
      <c r="T779" s="229"/>
      <c r="U779" s="229"/>
      <c r="V779" s="229"/>
      <c r="W779" s="229"/>
      <c r="X779" s="229"/>
      <c r="Y779" s="229"/>
      <c r="Z779" s="229"/>
      <c r="AA779" s="229"/>
      <c r="AB779" s="229"/>
      <c r="AC779" s="229"/>
      <c r="AD779" s="229"/>
      <c r="AE779" s="229"/>
      <c r="AF779" s="229"/>
      <c r="AG779" s="229"/>
    </row>
    <row r="780" spans="2:33">
      <c r="B780" s="229"/>
      <c r="C780" s="229"/>
      <c r="D780" s="229"/>
      <c r="E780" s="229"/>
      <c r="F780" s="229"/>
      <c r="G780" s="229"/>
      <c r="H780" s="229"/>
      <c r="I780" s="229"/>
      <c r="J780" s="229"/>
      <c r="K780" s="229"/>
      <c r="L780" s="229"/>
      <c r="M780" s="229"/>
      <c r="N780" s="229"/>
      <c r="O780" s="229"/>
      <c r="P780" s="229"/>
      <c r="Q780" s="229"/>
      <c r="R780" s="229"/>
      <c r="S780" s="229"/>
      <c r="T780" s="229"/>
      <c r="U780" s="229"/>
      <c r="V780" s="229"/>
      <c r="W780" s="229"/>
      <c r="X780" s="229"/>
      <c r="Y780" s="229"/>
      <c r="Z780" s="229"/>
      <c r="AA780" s="229"/>
      <c r="AB780" s="229"/>
      <c r="AC780" s="229"/>
      <c r="AD780" s="229"/>
      <c r="AE780" s="229"/>
      <c r="AF780" s="229"/>
      <c r="AG780" s="229"/>
    </row>
    <row r="781" spans="2:33">
      <c r="B781" s="229"/>
      <c r="C781" s="229"/>
      <c r="D781" s="229"/>
      <c r="E781" s="229"/>
      <c r="F781" s="229"/>
      <c r="G781" s="229"/>
      <c r="H781" s="229"/>
      <c r="I781" s="229"/>
      <c r="J781" s="229"/>
      <c r="K781" s="229"/>
      <c r="L781" s="229"/>
      <c r="M781" s="229"/>
      <c r="N781" s="229"/>
      <c r="O781" s="229"/>
      <c r="P781" s="229"/>
      <c r="Q781" s="229"/>
      <c r="R781" s="229"/>
      <c r="S781" s="229"/>
      <c r="T781" s="229"/>
      <c r="U781" s="229"/>
      <c r="V781" s="229"/>
      <c r="W781" s="229"/>
      <c r="X781" s="229"/>
      <c r="Y781" s="229"/>
      <c r="Z781" s="229"/>
      <c r="AA781" s="229"/>
      <c r="AB781" s="229"/>
      <c r="AC781" s="229"/>
      <c r="AD781" s="229"/>
      <c r="AE781" s="229"/>
      <c r="AF781" s="229"/>
      <c r="AG781" s="229"/>
    </row>
    <row r="782" spans="2:33">
      <c r="B782" s="229"/>
      <c r="C782" s="229"/>
      <c r="D782" s="229"/>
      <c r="E782" s="229"/>
      <c r="F782" s="229"/>
      <c r="G782" s="229"/>
      <c r="H782" s="229"/>
      <c r="I782" s="229"/>
      <c r="J782" s="229"/>
      <c r="K782" s="229"/>
      <c r="L782" s="229"/>
      <c r="M782" s="229"/>
      <c r="N782" s="229"/>
      <c r="O782" s="229"/>
      <c r="P782" s="229"/>
      <c r="Q782" s="229"/>
      <c r="R782" s="229"/>
      <c r="S782" s="229"/>
      <c r="T782" s="229"/>
      <c r="U782" s="229"/>
      <c r="V782" s="229"/>
      <c r="W782" s="229"/>
      <c r="X782" s="229"/>
      <c r="Y782" s="229"/>
      <c r="Z782" s="229"/>
      <c r="AA782" s="229"/>
      <c r="AB782" s="229"/>
      <c r="AC782" s="229"/>
      <c r="AD782" s="229"/>
      <c r="AE782" s="229"/>
      <c r="AF782" s="229"/>
      <c r="AG782" s="229"/>
    </row>
    <row r="783" spans="2:33">
      <c r="B783" s="229"/>
      <c r="C783" s="229"/>
      <c r="D783" s="229"/>
      <c r="E783" s="229"/>
      <c r="F783" s="229"/>
      <c r="G783" s="229"/>
      <c r="H783" s="229"/>
      <c r="I783" s="229"/>
      <c r="J783" s="229"/>
      <c r="K783" s="229"/>
      <c r="L783" s="229"/>
      <c r="M783" s="229"/>
      <c r="N783" s="229"/>
      <c r="O783" s="229"/>
      <c r="P783" s="229"/>
      <c r="Q783" s="229"/>
      <c r="R783" s="229"/>
      <c r="S783" s="229"/>
      <c r="T783" s="229"/>
      <c r="U783" s="229"/>
      <c r="V783" s="229"/>
      <c r="W783" s="229"/>
      <c r="X783" s="229"/>
      <c r="Y783" s="229"/>
      <c r="Z783" s="229"/>
      <c r="AA783" s="229"/>
      <c r="AB783" s="229"/>
      <c r="AC783" s="229"/>
      <c r="AD783" s="229"/>
      <c r="AE783" s="229"/>
      <c r="AF783" s="229"/>
      <c r="AG783" s="229"/>
    </row>
    <row r="784" spans="2:33">
      <c r="B784" s="229"/>
      <c r="C784" s="229"/>
      <c r="D784" s="229"/>
      <c r="E784" s="229"/>
      <c r="F784" s="229"/>
      <c r="G784" s="229"/>
      <c r="H784" s="229"/>
      <c r="I784" s="229"/>
      <c r="J784" s="229"/>
      <c r="K784" s="229"/>
      <c r="L784" s="229"/>
      <c r="M784" s="229"/>
      <c r="N784" s="229"/>
      <c r="O784" s="229"/>
      <c r="P784" s="229"/>
      <c r="Q784" s="229"/>
      <c r="R784" s="229"/>
      <c r="S784" s="229"/>
      <c r="T784" s="229"/>
      <c r="U784" s="229"/>
      <c r="V784" s="229"/>
      <c r="W784" s="229"/>
      <c r="X784" s="229"/>
      <c r="Y784" s="229"/>
      <c r="Z784" s="229"/>
      <c r="AA784" s="229"/>
      <c r="AB784" s="229"/>
      <c r="AC784" s="229"/>
      <c r="AD784" s="229"/>
      <c r="AE784" s="229"/>
      <c r="AF784" s="229"/>
      <c r="AG784" s="229"/>
    </row>
    <row r="785" spans="2:33">
      <c r="B785" s="229"/>
      <c r="C785" s="229"/>
      <c r="D785" s="229"/>
      <c r="E785" s="229"/>
      <c r="F785" s="229"/>
      <c r="G785" s="229"/>
      <c r="H785" s="229"/>
      <c r="I785" s="229"/>
      <c r="J785" s="229"/>
      <c r="K785" s="229"/>
      <c r="L785" s="229"/>
      <c r="M785" s="229"/>
      <c r="N785" s="229"/>
      <c r="O785" s="229"/>
      <c r="P785" s="229"/>
      <c r="Q785" s="229"/>
      <c r="R785" s="229"/>
      <c r="S785" s="229"/>
      <c r="T785" s="229"/>
      <c r="U785" s="229"/>
      <c r="V785" s="229"/>
      <c r="W785" s="229"/>
      <c r="X785" s="229"/>
      <c r="Y785" s="229"/>
      <c r="Z785" s="229"/>
      <c r="AA785" s="229"/>
      <c r="AB785" s="229"/>
      <c r="AC785" s="229"/>
      <c r="AD785" s="229"/>
      <c r="AE785" s="229"/>
      <c r="AF785" s="229"/>
      <c r="AG785" s="229"/>
    </row>
    <row r="786" spans="2:33">
      <c r="B786" s="229"/>
      <c r="C786" s="229"/>
      <c r="D786" s="229"/>
      <c r="E786" s="229"/>
      <c r="F786" s="229"/>
      <c r="G786" s="229"/>
      <c r="H786" s="229"/>
      <c r="I786" s="229"/>
      <c r="J786" s="229"/>
      <c r="K786" s="229"/>
      <c r="L786" s="229"/>
      <c r="M786" s="229"/>
      <c r="N786" s="229"/>
      <c r="O786" s="229"/>
      <c r="P786" s="229"/>
      <c r="Q786" s="229"/>
      <c r="R786" s="229"/>
      <c r="S786" s="229"/>
      <c r="T786" s="229"/>
      <c r="U786" s="229"/>
      <c r="V786" s="229"/>
      <c r="W786" s="229"/>
      <c r="X786" s="229"/>
      <c r="Y786" s="229"/>
      <c r="Z786" s="229"/>
      <c r="AA786" s="229"/>
      <c r="AB786" s="229"/>
      <c r="AC786" s="229"/>
      <c r="AD786" s="229"/>
      <c r="AE786" s="229"/>
      <c r="AF786" s="229"/>
      <c r="AG786" s="229"/>
    </row>
    <row r="787" spans="2:33">
      <c r="B787" s="229"/>
      <c r="C787" s="229"/>
      <c r="D787" s="229"/>
      <c r="E787" s="229"/>
      <c r="F787" s="229"/>
      <c r="G787" s="229"/>
      <c r="H787" s="229"/>
      <c r="I787" s="229"/>
      <c r="J787" s="229"/>
      <c r="K787" s="229"/>
      <c r="L787" s="229"/>
      <c r="M787" s="229"/>
      <c r="N787" s="229"/>
      <c r="O787" s="229"/>
      <c r="P787" s="229"/>
      <c r="Q787" s="229"/>
      <c r="R787" s="229"/>
      <c r="S787" s="229"/>
      <c r="T787" s="229"/>
      <c r="U787" s="229"/>
      <c r="V787" s="229"/>
      <c r="W787" s="229"/>
      <c r="X787" s="229"/>
      <c r="Y787" s="229"/>
      <c r="Z787" s="229"/>
      <c r="AA787" s="229"/>
      <c r="AB787" s="229"/>
      <c r="AC787" s="229"/>
      <c r="AD787" s="229"/>
      <c r="AE787" s="229"/>
      <c r="AF787" s="229"/>
      <c r="AG787" s="229"/>
    </row>
    <row r="788" spans="2:33">
      <c r="B788" s="229"/>
      <c r="C788" s="229"/>
      <c r="D788" s="229"/>
      <c r="E788" s="229"/>
      <c r="F788" s="229"/>
      <c r="G788" s="229"/>
      <c r="H788" s="229"/>
      <c r="I788" s="229"/>
      <c r="J788" s="229"/>
      <c r="K788" s="229"/>
      <c r="L788" s="229"/>
      <c r="M788" s="229"/>
      <c r="N788" s="229"/>
      <c r="O788" s="229"/>
      <c r="P788" s="229"/>
      <c r="Q788" s="229"/>
      <c r="R788" s="229"/>
      <c r="S788" s="229"/>
      <c r="T788" s="229"/>
      <c r="U788" s="229"/>
      <c r="V788" s="229"/>
      <c r="W788" s="229"/>
      <c r="X788" s="229"/>
      <c r="Y788" s="229"/>
      <c r="Z788" s="229"/>
      <c r="AA788" s="229"/>
      <c r="AB788" s="229"/>
      <c r="AC788" s="229"/>
      <c r="AD788" s="229"/>
      <c r="AE788" s="229"/>
      <c r="AF788" s="229"/>
      <c r="AG788" s="229"/>
    </row>
    <row r="789" spans="2:33">
      <c r="B789" s="229"/>
      <c r="C789" s="229"/>
      <c r="D789" s="229"/>
      <c r="E789" s="229"/>
      <c r="F789" s="229"/>
      <c r="G789" s="229"/>
      <c r="H789" s="229"/>
      <c r="I789" s="229"/>
      <c r="J789" s="229"/>
      <c r="K789" s="229"/>
      <c r="L789" s="229"/>
      <c r="M789" s="229"/>
      <c r="N789" s="229"/>
      <c r="O789" s="229"/>
      <c r="P789" s="229"/>
      <c r="Q789" s="229"/>
      <c r="R789" s="229"/>
      <c r="S789" s="229"/>
      <c r="T789" s="229"/>
      <c r="U789" s="229"/>
      <c r="V789" s="229"/>
      <c r="W789" s="229"/>
      <c r="X789" s="229"/>
      <c r="Y789" s="229"/>
      <c r="Z789" s="229"/>
      <c r="AA789" s="229"/>
      <c r="AB789" s="229"/>
      <c r="AC789" s="229"/>
      <c r="AD789" s="229"/>
      <c r="AE789" s="229"/>
      <c r="AF789" s="229"/>
      <c r="AG789" s="229"/>
    </row>
    <row r="790" spans="2:33">
      <c r="B790" s="229"/>
      <c r="C790" s="229"/>
      <c r="D790" s="229"/>
      <c r="E790" s="229"/>
      <c r="F790" s="229"/>
      <c r="G790" s="229"/>
      <c r="H790" s="229"/>
      <c r="I790" s="229"/>
      <c r="J790" s="229"/>
      <c r="K790" s="229"/>
      <c r="L790" s="229"/>
      <c r="M790" s="229"/>
      <c r="N790" s="229"/>
      <c r="O790" s="229"/>
      <c r="P790" s="229"/>
      <c r="Q790" s="229"/>
      <c r="R790" s="229"/>
      <c r="S790" s="229"/>
      <c r="T790" s="229"/>
      <c r="U790" s="229"/>
      <c r="V790" s="229"/>
      <c r="W790" s="229"/>
      <c r="X790" s="229"/>
      <c r="Y790" s="229"/>
      <c r="Z790" s="229"/>
      <c r="AA790" s="229"/>
      <c r="AB790" s="229"/>
      <c r="AC790" s="229"/>
      <c r="AD790" s="229"/>
      <c r="AE790" s="229"/>
      <c r="AF790" s="229"/>
      <c r="AG790" s="229"/>
    </row>
    <row r="791" spans="2:33">
      <c r="B791" s="229"/>
      <c r="C791" s="229"/>
      <c r="D791" s="229"/>
      <c r="E791" s="229"/>
      <c r="F791" s="229"/>
      <c r="G791" s="229"/>
      <c r="H791" s="229"/>
      <c r="I791" s="229"/>
      <c r="J791" s="229"/>
      <c r="K791" s="229"/>
      <c r="L791" s="229"/>
      <c r="M791" s="229"/>
      <c r="N791" s="229"/>
      <c r="O791" s="229"/>
      <c r="P791" s="229"/>
      <c r="Q791" s="229"/>
      <c r="R791" s="229"/>
      <c r="S791" s="229"/>
      <c r="T791" s="229"/>
      <c r="U791" s="229"/>
      <c r="V791" s="229"/>
      <c r="W791" s="229"/>
      <c r="X791" s="229"/>
      <c r="Y791" s="229"/>
      <c r="Z791" s="229"/>
      <c r="AA791" s="229"/>
      <c r="AB791" s="229"/>
      <c r="AC791" s="229"/>
      <c r="AD791" s="229"/>
      <c r="AE791" s="229"/>
      <c r="AF791" s="229"/>
      <c r="AG791" s="229"/>
    </row>
    <row r="792" spans="2:33">
      <c r="B792" s="229"/>
      <c r="C792" s="229"/>
      <c r="D792" s="229"/>
      <c r="E792" s="229"/>
      <c r="F792" s="229"/>
      <c r="G792" s="229"/>
      <c r="H792" s="229"/>
      <c r="I792" s="229"/>
      <c r="J792" s="229"/>
      <c r="K792" s="229"/>
      <c r="L792" s="229"/>
      <c r="M792" s="229"/>
      <c r="N792" s="229"/>
      <c r="O792" s="229"/>
      <c r="P792" s="229"/>
      <c r="Q792" s="229"/>
      <c r="R792" s="229"/>
      <c r="S792" s="229"/>
      <c r="T792" s="229"/>
      <c r="U792" s="229"/>
      <c r="V792" s="229"/>
      <c r="W792" s="229"/>
      <c r="X792" s="229"/>
      <c r="Y792" s="229"/>
      <c r="Z792" s="229"/>
      <c r="AA792" s="229"/>
      <c r="AB792" s="229"/>
      <c r="AC792" s="229"/>
      <c r="AD792" s="229"/>
      <c r="AE792" s="229"/>
      <c r="AF792" s="229"/>
      <c r="AG792" s="229"/>
    </row>
    <row r="793" spans="2:33">
      <c r="B793" s="229"/>
      <c r="C793" s="229"/>
      <c r="D793" s="229"/>
      <c r="E793" s="229"/>
      <c r="F793" s="229"/>
      <c r="G793" s="229"/>
      <c r="H793" s="229"/>
      <c r="I793" s="229"/>
      <c r="J793" s="229"/>
      <c r="K793" s="229"/>
      <c r="L793" s="229"/>
      <c r="M793" s="229"/>
      <c r="N793" s="229"/>
      <c r="O793" s="229"/>
      <c r="P793" s="229"/>
      <c r="Q793" s="229"/>
      <c r="R793" s="229"/>
      <c r="S793" s="229"/>
      <c r="T793" s="229"/>
      <c r="U793" s="229"/>
      <c r="V793" s="229"/>
      <c r="W793" s="229"/>
      <c r="X793" s="229"/>
      <c r="Y793" s="229"/>
      <c r="Z793" s="229"/>
      <c r="AA793" s="229"/>
      <c r="AB793" s="229"/>
      <c r="AC793" s="229"/>
      <c r="AD793" s="229"/>
      <c r="AE793" s="229"/>
      <c r="AF793" s="229"/>
      <c r="AG793" s="229"/>
    </row>
    <row r="794" spans="2:33">
      <c r="B794" s="229"/>
      <c r="C794" s="229"/>
      <c r="D794" s="229"/>
      <c r="E794" s="229"/>
      <c r="F794" s="229"/>
      <c r="G794" s="229"/>
      <c r="H794" s="229"/>
      <c r="I794" s="229"/>
      <c r="J794" s="229"/>
      <c r="K794" s="229"/>
      <c r="L794" s="229"/>
      <c r="M794" s="229"/>
      <c r="N794" s="229"/>
      <c r="O794" s="229"/>
      <c r="P794" s="229"/>
      <c r="Q794" s="229"/>
      <c r="R794" s="229"/>
      <c r="S794" s="229"/>
      <c r="T794" s="229"/>
      <c r="U794" s="229"/>
      <c r="V794" s="229"/>
      <c r="W794" s="229"/>
      <c r="X794" s="229"/>
      <c r="Y794" s="229"/>
      <c r="Z794" s="229"/>
      <c r="AA794" s="229"/>
      <c r="AB794" s="229"/>
      <c r="AC794" s="229"/>
      <c r="AD794" s="229"/>
      <c r="AE794" s="229"/>
      <c r="AF794" s="229"/>
      <c r="AG794" s="229"/>
    </row>
    <row r="795" spans="2:33">
      <c r="B795" s="229"/>
      <c r="C795" s="229"/>
      <c r="D795" s="229"/>
      <c r="E795" s="229"/>
      <c r="F795" s="229"/>
      <c r="G795" s="229"/>
      <c r="H795" s="229"/>
      <c r="I795" s="229"/>
      <c r="J795" s="229"/>
      <c r="K795" s="229"/>
      <c r="L795" s="229"/>
      <c r="M795" s="229"/>
      <c r="N795" s="229"/>
      <c r="O795" s="229"/>
      <c r="P795" s="229"/>
      <c r="Q795" s="229"/>
      <c r="R795" s="229"/>
      <c r="S795" s="229"/>
      <c r="T795" s="229"/>
      <c r="U795" s="229"/>
      <c r="V795" s="229"/>
      <c r="W795" s="229"/>
      <c r="X795" s="229"/>
      <c r="Y795" s="229"/>
      <c r="Z795" s="229"/>
      <c r="AA795" s="229"/>
      <c r="AB795" s="229"/>
      <c r="AC795" s="229"/>
      <c r="AD795" s="229"/>
      <c r="AE795" s="229"/>
      <c r="AF795" s="229"/>
      <c r="AG795" s="229"/>
    </row>
    <row r="796" spans="2:33">
      <c r="B796" s="229"/>
      <c r="C796" s="229"/>
      <c r="D796" s="229"/>
      <c r="E796" s="229"/>
      <c r="F796" s="229"/>
      <c r="G796" s="229"/>
      <c r="H796" s="229"/>
      <c r="I796" s="229"/>
      <c r="J796" s="229"/>
      <c r="K796" s="229"/>
      <c r="L796" s="229"/>
      <c r="M796" s="229"/>
      <c r="N796" s="229"/>
      <c r="O796" s="229"/>
      <c r="P796" s="229"/>
      <c r="Q796" s="229"/>
      <c r="R796" s="229"/>
      <c r="S796" s="229"/>
      <c r="T796" s="229"/>
      <c r="U796" s="229"/>
      <c r="V796" s="229"/>
      <c r="W796" s="229"/>
      <c r="X796" s="229"/>
      <c r="Y796" s="229"/>
      <c r="Z796" s="229"/>
      <c r="AA796" s="229"/>
      <c r="AB796" s="229"/>
      <c r="AC796" s="229"/>
      <c r="AD796" s="229"/>
      <c r="AE796" s="229"/>
      <c r="AF796" s="229"/>
      <c r="AG796" s="229"/>
    </row>
    <row r="797" spans="2:33">
      <c r="B797" s="229"/>
      <c r="C797" s="229"/>
      <c r="D797" s="229"/>
      <c r="E797" s="229"/>
      <c r="F797" s="229"/>
      <c r="G797" s="229"/>
      <c r="H797" s="229"/>
      <c r="I797" s="229"/>
      <c r="J797" s="229"/>
      <c r="K797" s="229"/>
      <c r="L797" s="229"/>
      <c r="M797" s="229"/>
      <c r="N797" s="229"/>
      <c r="O797" s="229"/>
      <c r="P797" s="229"/>
      <c r="Q797" s="229"/>
      <c r="R797" s="229"/>
      <c r="S797" s="229"/>
      <c r="T797" s="229"/>
      <c r="U797" s="229"/>
      <c r="V797" s="229"/>
      <c r="W797" s="229"/>
      <c r="X797" s="229"/>
      <c r="Y797" s="229"/>
      <c r="Z797" s="229"/>
      <c r="AA797" s="229"/>
      <c r="AB797" s="229"/>
      <c r="AC797" s="229"/>
      <c r="AD797" s="229"/>
      <c r="AE797" s="229"/>
      <c r="AF797" s="229"/>
      <c r="AG797" s="229"/>
    </row>
    <row r="798" spans="2:33">
      <c r="B798" s="229"/>
      <c r="C798" s="229"/>
      <c r="D798" s="229"/>
      <c r="E798" s="229"/>
      <c r="F798" s="229"/>
      <c r="G798" s="229"/>
      <c r="H798" s="229"/>
      <c r="I798" s="229"/>
      <c r="J798" s="229"/>
      <c r="K798" s="229"/>
      <c r="L798" s="229"/>
      <c r="M798" s="229"/>
      <c r="N798" s="229"/>
      <c r="O798" s="229"/>
      <c r="P798" s="229"/>
      <c r="Q798" s="229"/>
      <c r="R798" s="229"/>
      <c r="S798" s="229"/>
      <c r="T798" s="229"/>
      <c r="U798" s="229"/>
      <c r="V798" s="229"/>
      <c r="W798" s="229"/>
      <c r="X798" s="229"/>
      <c r="Y798" s="229"/>
      <c r="Z798" s="229"/>
      <c r="AA798" s="229"/>
      <c r="AB798" s="229"/>
      <c r="AC798" s="229"/>
      <c r="AD798" s="229"/>
      <c r="AE798" s="229"/>
      <c r="AF798" s="229"/>
      <c r="AG798" s="229"/>
    </row>
    <row r="799" spans="2:33">
      <c r="B799" s="229"/>
      <c r="C799" s="229"/>
      <c r="D799" s="229"/>
      <c r="E799" s="229"/>
      <c r="F799" s="229"/>
      <c r="G799" s="229"/>
      <c r="H799" s="229"/>
      <c r="I799" s="229"/>
      <c r="J799" s="229"/>
      <c r="K799" s="229"/>
      <c r="L799" s="229"/>
      <c r="M799" s="229"/>
      <c r="N799" s="229"/>
      <c r="O799" s="229"/>
      <c r="P799" s="229"/>
      <c r="Q799" s="229"/>
      <c r="R799" s="229"/>
      <c r="S799" s="229"/>
      <c r="T799" s="229"/>
      <c r="U799" s="229"/>
      <c r="V799" s="229"/>
      <c r="W799" s="229"/>
      <c r="X799" s="229"/>
      <c r="Y799" s="229"/>
      <c r="Z799" s="229"/>
      <c r="AA799" s="229"/>
      <c r="AB799" s="229"/>
      <c r="AC799" s="229"/>
      <c r="AD799" s="229"/>
      <c r="AE799" s="229"/>
      <c r="AF799" s="229"/>
      <c r="AG799" s="229"/>
    </row>
    <row r="800" spans="2:33">
      <c r="B800" s="229"/>
      <c r="C800" s="229"/>
      <c r="D800" s="229"/>
      <c r="E800" s="229"/>
      <c r="F800" s="229"/>
      <c r="G800" s="229"/>
      <c r="H800" s="229"/>
      <c r="I800" s="229"/>
      <c r="J800" s="229"/>
      <c r="K800" s="229"/>
      <c r="L800" s="229"/>
      <c r="M800" s="229"/>
      <c r="N800" s="229"/>
      <c r="O800" s="229"/>
      <c r="P800" s="229"/>
      <c r="Q800" s="229"/>
      <c r="R800" s="229"/>
      <c r="S800" s="229"/>
      <c r="T800" s="229"/>
      <c r="U800" s="229"/>
      <c r="V800" s="229"/>
      <c r="W800" s="229"/>
      <c r="X800" s="229"/>
      <c r="Y800" s="229"/>
      <c r="Z800" s="229"/>
      <c r="AA800" s="229"/>
      <c r="AB800" s="229"/>
      <c r="AC800" s="229"/>
      <c r="AD800" s="229"/>
      <c r="AE800" s="229"/>
      <c r="AF800" s="229"/>
      <c r="AG800" s="229"/>
    </row>
    <row r="801" spans="2:33">
      <c r="B801" s="229"/>
      <c r="C801" s="229"/>
      <c r="D801" s="229"/>
      <c r="E801" s="229"/>
      <c r="F801" s="229"/>
      <c r="G801" s="229"/>
      <c r="H801" s="229"/>
      <c r="I801" s="229"/>
      <c r="J801" s="229"/>
      <c r="K801" s="229"/>
      <c r="L801" s="229"/>
      <c r="M801" s="229"/>
      <c r="N801" s="229"/>
      <c r="O801" s="229"/>
      <c r="P801" s="229"/>
      <c r="Q801" s="229"/>
      <c r="R801" s="229"/>
      <c r="S801" s="229"/>
      <c r="T801" s="229"/>
      <c r="U801" s="229"/>
      <c r="V801" s="229"/>
      <c r="W801" s="229"/>
      <c r="X801" s="229"/>
      <c r="Y801" s="229"/>
      <c r="Z801" s="229"/>
      <c r="AA801" s="229"/>
      <c r="AB801" s="229"/>
      <c r="AC801" s="229"/>
      <c r="AD801" s="229"/>
      <c r="AE801" s="229"/>
      <c r="AF801" s="229"/>
      <c r="AG801" s="229"/>
    </row>
    <row r="802" spans="2:33">
      <c r="B802" s="229"/>
      <c r="C802" s="229"/>
      <c r="D802" s="229"/>
      <c r="E802" s="229"/>
      <c r="F802" s="229"/>
      <c r="G802" s="229"/>
      <c r="H802" s="229"/>
      <c r="I802" s="229"/>
      <c r="J802" s="229"/>
      <c r="K802" s="229"/>
      <c r="L802" s="229"/>
      <c r="M802" s="229"/>
      <c r="N802" s="229"/>
      <c r="O802" s="229"/>
      <c r="P802" s="229"/>
      <c r="Q802" s="229"/>
      <c r="R802" s="229"/>
      <c r="S802" s="229"/>
      <c r="T802" s="229"/>
      <c r="U802" s="229"/>
      <c r="V802" s="229"/>
      <c r="W802" s="229"/>
      <c r="X802" s="229"/>
      <c r="Y802" s="229"/>
      <c r="Z802" s="229"/>
      <c r="AA802" s="229"/>
      <c r="AB802" s="229"/>
      <c r="AC802" s="229"/>
      <c r="AD802" s="229"/>
      <c r="AE802" s="229"/>
      <c r="AF802" s="229"/>
      <c r="AG802" s="229"/>
    </row>
    <row r="803" spans="2:33">
      <c r="B803" s="229"/>
      <c r="C803" s="229"/>
      <c r="D803" s="229"/>
      <c r="E803" s="229"/>
      <c r="F803" s="229"/>
      <c r="G803" s="229"/>
      <c r="H803" s="229"/>
      <c r="I803" s="229"/>
      <c r="J803" s="229"/>
      <c r="K803" s="229"/>
      <c r="L803" s="229"/>
      <c r="M803" s="229"/>
      <c r="N803" s="229"/>
      <c r="O803" s="229"/>
      <c r="P803" s="229"/>
      <c r="Q803" s="229"/>
      <c r="R803" s="229"/>
      <c r="S803" s="229"/>
      <c r="T803" s="229"/>
      <c r="U803" s="229"/>
      <c r="V803" s="229"/>
      <c r="W803" s="229"/>
      <c r="X803" s="229"/>
      <c r="Y803" s="229"/>
      <c r="Z803" s="229"/>
      <c r="AA803" s="229"/>
      <c r="AB803" s="229"/>
      <c r="AC803" s="229"/>
      <c r="AD803" s="229"/>
      <c r="AE803" s="229"/>
      <c r="AF803" s="229"/>
      <c r="AG803" s="229"/>
    </row>
    <row r="804" spans="2:33">
      <c r="B804" s="229"/>
      <c r="C804" s="229"/>
      <c r="D804" s="229"/>
      <c r="E804" s="229"/>
      <c r="F804" s="229"/>
      <c r="G804" s="229"/>
      <c r="H804" s="229"/>
      <c r="I804" s="229"/>
      <c r="J804" s="229"/>
      <c r="K804" s="229"/>
      <c r="L804" s="229"/>
      <c r="M804" s="229"/>
      <c r="N804" s="229"/>
      <c r="O804" s="229"/>
      <c r="P804" s="229"/>
      <c r="Q804" s="229"/>
      <c r="R804" s="229"/>
      <c r="S804" s="229"/>
      <c r="T804" s="229"/>
      <c r="U804" s="229"/>
      <c r="V804" s="229"/>
      <c r="W804" s="229"/>
      <c r="X804" s="229"/>
      <c r="Y804" s="229"/>
      <c r="Z804" s="229"/>
      <c r="AA804" s="229"/>
      <c r="AB804" s="229"/>
      <c r="AC804" s="229"/>
      <c r="AD804" s="229"/>
      <c r="AE804" s="229"/>
      <c r="AF804" s="229"/>
      <c r="AG804" s="229"/>
    </row>
    <row r="805" spans="2:33">
      <c r="B805" s="229"/>
      <c r="C805" s="229"/>
      <c r="D805" s="229"/>
      <c r="E805" s="229"/>
      <c r="F805" s="229"/>
      <c r="G805" s="229"/>
      <c r="H805" s="229"/>
      <c r="I805" s="229"/>
      <c r="J805" s="229"/>
      <c r="K805" s="229"/>
      <c r="L805" s="229"/>
      <c r="M805" s="229"/>
      <c r="N805" s="229"/>
      <c r="O805" s="229"/>
      <c r="P805" s="229"/>
      <c r="Q805" s="229"/>
      <c r="R805" s="229"/>
      <c r="S805" s="229"/>
      <c r="T805" s="229"/>
      <c r="U805" s="229"/>
      <c r="V805" s="229"/>
      <c r="W805" s="229"/>
      <c r="X805" s="229"/>
      <c r="Y805" s="229"/>
      <c r="Z805" s="229"/>
      <c r="AA805" s="229"/>
      <c r="AB805" s="229"/>
      <c r="AC805" s="229"/>
      <c r="AD805" s="229"/>
      <c r="AE805" s="229"/>
      <c r="AF805" s="229"/>
      <c r="AG805" s="229"/>
    </row>
    <row r="806" spans="2:33">
      <c r="B806" s="229"/>
      <c r="C806" s="229"/>
      <c r="D806" s="229"/>
      <c r="E806" s="229"/>
      <c r="F806" s="229"/>
      <c r="G806" s="229"/>
      <c r="H806" s="229"/>
      <c r="I806" s="229"/>
      <c r="J806" s="229"/>
      <c r="K806" s="229"/>
      <c r="L806" s="229"/>
      <c r="M806" s="229"/>
      <c r="N806" s="229"/>
      <c r="O806" s="229"/>
      <c r="P806" s="229"/>
      <c r="Q806" s="229"/>
      <c r="R806" s="229"/>
      <c r="S806" s="229"/>
      <c r="T806" s="229"/>
      <c r="U806" s="229"/>
      <c r="V806" s="229"/>
      <c r="W806" s="229"/>
      <c r="X806" s="229"/>
      <c r="Y806" s="229"/>
      <c r="Z806" s="229"/>
      <c r="AA806" s="229"/>
      <c r="AB806" s="229"/>
      <c r="AC806" s="229"/>
      <c r="AD806" s="229"/>
      <c r="AE806" s="229"/>
      <c r="AF806" s="229"/>
      <c r="AG806" s="229"/>
    </row>
    <row r="807" spans="2:33">
      <c r="B807" s="229"/>
      <c r="C807" s="229"/>
      <c r="D807" s="229"/>
      <c r="E807" s="229"/>
      <c r="F807" s="229"/>
      <c r="G807" s="229"/>
      <c r="H807" s="229"/>
      <c r="I807" s="229"/>
      <c r="J807" s="229"/>
      <c r="K807" s="229"/>
      <c r="L807" s="229"/>
      <c r="M807" s="229"/>
      <c r="N807" s="229"/>
      <c r="O807" s="229"/>
      <c r="P807" s="229"/>
      <c r="Q807" s="229"/>
      <c r="R807" s="229"/>
      <c r="S807" s="229"/>
      <c r="T807" s="229"/>
      <c r="U807" s="229"/>
      <c r="V807" s="229"/>
      <c r="W807" s="229"/>
      <c r="X807" s="229"/>
      <c r="Y807" s="229"/>
      <c r="Z807" s="229"/>
      <c r="AA807" s="229"/>
      <c r="AB807" s="229"/>
      <c r="AC807" s="229"/>
      <c r="AD807" s="229"/>
      <c r="AE807" s="229"/>
      <c r="AF807" s="229"/>
      <c r="AG807" s="229"/>
    </row>
    <row r="808" spans="2:33">
      <c r="B808" s="229"/>
      <c r="C808" s="229"/>
      <c r="D808" s="229"/>
      <c r="E808" s="229"/>
      <c r="F808" s="229"/>
      <c r="G808" s="229"/>
      <c r="H808" s="229"/>
      <c r="I808" s="229"/>
      <c r="J808" s="229"/>
      <c r="K808" s="229"/>
      <c r="L808" s="229"/>
      <c r="M808" s="229"/>
      <c r="N808" s="229"/>
      <c r="O808" s="229"/>
      <c r="P808" s="229"/>
      <c r="Q808" s="229"/>
      <c r="R808" s="229"/>
      <c r="S808" s="229"/>
      <c r="T808" s="229"/>
      <c r="U808" s="229"/>
      <c r="V808" s="229"/>
      <c r="W808" s="229"/>
      <c r="X808" s="229"/>
      <c r="Y808" s="229"/>
      <c r="Z808" s="229"/>
      <c r="AA808" s="229"/>
      <c r="AB808" s="229"/>
      <c r="AC808" s="229"/>
      <c r="AD808" s="229"/>
      <c r="AE808" s="229"/>
      <c r="AF808" s="229"/>
      <c r="AG808" s="229"/>
    </row>
    <row r="809" spans="2:33">
      <c r="B809" s="229"/>
      <c r="C809" s="229"/>
      <c r="D809" s="229"/>
      <c r="E809" s="229"/>
      <c r="F809" s="229"/>
      <c r="G809" s="229"/>
      <c r="H809" s="229"/>
      <c r="I809" s="229"/>
      <c r="J809" s="229"/>
      <c r="K809" s="229"/>
      <c r="L809" s="229"/>
      <c r="M809" s="229"/>
      <c r="N809" s="229"/>
      <c r="O809" s="229"/>
      <c r="P809" s="229"/>
      <c r="Q809" s="229"/>
      <c r="R809" s="229"/>
      <c r="S809" s="229"/>
      <c r="T809" s="229"/>
      <c r="U809" s="229"/>
      <c r="V809" s="229"/>
      <c r="W809" s="229"/>
      <c r="X809" s="229"/>
      <c r="Y809" s="229"/>
      <c r="Z809" s="229"/>
      <c r="AA809" s="229"/>
      <c r="AB809" s="229"/>
      <c r="AC809" s="229"/>
      <c r="AD809" s="229"/>
      <c r="AE809" s="229"/>
      <c r="AF809" s="229"/>
      <c r="AG809" s="229"/>
    </row>
    <row r="810" spans="2:33">
      <c r="B810" s="229"/>
      <c r="C810" s="229"/>
      <c r="D810" s="229"/>
      <c r="E810" s="229"/>
      <c r="F810" s="229"/>
      <c r="G810" s="229"/>
      <c r="H810" s="229"/>
      <c r="I810" s="229"/>
      <c r="J810" s="229"/>
      <c r="K810" s="229"/>
      <c r="L810" s="229"/>
      <c r="M810" s="229"/>
      <c r="N810" s="229"/>
      <c r="O810" s="229"/>
      <c r="P810" s="229"/>
      <c r="Q810" s="229"/>
      <c r="R810" s="229"/>
      <c r="S810" s="229"/>
      <c r="T810" s="229"/>
      <c r="U810" s="229"/>
      <c r="V810" s="229"/>
      <c r="W810" s="229"/>
      <c r="X810" s="229"/>
      <c r="Y810" s="229"/>
      <c r="Z810" s="229"/>
      <c r="AA810" s="229"/>
      <c r="AB810" s="229"/>
      <c r="AC810" s="229"/>
      <c r="AD810" s="229"/>
      <c r="AE810" s="229"/>
      <c r="AF810" s="229"/>
      <c r="AG810" s="229"/>
    </row>
    <row r="811" spans="2:33">
      <c r="B811" s="229"/>
      <c r="C811" s="229"/>
      <c r="D811" s="229"/>
      <c r="E811" s="229"/>
      <c r="F811" s="229"/>
      <c r="G811" s="229"/>
      <c r="H811" s="229"/>
      <c r="I811" s="229"/>
      <c r="J811" s="229"/>
      <c r="K811" s="229"/>
      <c r="L811" s="229"/>
      <c r="M811" s="229"/>
      <c r="N811" s="229"/>
      <c r="O811" s="229"/>
      <c r="P811" s="229"/>
      <c r="Q811" s="229"/>
      <c r="R811" s="229"/>
      <c r="S811" s="229"/>
      <c r="T811" s="229"/>
      <c r="U811" s="229"/>
      <c r="V811" s="229"/>
      <c r="W811" s="229"/>
      <c r="X811" s="229"/>
      <c r="Y811" s="229"/>
      <c r="Z811" s="229"/>
      <c r="AA811" s="229"/>
      <c r="AB811" s="229"/>
      <c r="AC811" s="229"/>
      <c r="AD811" s="229"/>
      <c r="AE811" s="229"/>
      <c r="AF811" s="229"/>
      <c r="AG811" s="229"/>
    </row>
    <row r="812" spans="2:33">
      <c r="B812" s="229"/>
      <c r="C812" s="229"/>
      <c r="D812" s="229"/>
      <c r="E812" s="229"/>
      <c r="F812" s="229"/>
      <c r="G812" s="229"/>
      <c r="H812" s="229"/>
      <c r="I812" s="229"/>
      <c r="J812" s="229"/>
      <c r="K812" s="229"/>
      <c r="L812" s="229"/>
      <c r="M812" s="229"/>
      <c r="N812" s="229"/>
      <c r="O812" s="229"/>
      <c r="P812" s="229"/>
      <c r="Q812" s="229"/>
      <c r="R812" s="229"/>
      <c r="S812" s="229"/>
      <c r="T812" s="229"/>
      <c r="U812" s="229"/>
      <c r="V812" s="229"/>
      <c r="W812" s="229"/>
      <c r="X812" s="229"/>
      <c r="Y812" s="229"/>
      <c r="Z812" s="229"/>
      <c r="AA812" s="229"/>
      <c r="AB812" s="229"/>
      <c r="AC812" s="229"/>
      <c r="AD812" s="229"/>
      <c r="AE812" s="229"/>
      <c r="AF812" s="229"/>
      <c r="AG812" s="229"/>
    </row>
    <row r="813" spans="2:33">
      <c r="B813" s="229"/>
      <c r="C813" s="229"/>
      <c r="D813" s="229"/>
      <c r="E813" s="229"/>
      <c r="F813" s="229"/>
      <c r="G813" s="229"/>
      <c r="H813" s="229"/>
      <c r="I813" s="229"/>
      <c r="J813" s="229"/>
      <c r="K813" s="229"/>
      <c r="L813" s="229"/>
      <c r="M813" s="229"/>
      <c r="N813" s="229"/>
      <c r="O813" s="229"/>
      <c r="P813" s="229"/>
      <c r="Q813" s="229"/>
      <c r="R813" s="229"/>
      <c r="S813" s="229"/>
      <c r="T813" s="229"/>
      <c r="U813" s="229"/>
      <c r="V813" s="229"/>
      <c r="W813" s="229"/>
      <c r="X813" s="229"/>
      <c r="Y813" s="229"/>
      <c r="Z813" s="229"/>
      <c r="AA813" s="229"/>
      <c r="AB813" s="229"/>
      <c r="AC813" s="229"/>
      <c r="AD813" s="229"/>
      <c r="AE813" s="229"/>
      <c r="AF813" s="229"/>
      <c r="AG813" s="229"/>
    </row>
    <row r="814" spans="2:33">
      <c r="B814" s="229"/>
      <c r="C814" s="229"/>
      <c r="D814" s="229"/>
      <c r="E814" s="229"/>
      <c r="F814" s="229"/>
      <c r="G814" s="229"/>
      <c r="H814" s="229"/>
      <c r="I814" s="229"/>
      <c r="J814" s="229"/>
      <c r="K814" s="229"/>
      <c r="L814" s="229"/>
      <c r="M814" s="229"/>
      <c r="N814" s="229"/>
      <c r="O814" s="229"/>
      <c r="P814" s="229"/>
      <c r="Q814" s="229"/>
      <c r="R814" s="229"/>
      <c r="S814" s="229"/>
      <c r="T814" s="229"/>
      <c r="U814" s="229"/>
      <c r="V814" s="229"/>
      <c r="W814" s="229"/>
      <c r="X814" s="229"/>
      <c r="Y814" s="229"/>
      <c r="Z814" s="229"/>
      <c r="AA814" s="229"/>
      <c r="AB814" s="229"/>
      <c r="AC814" s="229"/>
      <c r="AD814" s="229"/>
      <c r="AE814" s="229"/>
      <c r="AF814" s="229"/>
      <c r="AG814" s="229"/>
    </row>
    <row r="815" spans="2:33">
      <c r="B815" s="229"/>
      <c r="C815" s="229"/>
      <c r="D815" s="229"/>
      <c r="E815" s="229"/>
      <c r="F815" s="229"/>
      <c r="G815" s="229"/>
      <c r="H815" s="229"/>
      <c r="I815" s="229"/>
      <c r="J815" s="229"/>
      <c r="K815" s="229"/>
      <c r="L815" s="229"/>
      <c r="M815" s="229"/>
      <c r="N815" s="229"/>
      <c r="O815" s="229"/>
      <c r="P815" s="229"/>
      <c r="Q815" s="229"/>
      <c r="R815" s="229"/>
      <c r="S815" s="229"/>
      <c r="T815" s="229"/>
      <c r="U815" s="229"/>
      <c r="V815" s="229"/>
      <c r="W815" s="229"/>
      <c r="X815" s="229"/>
      <c r="Y815" s="229"/>
      <c r="Z815" s="229"/>
      <c r="AA815" s="229"/>
      <c r="AB815" s="229"/>
      <c r="AC815" s="229"/>
      <c r="AD815" s="229"/>
      <c r="AE815" s="229"/>
      <c r="AF815" s="229"/>
      <c r="AG815" s="229"/>
    </row>
    <row r="816" spans="2:33">
      <c r="B816" s="229"/>
      <c r="C816" s="229"/>
      <c r="D816" s="229"/>
      <c r="E816" s="229"/>
      <c r="F816" s="229"/>
      <c r="G816" s="229"/>
      <c r="H816" s="229"/>
      <c r="I816" s="229"/>
      <c r="J816" s="229"/>
      <c r="K816" s="229"/>
      <c r="L816" s="229"/>
      <c r="M816" s="229"/>
      <c r="N816" s="229"/>
      <c r="O816" s="229"/>
      <c r="P816" s="229"/>
      <c r="Q816" s="229"/>
      <c r="R816" s="229"/>
      <c r="S816" s="229"/>
      <c r="T816" s="229"/>
      <c r="U816" s="229"/>
      <c r="V816" s="229"/>
      <c r="W816" s="229"/>
      <c r="X816" s="229"/>
      <c r="Y816" s="229"/>
      <c r="Z816" s="229"/>
      <c r="AA816" s="229"/>
      <c r="AB816" s="229"/>
      <c r="AC816" s="229"/>
      <c r="AD816" s="229"/>
      <c r="AE816" s="229"/>
      <c r="AF816" s="229"/>
      <c r="AG816" s="229"/>
    </row>
    <row r="817" spans="2:33">
      <c r="B817" s="229"/>
      <c r="C817" s="229"/>
      <c r="D817" s="229"/>
      <c r="E817" s="229"/>
      <c r="F817" s="229"/>
      <c r="G817" s="229"/>
      <c r="H817" s="229"/>
      <c r="I817" s="229"/>
      <c r="J817" s="229"/>
      <c r="K817" s="229"/>
      <c r="L817" s="229"/>
      <c r="M817" s="229"/>
      <c r="N817" s="229"/>
      <c r="O817" s="229"/>
      <c r="P817" s="229"/>
      <c r="Q817" s="229"/>
      <c r="R817" s="229"/>
      <c r="S817" s="229"/>
      <c r="T817" s="229"/>
      <c r="U817" s="229"/>
      <c r="V817" s="229"/>
      <c r="W817" s="229"/>
      <c r="X817" s="229"/>
      <c r="Y817" s="229"/>
      <c r="Z817" s="229"/>
      <c r="AA817" s="229"/>
      <c r="AB817" s="229"/>
      <c r="AC817" s="229"/>
      <c r="AD817" s="229"/>
      <c r="AE817" s="229"/>
      <c r="AF817" s="229"/>
      <c r="AG817" s="229"/>
    </row>
    <row r="818" spans="2:33">
      <c r="B818" s="229"/>
      <c r="C818" s="229"/>
      <c r="D818" s="229"/>
      <c r="E818" s="229"/>
      <c r="F818" s="229"/>
      <c r="G818" s="229"/>
      <c r="H818" s="229"/>
      <c r="I818" s="229"/>
      <c r="J818" s="229"/>
      <c r="K818" s="229"/>
      <c r="L818" s="229"/>
      <c r="M818" s="229"/>
      <c r="N818" s="229"/>
      <c r="O818" s="229"/>
      <c r="P818" s="229"/>
      <c r="Q818" s="229"/>
      <c r="R818" s="229"/>
      <c r="S818" s="229"/>
      <c r="T818" s="229"/>
      <c r="U818" s="229"/>
      <c r="V818" s="229"/>
      <c r="W818" s="229"/>
      <c r="X818" s="229"/>
      <c r="Y818" s="229"/>
      <c r="Z818" s="229"/>
      <c r="AA818" s="229"/>
      <c r="AB818" s="229"/>
      <c r="AC818" s="229"/>
      <c r="AD818" s="229"/>
      <c r="AE818" s="229"/>
      <c r="AF818" s="229"/>
      <c r="AG818" s="229"/>
    </row>
    <row r="819" spans="2:33">
      <c r="B819" s="229"/>
      <c r="C819" s="229"/>
      <c r="D819" s="229"/>
      <c r="E819" s="229"/>
      <c r="F819" s="229"/>
      <c r="G819" s="229"/>
      <c r="H819" s="229"/>
      <c r="I819" s="229"/>
      <c r="J819" s="229"/>
      <c r="K819" s="229"/>
      <c r="L819" s="229"/>
      <c r="M819" s="229"/>
      <c r="N819" s="229"/>
      <c r="O819" s="229"/>
      <c r="P819" s="229"/>
      <c r="Q819" s="229"/>
      <c r="R819" s="229"/>
      <c r="S819" s="229"/>
      <c r="T819" s="229"/>
      <c r="U819" s="229"/>
      <c r="V819" s="229"/>
      <c r="W819" s="229"/>
      <c r="X819" s="229"/>
      <c r="Y819" s="229"/>
      <c r="Z819" s="229"/>
      <c r="AA819" s="229"/>
      <c r="AB819" s="229"/>
      <c r="AC819" s="229"/>
      <c r="AD819" s="229"/>
      <c r="AE819" s="229"/>
      <c r="AF819" s="229"/>
      <c r="AG819" s="229"/>
    </row>
    <row r="820" spans="2:33">
      <c r="B820" s="229"/>
      <c r="C820" s="229"/>
      <c r="D820" s="229"/>
      <c r="E820" s="229"/>
      <c r="F820" s="229"/>
      <c r="G820" s="229"/>
      <c r="H820" s="229"/>
      <c r="I820" s="229"/>
      <c r="J820" s="229"/>
      <c r="K820" s="229"/>
      <c r="L820" s="229"/>
      <c r="M820" s="229"/>
      <c r="N820" s="229"/>
      <c r="O820" s="229"/>
      <c r="P820" s="229"/>
      <c r="Q820" s="229"/>
      <c r="R820" s="229"/>
      <c r="S820" s="229"/>
      <c r="T820" s="229"/>
      <c r="U820" s="229"/>
      <c r="V820" s="229"/>
      <c r="W820" s="229"/>
      <c r="X820" s="229"/>
      <c r="Y820" s="229"/>
      <c r="Z820" s="229"/>
      <c r="AA820" s="229"/>
      <c r="AB820" s="229"/>
      <c r="AC820" s="229"/>
      <c r="AD820" s="229"/>
      <c r="AE820" s="229"/>
      <c r="AF820" s="229"/>
      <c r="AG820" s="229"/>
    </row>
    <row r="821" spans="2:33">
      <c r="B821" s="229"/>
      <c r="C821" s="229"/>
      <c r="D821" s="229"/>
      <c r="E821" s="229"/>
      <c r="F821" s="229"/>
      <c r="G821" s="229"/>
      <c r="H821" s="229"/>
      <c r="I821" s="229"/>
      <c r="J821" s="229"/>
      <c r="K821" s="229"/>
      <c r="L821" s="229"/>
      <c r="M821" s="229"/>
      <c r="N821" s="229"/>
      <c r="O821" s="229"/>
      <c r="P821" s="229"/>
      <c r="Q821" s="229"/>
      <c r="R821" s="229"/>
      <c r="S821" s="229"/>
      <c r="T821" s="229"/>
      <c r="U821" s="229"/>
      <c r="V821" s="229"/>
      <c r="W821" s="229"/>
      <c r="X821" s="229"/>
      <c r="Y821" s="229"/>
      <c r="Z821" s="229"/>
      <c r="AA821" s="229"/>
      <c r="AB821" s="229"/>
      <c r="AC821" s="229"/>
      <c r="AD821" s="229"/>
      <c r="AE821" s="229"/>
      <c r="AF821" s="229"/>
      <c r="AG821" s="229"/>
    </row>
    <row r="822" spans="2:33">
      <c r="B822" s="229"/>
      <c r="C822" s="229"/>
      <c r="D822" s="229"/>
      <c r="E822" s="229"/>
      <c r="F822" s="229"/>
      <c r="G822" s="229"/>
      <c r="H822" s="229"/>
      <c r="I822" s="229"/>
      <c r="J822" s="229"/>
      <c r="K822" s="229"/>
      <c r="L822" s="229"/>
      <c r="M822" s="229"/>
      <c r="N822" s="229"/>
      <c r="O822" s="229"/>
      <c r="P822" s="229"/>
      <c r="Q822" s="229"/>
      <c r="R822" s="229"/>
      <c r="S822" s="229"/>
      <c r="T822" s="229"/>
      <c r="U822" s="229"/>
      <c r="V822" s="229"/>
      <c r="W822" s="229"/>
      <c r="X822" s="229"/>
      <c r="Y822" s="229"/>
      <c r="Z822" s="229"/>
      <c r="AA822" s="229"/>
      <c r="AB822" s="229"/>
      <c r="AC822" s="229"/>
      <c r="AD822" s="229"/>
      <c r="AE822" s="229"/>
      <c r="AF822" s="229"/>
      <c r="AG822" s="229"/>
    </row>
    <row r="823" spans="2:33">
      <c r="B823" s="229"/>
      <c r="C823" s="229"/>
      <c r="D823" s="229"/>
      <c r="E823" s="229"/>
      <c r="F823" s="229"/>
      <c r="G823" s="229"/>
      <c r="H823" s="229"/>
      <c r="I823" s="229"/>
      <c r="J823" s="229"/>
      <c r="K823" s="229"/>
      <c r="L823" s="229"/>
      <c r="M823" s="229"/>
      <c r="N823" s="229"/>
      <c r="O823" s="229"/>
      <c r="P823" s="229"/>
      <c r="Q823" s="229"/>
      <c r="R823" s="229"/>
      <c r="S823" s="229"/>
      <c r="T823" s="229"/>
      <c r="U823" s="229"/>
      <c r="V823" s="229"/>
      <c r="W823" s="229"/>
      <c r="X823" s="229"/>
      <c r="Y823" s="229"/>
      <c r="Z823" s="229"/>
      <c r="AA823" s="229"/>
      <c r="AB823" s="229"/>
      <c r="AC823" s="229"/>
      <c r="AD823" s="229"/>
      <c r="AE823" s="229"/>
      <c r="AF823" s="229"/>
      <c r="AG823" s="229"/>
    </row>
    <row r="824" spans="2:33">
      <c r="B824" s="229"/>
      <c r="C824" s="229"/>
      <c r="D824" s="229"/>
      <c r="E824" s="229"/>
      <c r="F824" s="229"/>
      <c r="G824" s="229"/>
      <c r="H824" s="229"/>
      <c r="I824" s="229"/>
      <c r="J824" s="229"/>
      <c r="K824" s="229"/>
      <c r="L824" s="229"/>
      <c r="M824" s="229"/>
      <c r="N824" s="229"/>
      <c r="O824" s="229"/>
      <c r="P824" s="229"/>
      <c r="Q824" s="229"/>
      <c r="R824" s="229"/>
      <c r="S824" s="229"/>
      <c r="T824" s="229"/>
      <c r="U824" s="229"/>
      <c r="V824" s="229"/>
      <c r="W824" s="229"/>
      <c r="X824" s="229"/>
      <c r="Y824" s="229"/>
      <c r="Z824" s="229"/>
      <c r="AA824" s="229"/>
      <c r="AB824" s="229"/>
      <c r="AC824" s="229"/>
      <c r="AD824" s="229"/>
      <c r="AE824" s="229"/>
      <c r="AF824" s="229"/>
      <c r="AG824" s="229"/>
    </row>
    <row r="825" spans="2:33">
      <c r="B825" s="229"/>
      <c r="C825" s="229"/>
      <c r="D825" s="229"/>
      <c r="E825" s="229"/>
      <c r="F825" s="229"/>
      <c r="G825" s="229"/>
      <c r="H825" s="229"/>
      <c r="I825" s="229"/>
      <c r="J825" s="229"/>
      <c r="K825" s="229"/>
      <c r="L825" s="229"/>
      <c r="M825" s="229"/>
      <c r="N825" s="229"/>
      <c r="O825" s="229"/>
      <c r="P825" s="229"/>
      <c r="Q825" s="229"/>
      <c r="R825" s="229"/>
      <c r="S825" s="229"/>
      <c r="T825" s="229"/>
      <c r="U825" s="229"/>
      <c r="V825" s="229"/>
      <c r="W825" s="229"/>
      <c r="X825" s="229"/>
      <c r="Y825" s="229"/>
      <c r="Z825" s="229"/>
      <c r="AA825" s="229"/>
      <c r="AB825" s="229"/>
      <c r="AC825" s="229"/>
      <c r="AD825" s="229"/>
      <c r="AE825" s="229"/>
      <c r="AF825" s="229"/>
      <c r="AG825" s="229"/>
    </row>
    <row r="826" spans="2:33">
      <c r="B826" s="229"/>
      <c r="C826" s="229"/>
      <c r="D826" s="229"/>
      <c r="E826" s="229"/>
      <c r="F826" s="229"/>
      <c r="G826" s="229"/>
      <c r="H826" s="229"/>
      <c r="I826" s="229"/>
      <c r="J826" s="229"/>
      <c r="K826" s="229"/>
      <c r="L826" s="229"/>
      <c r="M826" s="229"/>
      <c r="N826" s="229"/>
      <c r="O826" s="229"/>
      <c r="P826" s="229"/>
      <c r="Q826" s="229"/>
      <c r="R826" s="229"/>
      <c r="S826" s="229"/>
      <c r="T826" s="229"/>
      <c r="U826" s="229"/>
      <c r="V826" s="229"/>
      <c r="W826" s="229"/>
      <c r="X826" s="229"/>
      <c r="Y826" s="229"/>
      <c r="Z826" s="229"/>
      <c r="AA826" s="229"/>
      <c r="AB826" s="229"/>
      <c r="AC826" s="229"/>
      <c r="AD826" s="229"/>
      <c r="AE826" s="229"/>
      <c r="AF826" s="229"/>
      <c r="AG826" s="229"/>
    </row>
    <row r="827" spans="2:33">
      <c r="B827" s="229"/>
      <c r="C827" s="229"/>
      <c r="D827" s="229"/>
      <c r="E827" s="229"/>
      <c r="F827" s="229"/>
      <c r="G827" s="229"/>
      <c r="H827" s="229"/>
      <c r="I827" s="229"/>
      <c r="J827" s="229"/>
      <c r="K827" s="229"/>
      <c r="L827" s="229"/>
      <c r="M827" s="229"/>
      <c r="N827" s="229"/>
      <c r="O827" s="229"/>
      <c r="P827" s="229"/>
      <c r="Q827" s="229"/>
      <c r="R827" s="229"/>
      <c r="S827" s="229"/>
      <c r="T827" s="229"/>
      <c r="U827" s="229"/>
      <c r="V827" s="229"/>
      <c r="W827" s="229"/>
      <c r="X827" s="229"/>
      <c r="Y827" s="229"/>
      <c r="Z827" s="229"/>
      <c r="AA827" s="229"/>
      <c r="AB827" s="229"/>
      <c r="AC827" s="229"/>
      <c r="AD827" s="229"/>
      <c r="AE827" s="229"/>
      <c r="AF827" s="229"/>
      <c r="AG827" s="229"/>
    </row>
    <row r="828" spans="2:33">
      <c r="B828" s="229"/>
      <c r="C828" s="229"/>
      <c r="D828" s="229"/>
      <c r="E828" s="229"/>
      <c r="F828" s="229"/>
      <c r="G828" s="229"/>
      <c r="H828" s="229"/>
      <c r="I828" s="229"/>
      <c r="J828" s="229"/>
      <c r="K828" s="229"/>
      <c r="L828" s="229"/>
      <c r="M828" s="229"/>
      <c r="N828" s="229"/>
      <c r="O828" s="229"/>
      <c r="P828" s="229"/>
      <c r="Q828" s="229"/>
      <c r="R828" s="229"/>
      <c r="S828" s="229"/>
      <c r="T828" s="229"/>
      <c r="U828" s="229"/>
      <c r="V828" s="229"/>
      <c r="W828" s="229"/>
      <c r="X828" s="229"/>
      <c r="Y828" s="229"/>
      <c r="Z828" s="229"/>
      <c r="AA828" s="229"/>
      <c r="AB828" s="229"/>
      <c r="AC828" s="229"/>
      <c r="AD828" s="229"/>
      <c r="AE828" s="229"/>
      <c r="AF828" s="229"/>
      <c r="AG828" s="229"/>
    </row>
    <row r="829" spans="2:33">
      <c r="B829" s="229"/>
      <c r="C829" s="229"/>
      <c r="D829" s="229"/>
      <c r="E829" s="229"/>
      <c r="F829" s="229"/>
      <c r="G829" s="229"/>
      <c r="H829" s="229"/>
      <c r="I829" s="229"/>
      <c r="J829" s="229"/>
      <c r="K829" s="229"/>
      <c r="L829" s="229"/>
      <c r="M829" s="229"/>
      <c r="N829" s="229"/>
      <c r="O829" s="229"/>
      <c r="P829" s="229"/>
      <c r="Q829" s="229"/>
      <c r="R829" s="229"/>
      <c r="S829" s="229"/>
      <c r="T829" s="229"/>
      <c r="U829" s="229"/>
      <c r="V829" s="229"/>
      <c r="W829" s="229"/>
      <c r="X829" s="229"/>
      <c r="Y829" s="229"/>
      <c r="Z829" s="229"/>
      <c r="AA829" s="229"/>
      <c r="AB829" s="229"/>
      <c r="AC829" s="229"/>
      <c r="AD829" s="229"/>
      <c r="AE829" s="229"/>
      <c r="AF829" s="229"/>
      <c r="AG829" s="229"/>
    </row>
    <row r="830" spans="2:33">
      <c r="B830" s="229"/>
      <c r="C830" s="229"/>
      <c r="D830" s="229"/>
      <c r="E830" s="229"/>
      <c r="F830" s="229"/>
      <c r="G830" s="229"/>
      <c r="H830" s="229"/>
      <c r="I830" s="229"/>
      <c r="J830" s="229"/>
      <c r="K830" s="229"/>
      <c r="L830" s="229"/>
      <c r="M830" s="229"/>
      <c r="N830" s="229"/>
      <c r="O830" s="229"/>
      <c r="P830" s="229"/>
      <c r="Q830" s="229"/>
      <c r="R830" s="229"/>
      <c r="S830" s="229"/>
      <c r="T830" s="229"/>
      <c r="U830" s="229"/>
      <c r="V830" s="229"/>
      <c r="W830" s="229"/>
      <c r="X830" s="229"/>
      <c r="Y830" s="229"/>
      <c r="Z830" s="229"/>
      <c r="AA830" s="229"/>
      <c r="AB830" s="229"/>
      <c r="AC830" s="229"/>
      <c r="AD830" s="229"/>
      <c r="AE830" s="229"/>
      <c r="AF830" s="229"/>
      <c r="AG830" s="229"/>
    </row>
    <row r="831" spans="2:33">
      <c r="B831" s="229"/>
      <c r="C831" s="229"/>
      <c r="D831" s="229"/>
      <c r="E831" s="229"/>
      <c r="F831" s="229"/>
      <c r="G831" s="229"/>
      <c r="H831" s="229"/>
      <c r="I831" s="229"/>
      <c r="J831" s="229"/>
      <c r="K831" s="229"/>
      <c r="L831" s="229"/>
      <c r="M831" s="229"/>
      <c r="N831" s="229"/>
      <c r="O831" s="229"/>
      <c r="P831" s="229"/>
      <c r="Q831" s="229"/>
      <c r="R831" s="229"/>
      <c r="S831" s="229"/>
      <c r="T831" s="229"/>
      <c r="U831" s="229"/>
      <c r="V831" s="229"/>
      <c r="W831" s="229"/>
      <c r="X831" s="229"/>
      <c r="Y831" s="229"/>
      <c r="Z831" s="229"/>
      <c r="AA831" s="229"/>
      <c r="AB831" s="229"/>
      <c r="AC831" s="229"/>
      <c r="AD831" s="229"/>
      <c r="AE831" s="229"/>
      <c r="AF831" s="229"/>
      <c r="AG831" s="229"/>
    </row>
    <row r="832" spans="2:33">
      <c r="B832" s="229"/>
      <c r="C832" s="229"/>
      <c r="D832" s="229"/>
      <c r="E832" s="229"/>
      <c r="F832" s="229"/>
      <c r="G832" s="229"/>
      <c r="H832" s="229"/>
      <c r="I832" s="229"/>
      <c r="J832" s="229"/>
      <c r="K832" s="229"/>
      <c r="L832" s="229"/>
      <c r="M832" s="229"/>
      <c r="N832" s="229"/>
      <c r="O832" s="229"/>
      <c r="P832" s="229"/>
      <c r="Q832" s="229"/>
      <c r="R832" s="229"/>
      <c r="S832" s="229"/>
      <c r="T832" s="229"/>
      <c r="U832" s="229"/>
      <c r="V832" s="229"/>
      <c r="W832" s="229"/>
      <c r="X832" s="229"/>
      <c r="Y832" s="229"/>
      <c r="Z832" s="229"/>
      <c r="AA832" s="229"/>
      <c r="AB832" s="229"/>
      <c r="AC832" s="229"/>
      <c r="AD832" s="229"/>
      <c r="AE832" s="229"/>
      <c r="AF832" s="229"/>
      <c r="AG832" s="229"/>
    </row>
    <row r="833" spans="2:33">
      <c r="B833" s="229"/>
      <c r="C833" s="229"/>
      <c r="D833" s="229"/>
      <c r="E833" s="229"/>
      <c r="F833" s="229"/>
      <c r="G833" s="229"/>
      <c r="H833" s="229"/>
      <c r="I833" s="229"/>
      <c r="J833" s="229"/>
      <c r="K833" s="229"/>
      <c r="L833" s="229"/>
      <c r="M833" s="229"/>
      <c r="N833" s="229"/>
      <c r="O833" s="229"/>
      <c r="P833" s="229"/>
      <c r="Q833" s="229"/>
      <c r="R833" s="229"/>
      <c r="S833" s="229"/>
      <c r="T833" s="229"/>
      <c r="U833" s="229"/>
      <c r="V833" s="229"/>
      <c r="W833" s="229"/>
      <c r="X833" s="229"/>
      <c r="Y833" s="229"/>
      <c r="Z833" s="229"/>
      <c r="AA833" s="229"/>
      <c r="AB833" s="229"/>
      <c r="AC833" s="229"/>
      <c r="AD833" s="229"/>
      <c r="AE833" s="229"/>
      <c r="AF833" s="229"/>
      <c r="AG833" s="229"/>
    </row>
    <row r="834" spans="2:33">
      <c r="B834" s="229"/>
      <c r="C834" s="229"/>
      <c r="D834" s="229"/>
      <c r="E834" s="229"/>
      <c r="F834" s="229"/>
      <c r="G834" s="229"/>
      <c r="H834" s="229"/>
      <c r="I834" s="229"/>
      <c r="J834" s="229"/>
      <c r="K834" s="229"/>
      <c r="L834" s="229"/>
      <c r="M834" s="229"/>
      <c r="N834" s="229"/>
      <c r="O834" s="229"/>
      <c r="P834" s="229"/>
      <c r="Q834" s="229"/>
      <c r="R834" s="229"/>
      <c r="S834" s="229"/>
      <c r="T834" s="229"/>
      <c r="U834" s="229"/>
      <c r="V834" s="229"/>
      <c r="W834" s="229"/>
      <c r="X834" s="229"/>
      <c r="Y834" s="229"/>
      <c r="Z834" s="229"/>
      <c r="AA834" s="229"/>
      <c r="AB834" s="229"/>
      <c r="AC834" s="229"/>
      <c r="AD834" s="229"/>
      <c r="AE834" s="229"/>
      <c r="AF834" s="229"/>
      <c r="AG834" s="229"/>
    </row>
    <row r="835" spans="2:33">
      <c r="B835" s="229"/>
      <c r="C835" s="229"/>
      <c r="D835" s="229"/>
      <c r="E835" s="229"/>
      <c r="F835" s="229"/>
      <c r="G835" s="229"/>
      <c r="H835" s="229"/>
      <c r="I835" s="229"/>
      <c r="J835" s="229"/>
      <c r="K835" s="229"/>
      <c r="L835" s="229"/>
      <c r="M835" s="229"/>
      <c r="N835" s="229"/>
      <c r="O835" s="229"/>
      <c r="P835" s="229"/>
      <c r="Q835" s="229"/>
      <c r="R835" s="229"/>
      <c r="S835" s="229"/>
      <c r="T835" s="229"/>
      <c r="U835" s="229"/>
      <c r="V835" s="229"/>
      <c r="W835" s="229"/>
      <c r="X835" s="229"/>
      <c r="Y835" s="229"/>
      <c r="Z835" s="229"/>
      <c r="AA835" s="229"/>
      <c r="AB835" s="229"/>
      <c r="AC835" s="229"/>
      <c r="AD835" s="229"/>
      <c r="AE835" s="229"/>
      <c r="AF835" s="229"/>
      <c r="AG835" s="229"/>
    </row>
    <row r="836" spans="2:33">
      <c r="B836" s="229"/>
      <c r="C836" s="229"/>
      <c r="D836" s="229"/>
      <c r="E836" s="229"/>
      <c r="F836" s="229"/>
      <c r="G836" s="229"/>
      <c r="H836" s="229"/>
      <c r="I836" s="229"/>
      <c r="J836" s="229"/>
      <c r="K836" s="229"/>
      <c r="L836" s="229"/>
      <c r="M836" s="229"/>
      <c r="N836" s="229"/>
      <c r="O836" s="229"/>
      <c r="P836" s="229"/>
      <c r="Q836" s="229"/>
      <c r="R836" s="229"/>
      <c r="S836" s="229"/>
      <c r="T836" s="229"/>
      <c r="U836" s="229"/>
      <c r="V836" s="229"/>
      <c r="W836" s="229"/>
      <c r="X836" s="229"/>
      <c r="Y836" s="229"/>
      <c r="Z836" s="229"/>
      <c r="AA836" s="229"/>
      <c r="AB836" s="229"/>
      <c r="AC836" s="229"/>
      <c r="AD836" s="229"/>
      <c r="AE836" s="229"/>
      <c r="AF836" s="229"/>
      <c r="AG836" s="229"/>
    </row>
    <row r="837" spans="2:33">
      <c r="B837" s="229"/>
      <c r="C837" s="229"/>
      <c r="D837" s="229"/>
      <c r="E837" s="229"/>
      <c r="F837" s="229"/>
      <c r="G837" s="229"/>
      <c r="H837" s="229"/>
      <c r="I837" s="229"/>
      <c r="J837" s="229"/>
      <c r="K837" s="229"/>
      <c r="L837" s="229"/>
      <c r="M837" s="229"/>
      <c r="N837" s="229"/>
      <c r="O837" s="229"/>
      <c r="P837" s="229"/>
      <c r="Q837" s="229"/>
      <c r="R837" s="229"/>
      <c r="S837" s="229"/>
      <c r="T837" s="229"/>
      <c r="U837" s="229"/>
      <c r="V837" s="229"/>
      <c r="W837" s="229"/>
      <c r="X837" s="229"/>
      <c r="Y837" s="229"/>
      <c r="Z837" s="229"/>
      <c r="AA837" s="229"/>
      <c r="AB837" s="229"/>
      <c r="AC837" s="229"/>
      <c r="AD837" s="229"/>
      <c r="AE837" s="229"/>
      <c r="AF837" s="229"/>
      <c r="AG837" s="229"/>
    </row>
    <row r="838" spans="2:33">
      <c r="B838" s="229"/>
      <c r="C838" s="229"/>
      <c r="D838" s="229"/>
      <c r="E838" s="229"/>
      <c r="F838" s="229"/>
      <c r="G838" s="229"/>
      <c r="H838" s="229"/>
      <c r="I838" s="229"/>
      <c r="J838" s="229"/>
      <c r="K838" s="229"/>
      <c r="L838" s="229"/>
      <c r="M838" s="229"/>
      <c r="N838" s="229"/>
      <c r="O838" s="229"/>
      <c r="P838" s="229"/>
      <c r="Q838" s="229"/>
      <c r="R838" s="229"/>
      <c r="S838" s="229"/>
      <c r="T838" s="229"/>
      <c r="U838" s="229"/>
      <c r="V838" s="229"/>
      <c r="W838" s="229"/>
      <c r="X838" s="229"/>
      <c r="Y838" s="229"/>
      <c r="Z838" s="229"/>
      <c r="AA838" s="229"/>
      <c r="AB838" s="229"/>
      <c r="AC838" s="229"/>
      <c r="AD838" s="229"/>
      <c r="AE838" s="229"/>
      <c r="AF838" s="229"/>
      <c r="AG838" s="229"/>
    </row>
    <row r="839" spans="2:33">
      <c r="B839" s="229"/>
      <c r="C839" s="229"/>
      <c r="D839" s="229"/>
      <c r="E839" s="229"/>
      <c r="F839" s="229"/>
      <c r="G839" s="229"/>
      <c r="H839" s="229"/>
      <c r="I839" s="229"/>
      <c r="J839" s="229"/>
      <c r="K839" s="229"/>
      <c r="L839" s="229"/>
      <c r="M839" s="229"/>
      <c r="N839" s="229"/>
      <c r="O839" s="229"/>
      <c r="P839" s="229"/>
      <c r="Q839" s="229"/>
      <c r="R839" s="229"/>
      <c r="S839" s="229"/>
      <c r="T839" s="229"/>
      <c r="U839" s="229"/>
      <c r="V839" s="229"/>
      <c r="W839" s="229"/>
      <c r="X839" s="229"/>
      <c r="Y839" s="229"/>
      <c r="Z839" s="229"/>
      <c r="AA839" s="229"/>
      <c r="AB839" s="229"/>
      <c r="AC839" s="229"/>
      <c r="AD839" s="229"/>
      <c r="AE839" s="229"/>
      <c r="AF839" s="229"/>
      <c r="AG839" s="229"/>
    </row>
    <row r="840" spans="2:33">
      <c r="B840" s="229"/>
      <c r="C840" s="229"/>
      <c r="D840" s="229"/>
      <c r="E840" s="229"/>
      <c r="F840" s="229"/>
      <c r="G840" s="229"/>
      <c r="H840" s="229"/>
      <c r="I840" s="229"/>
      <c r="J840" s="229"/>
      <c r="K840" s="229"/>
      <c r="L840" s="229"/>
      <c r="M840" s="229"/>
      <c r="N840" s="229"/>
      <c r="O840" s="229"/>
      <c r="P840" s="229"/>
      <c r="Q840" s="229"/>
      <c r="R840" s="229"/>
      <c r="S840" s="229"/>
      <c r="T840" s="229"/>
      <c r="U840" s="229"/>
      <c r="V840" s="229"/>
      <c r="W840" s="229"/>
      <c r="X840" s="229"/>
      <c r="Y840" s="229"/>
      <c r="Z840" s="229"/>
      <c r="AA840" s="229"/>
      <c r="AB840" s="229"/>
      <c r="AC840" s="229"/>
      <c r="AD840" s="229"/>
      <c r="AE840" s="229"/>
      <c r="AF840" s="229"/>
      <c r="AG840" s="229"/>
    </row>
    <row r="841" spans="2:33">
      <c r="B841" s="229"/>
      <c r="C841" s="229"/>
      <c r="D841" s="229"/>
      <c r="E841" s="229"/>
      <c r="F841" s="229"/>
      <c r="G841" s="229"/>
      <c r="H841" s="229"/>
      <c r="I841" s="229"/>
      <c r="J841" s="229"/>
      <c r="K841" s="229"/>
      <c r="L841" s="229"/>
      <c r="M841" s="229"/>
      <c r="N841" s="229"/>
      <c r="O841" s="229"/>
      <c r="P841" s="229"/>
      <c r="Q841" s="229"/>
      <c r="R841" s="229"/>
      <c r="S841" s="229"/>
      <c r="T841" s="229"/>
      <c r="U841" s="229"/>
      <c r="V841" s="229"/>
      <c r="W841" s="229"/>
      <c r="X841" s="229"/>
      <c r="Y841" s="229"/>
      <c r="Z841" s="229"/>
      <c r="AA841" s="229"/>
      <c r="AB841" s="229"/>
      <c r="AC841" s="229"/>
      <c r="AD841" s="229"/>
      <c r="AE841" s="229"/>
      <c r="AF841" s="229"/>
      <c r="AG841" s="229"/>
    </row>
    <row r="842" spans="2:33">
      <c r="B842" s="229"/>
      <c r="C842" s="229"/>
      <c r="D842" s="229"/>
      <c r="E842" s="229"/>
      <c r="F842" s="229"/>
      <c r="G842" s="229"/>
      <c r="H842" s="229"/>
      <c r="I842" s="229"/>
      <c r="J842" s="229"/>
      <c r="K842" s="229"/>
      <c r="L842" s="229"/>
      <c r="M842" s="229"/>
      <c r="N842" s="229"/>
      <c r="O842" s="229"/>
      <c r="P842" s="229"/>
      <c r="Q842" s="229"/>
      <c r="R842" s="229"/>
      <c r="S842" s="229"/>
      <c r="T842" s="229"/>
      <c r="U842" s="229"/>
      <c r="V842" s="229"/>
      <c r="W842" s="229"/>
      <c r="X842" s="229"/>
      <c r="Y842" s="229"/>
      <c r="Z842" s="229"/>
      <c r="AA842" s="229"/>
      <c r="AB842" s="229"/>
      <c r="AC842" s="229"/>
      <c r="AD842" s="229"/>
      <c r="AE842" s="229"/>
      <c r="AF842" s="229"/>
      <c r="AG842" s="229"/>
    </row>
    <row r="843" spans="2:33">
      <c r="B843" s="229"/>
      <c r="C843" s="229"/>
      <c r="D843" s="229"/>
      <c r="E843" s="229"/>
      <c r="F843" s="229"/>
      <c r="G843" s="229"/>
      <c r="H843" s="229"/>
      <c r="I843" s="229"/>
      <c r="J843" s="229"/>
      <c r="K843" s="229"/>
      <c r="L843" s="229"/>
      <c r="M843" s="229"/>
      <c r="N843" s="229"/>
      <c r="O843" s="229"/>
      <c r="P843" s="229"/>
      <c r="Q843" s="229"/>
      <c r="R843" s="229"/>
      <c r="S843" s="229"/>
      <c r="T843" s="229"/>
      <c r="U843" s="229"/>
      <c r="V843" s="229"/>
      <c r="W843" s="229"/>
      <c r="X843" s="229"/>
      <c r="Y843" s="229"/>
      <c r="Z843" s="229"/>
      <c r="AA843" s="229"/>
      <c r="AB843" s="229"/>
      <c r="AC843" s="229"/>
      <c r="AD843" s="229"/>
      <c r="AE843" s="229"/>
      <c r="AF843" s="229"/>
      <c r="AG843" s="229"/>
    </row>
    <row r="844" spans="2:33">
      <c r="B844" s="229"/>
      <c r="C844" s="229"/>
      <c r="D844" s="229"/>
      <c r="E844" s="229"/>
      <c r="F844" s="229"/>
      <c r="G844" s="229"/>
      <c r="H844" s="229"/>
      <c r="I844" s="229"/>
      <c r="J844" s="229"/>
      <c r="K844" s="229"/>
      <c r="L844" s="229"/>
      <c r="M844" s="229"/>
      <c r="N844" s="229"/>
      <c r="O844" s="229"/>
      <c r="P844" s="229"/>
      <c r="Q844" s="229"/>
      <c r="R844" s="229"/>
      <c r="S844" s="229"/>
      <c r="T844" s="229"/>
      <c r="U844" s="229"/>
      <c r="V844" s="229"/>
      <c r="W844" s="229"/>
      <c r="X844" s="229"/>
      <c r="Y844" s="229"/>
      <c r="Z844" s="229"/>
      <c r="AA844" s="229"/>
      <c r="AB844" s="229"/>
      <c r="AC844" s="229"/>
      <c r="AD844" s="229"/>
      <c r="AE844" s="229"/>
      <c r="AF844" s="229"/>
      <c r="AG844" s="229"/>
    </row>
    <row r="845" spans="2:33">
      <c r="B845" s="229"/>
      <c r="C845" s="229"/>
      <c r="D845" s="229"/>
      <c r="E845" s="229"/>
      <c r="F845" s="229"/>
      <c r="G845" s="229"/>
      <c r="H845" s="229"/>
      <c r="I845" s="229"/>
      <c r="J845" s="229"/>
      <c r="K845" s="229"/>
      <c r="L845" s="229"/>
      <c r="M845" s="229"/>
      <c r="N845" s="229"/>
      <c r="O845" s="229"/>
      <c r="P845" s="229"/>
      <c r="Q845" s="229"/>
      <c r="R845" s="229"/>
      <c r="S845" s="229"/>
      <c r="T845" s="229"/>
      <c r="U845" s="229"/>
      <c r="V845" s="229"/>
      <c r="W845" s="229"/>
      <c r="X845" s="229"/>
      <c r="Y845" s="229"/>
      <c r="Z845" s="229"/>
      <c r="AA845" s="229"/>
      <c r="AB845" s="229"/>
      <c r="AC845" s="229"/>
      <c r="AD845" s="229"/>
      <c r="AE845" s="229"/>
      <c r="AF845" s="229"/>
      <c r="AG845" s="229"/>
    </row>
    <row r="846" spans="2:33">
      <c r="B846" s="229"/>
      <c r="C846" s="229"/>
      <c r="D846" s="229"/>
      <c r="E846" s="229"/>
      <c r="F846" s="229"/>
      <c r="G846" s="229"/>
      <c r="H846" s="229"/>
      <c r="I846" s="229"/>
      <c r="J846" s="229"/>
      <c r="K846" s="229"/>
      <c r="L846" s="229"/>
      <c r="M846" s="229"/>
      <c r="N846" s="229"/>
      <c r="O846" s="229"/>
      <c r="P846" s="229"/>
      <c r="Q846" s="229"/>
      <c r="R846" s="229"/>
      <c r="S846" s="229"/>
      <c r="T846" s="229"/>
      <c r="U846" s="229"/>
      <c r="V846" s="229"/>
      <c r="W846" s="229"/>
      <c r="X846" s="229"/>
      <c r="Y846" s="229"/>
      <c r="Z846" s="229"/>
      <c r="AA846" s="229"/>
      <c r="AB846" s="229"/>
      <c r="AC846" s="229"/>
      <c r="AD846" s="229"/>
      <c r="AE846" s="229"/>
      <c r="AF846" s="229"/>
      <c r="AG846" s="229"/>
    </row>
    <row r="847" spans="2:33">
      <c r="B847" s="229"/>
      <c r="C847" s="229"/>
      <c r="D847" s="229"/>
      <c r="E847" s="229"/>
      <c r="F847" s="229"/>
      <c r="G847" s="229"/>
      <c r="H847" s="229"/>
      <c r="I847" s="229"/>
      <c r="J847" s="229"/>
      <c r="K847" s="229"/>
      <c r="L847" s="229"/>
      <c r="M847" s="229"/>
      <c r="N847" s="229"/>
      <c r="O847" s="229"/>
      <c r="P847" s="229"/>
      <c r="Q847" s="229"/>
      <c r="R847" s="229"/>
      <c r="S847" s="229"/>
      <c r="T847" s="229"/>
      <c r="U847" s="229"/>
      <c r="V847" s="229"/>
      <c r="W847" s="229"/>
      <c r="X847" s="229"/>
      <c r="Y847" s="229"/>
      <c r="Z847" s="229"/>
      <c r="AA847" s="229"/>
      <c r="AB847" s="229"/>
      <c r="AC847" s="229"/>
      <c r="AD847" s="229"/>
      <c r="AE847" s="229"/>
      <c r="AF847" s="229"/>
      <c r="AG847" s="229"/>
    </row>
    <row r="848" spans="2:33">
      <c r="B848" s="229"/>
      <c r="C848" s="229"/>
      <c r="D848" s="229"/>
      <c r="E848" s="229"/>
      <c r="F848" s="229"/>
      <c r="G848" s="229"/>
      <c r="H848" s="229"/>
      <c r="I848" s="229"/>
      <c r="J848" s="229"/>
      <c r="K848" s="229"/>
      <c r="L848" s="229"/>
      <c r="M848" s="229"/>
      <c r="N848" s="229"/>
      <c r="O848" s="229"/>
      <c r="P848" s="229"/>
      <c r="Q848" s="229"/>
      <c r="R848" s="229"/>
      <c r="S848" s="229"/>
      <c r="T848" s="229"/>
      <c r="U848" s="229"/>
      <c r="V848" s="229"/>
      <c r="W848" s="229"/>
      <c r="X848" s="229"/>
      <c r="Y848" s="229"/>
      <c r="Z848" s="229"/>
      <c r="AA848" s="229"/>
      <c r="AB848" s="229"/>
      <c r="AC848" s="229"/>
      <c r="AD848" s="229"/>
      <c r="AE848" s="229"/>
      <c r="AF848" s="229"/>
      <c r="AG848" s="229"/>
    </row>
    <row r="849" spans="2:33">
      <c r="B849" s="229"/>
      <c r="C849" s="229"/>
      <c r="D849" s="229"/>
      <c r="E849" s="229"/>
      <c r="F849" s="229"/>
      <c r="G849" s="229"/>
      <c r="H849" s="229"/>
      <c r="I849" s="229"/>
      <c r="J849" s="229"/>
      <c r="K849" s="229"/>
      <c r="L849" s="229"/>
      <c r="M849" s="229"/>
      <c r="N849" s="229"/>
      <c r="O849" s="229"/>
      <c r="P849" s="229"/>
      <c r="Q849" s="229"/>
      <c r="R849" s="229"/>
      <c r="S849" s="229"/>
      <c r="T849" s="229"/>
      <c r="U849" s="229"/>
      <c r="V849" s="229"/>
      <c r="W849" s="229"/>
      <c r="X849" s="229"/>
      <c r="Y849" s="229"/>
      <c r="Z849" s="229"/>
      <c r="AA849" s="229"/>
      <c r="AB849" s="229"/>
      <c r="AC849" s="229"/>
      <c r="AD849" s="229"/>
      <c r="AE849" s="229"/>
      <c r="AF849" s="229"/>
      <c r="AG849" s="229"/>
    </row>
    <row r="850" spans="2:33">
      <c r="B850" s="229"/>
      <c r="C850" s="229"/>
      <c r="D850" s="229"/>
      <c r="E850" s="229"/>
      <c r="F850" s="229"/>
      <c r="G850" s="229"/>
      <c r="H850" s="229"/>
      <c r="I850" s="229"/>
      <c r="J850" s="229"/>
      <c r="K850" s="229"/>
      <c r="L850" s="229"/>
      <c r="M850" s="229"/>
      <c r="N850" s="229"/>
      <c r="O850" s="229"/>
      <c r="P850" s="229"/>
      <c r="Q850" s="229"/>
      <c r="R850" s="229"/>
      <c r="S850" s="229"/>
      <c r="T850" s="229"/>
      <c r="U850" s="229"/>
      <c r="V850" s="229"/>
      <c r="W850" s="229"/>
      <c r="X850" s="229"/>
      <c r="Y850" s="229"/>
      <c r="Z850" s="229"/>
      <c r="AA850" s="229"/>
      <c r="AB850" s="229"/>
      <c r="AC850" s="229"/>
      <c r="AD850" s="229"/>
      <c r="AE850" s="229"/>
      <c r="AF850" s="229"/>
      <c r="AG850" s="229"/>
    </row>
    <row r="851" spans="2:33">
      <c r="B851" s="229"/>
      <c r="C851" s="229"/>
      <c r="D851" s="229"/>
      <c r="E851" s="229"/>
      <c r="F851" s="229"/>
      <c r="G851" s="229"/>
      <c r="H851" s="229"/>
      <c r="I851" s="229"/>
      <c r="J851" s="229"/>
      <c r="K851" s="229"/>
      <c r="L851" s="229"/>
      <c r="M851" s="229"/>
      <c r="N851" s="229"/>
      <c r="O851" s="229"/>
      <c r="P851" s="229"/>
      <c r="Q851" s="229"/>
      <c r="R851" s="229"/>
      <c r="S851" s="229"/>
      <c r="T851" s="229"/>
      <c r="U851" s="229"/>
      <c r="V851" s="229"/>
      <c r="W851" s="229"/>
      <c r="X851" s="229"/>
      <c r="Y851" s="229"/>
      <c r="Z851" s="229"/>
      <c r="AA851" s="229"/>
      <c r="AB851" s="229"/>
      <c r="AC851" s="229"/>
      <c r="AD851" s="229"/>
      <c r="AE851" s="229"/>
      <c r="AF851" s="229"/>
      <c r="AG851" s="229"/>
    </row>
    <row r="852" spans="2:33">
      <c r="B852" s="229"/>
      <c r="C852" s="229"/>
      <c r="D852" s="229"/>
      <c r="E852" s="229"/>
      <c r="F852" s="229"/>
      <c r="G852" s="229"/>
      <c r="H852" s="229"/>
      <c r="I852" s="229"/>
      <c r="J852" s="229"/>
      <c r="K852" s="229"/>
      <c r="L852" s="229"/>
      <c r="M852" s="229"/>
      <c r="N852" s="229"/>
      <c r="O852" s="229"/>
      <c r="P852" s="229"/>
      <c r="Q852" s="229"/>
      <c r="R852" s="229"/>
      <c r="S852" s="229"/>
      <c r="T852" s="229"/>
      <c r="U852" s="229"/>
      <c r="V852" s="229"/>
      <c r="W852" s="229"/>
      <c r="X852" s="229"/>
      <c r="Y852" s="229"/>
      <c r="Z852" s="229"/>
      <c r="AA852" s="229"/>
      <c r="AB852" s="229"/>
      <c r="AC852" s="229"/>
      <c r="AD852" s="229"/>
      <c r="AE852" s="229"/>
      <c r="AF852" s="229"/>
      <c r="AG852" s="229"/>
    </row>
    <row r="853" spans="2:33">
      <c r="B853" s="229"/>
      <c r="C853" s="229"/>
      <c r="D853" s="229"/>
      <c r="E853" s="229"/>
      <c r="F853" s="229"/>
      <c r="G853" s="229"/>
      <c r="H853" s="229"/>
      <c r="I853" s="229"/>
      <c r="J853" s="229"/>
      <c r="K853" s="229"/>
      <c r="L853" s="229"/>
      <c r="M853" s="229"/>
      <c r="N853" s="229"/>
      <c r="O853" s="229"/>
      <c r="P853" s="229"/>
      <c r="Q853" s="229"/>
      <c r="R853" s="229"/>
      <c r="S853" s="229"/>
      <c r="T853" s="229"/>
      <c r="U853" s="229"/>
      <c r="V853" s="229"/>
      <c r="W853" s="229"/>
      <c r="X853" s="229"/>
      <c r="Y853" s="229"/>
      <c r="Z853" s="229"/>
      <c r="AA853" s="229"/>
      <c r="AB853" s="229"/>
      <c r="AC853" s="229"/>
      <c r="AD853" s="229"/>
      <c r="AE853" s="229"/>
      <c r="AF853" s="229"/>
      <c r="AG853" s="229"/>
    </row>
    <row r="854" spans="2:33">
      <c r="B854" s="229"/>
      <c r="C854" s="229"/>
      <c r="D854" s="229"/>
      <c r="E854" s="229"/>
      <c r="F854" s="229"/>
      <c r="G854" s="229"/>
      <c r="H854" s="229"/>
      <c r="I854" s="229"/>
      <c r="J854" s="229"/>
      <c r="K854" s="229"/>
      <c r="L854" s="229"/>
      <c r="M854" s="229"/>
      <c r="N854" s="229"/>
      <c r="O854" s="229"/>
      <c r="P854" s="229"/>
      <c r="Q854" s="229"/>
      <c r="R854" s="229"/>
      <c r="S854" s="229"/>
      <c r="T854" s="229"/>
      <c r="U854" s="229"/>
      <c r="V854" s="229"/>
      <c r="W854" s="229"/>
      <c r="X854" s="229"/>
      <c r="Y854" s="229"/>
      <c r="Z854" s="229"/>
      <c r="AA854" s="229"/>
      <c r="AB854" s="229"/>
      <c r="AC854" s="229"/>
      <c r="AD854" s="229"/>
      <c r="AE854" s="229"/>
      <c r="AF854" s="229"/>
      <c r="AG854" s="229"/>
    </row>
    <row r="855" spans="2:33">
      <c r="B855" s="229"/>
      <c r="C855" s="229"/>
      <c r="D855" s="229"/>
      <c r="E855" s="229"/>
      <c r="F855" s="229"/>
      <c r="G855" s="229"/>
      <c r="H855" s="229"/>
      <c r="I855" s="229"/>
      <c r="J855" s="229"/>
      <c r="K855" s="229"/>
      <c r="L855" s="229"/>
      <c r="M855" s="229"/>
      <c r="N855" s="229"/>
      <c r="O855" s="229"/>
      <c r="P855" s="229"/>
      <c r="Q855" s="229"/>
      <c r="R855" s="229"/>
      <c r="S855" s="229"/>
      <c r="T855" s="229"/>
      <c r="U855" s="229"/>
      <c r="V855" s="229"/>
      <c r="W855" s="229"/>
      <c r="X855" s="229"/>
      <c r="Y855" s="229"/>
      <c r="Z855" s="229"/>
      <c r="AA855" s="229"/>
      <c r="AB855" s="229"/>
      <c r="AC855" s="229"/>
      <c r="AD855" s="229"/>
      <c r="AE855" s="229"/>
      <c r="AF855" s="229"/>
      <c r="AG855" s="229"/>
    </row>
    <row r="856" spans="2:33">
      <c r="B856" s="229"/>
      <c r="C856" s="229"/>
      <c r="D856" s="229"/>
      <c r="E856" s="229"/>
      <c r="F856" s="229"/>
      <c r="G856" s="229"/>
      <c r="H856" s="229"/>
      <c r="I856" s="229"/>
      <c r="J856" s="229"/>
      <c r="K856" s="229"/>
      <c r="L856" s="229"/>
      <c r="M856" s="229"/>
      <c r="N856" s="229"/>
      <c r="O856" s="229"/>
      <c r="P856" s="229"/>
      <c r="Q856" s="229"/>
      <c r="R856" s="229"/>
      <c r="S856" s="229"/>
      <c r="T856" s="229"/>
      <c r="U856" s="229"/>
      <c r="V856" s="229"/>
      <c r="W856" s="229"/>
      <c r="X856" s="229"/>
      <c r="Y856" s="229"/>
      <c r="Z856" s="229"/>
      <c r="AA856" s="229"/>
      <c r="AB856" s="229"/>
      <c r="AC856" s="229"/>
      <c r="AD856" s="229"/>
      <c r="AE856" s="229"/>
      <c r="AF856" s="229"/>
      <c r="AG856" s="229"/>
    </row>
    <row r="857" spans="2:33">
      <c r="B857" s="229"/>
      <c r="C857" s="229"/>
      <c r="D857" s="229"/>
      <c r="E857" s="229"/>
      <c r="F857" s="229"/>
      <c r="G857" s="229"/>
      <c r="H857" s="229"/>
      <c r="I857" s="229"/>
      <c r="J857" s="229"/>
      <c r="K857" s="229"/>
      <c r="L857" s="229"/>
      <c r="M857" s="229"/>
      <c r="N857" s="229"/>
      <c r="O857" s="229"/>
      <c r="P857" s="229"/>
      <c r="Q857" s="229"/>
      <c r="R857" s="229"/>
      <c r="S857" s="229"/>
      <c r="T857" s="229"/>
      <c r="U857" s="229"/>
      <c r="V857" s="229"/>
      <c r="W857" s="229"/>
      <c r="X857" s="229"/>
      <c r="Y857" s="229"/>
      <c r="Z857" s="229"/>
      <c r="AA857" s="229"/>
      <c r="AB857" s="229"/>
      <c r="AC857" s="229"/>
      <c r="AD857" s="229"/>
      <c r="AE857" s="229"/>
      <c r="AF857" s="229"/>
      <c r="AG857" s="229"/>
    </row>
    <row r="858" spans="2:33">
      <c r="B858" s="229"/>
      <c r="C858" s="229"/>
      <c r="D858" s="229"/>
      <c r="E858" s="229"/>
      <c r="F858" s="229"/>
      <c r="G858" s="229"/>
      <c r="H858" s="229"/>
      <c r="I858" s="229"/>
      <c r="J858" s="229"/>
      <c r="K858" s="229"/>
      <c r="L858" s="229"/>
      <c r="M858" s="229"/>
      <c r="N858" s="229"/>
      <c r="O858" s="229"/>
      <c r="P858" s="229"/>
      <c r="Q858" s="229"/>
      <c r="R858" s="229"/>
      <c r="S858" s="229"/>
      <c r="T858" s="229"/>
      <c r="U858" s="229"/>
      <c r="V858" s="229"/>
      <c r="W858" s="229"/>
      <c r="X858" s="229"/>
      <c r="Y858" s="229"/>
      <c r="Z858" s="229"/>
      <c r="AA858" s="229"/>
      <c r="AB858" s="229"/>
      <c r="AC858" s="229"/>
      <c r="AD858" s="229"/>
      <c r="AE858" s="229"/>
      <c r="AF858" s="229"/>
      <c r="AG858" s="229"/>
    </row>
    <row r="859" spans="2:33">
      <c r="B859" s="229"/>
      <c r="C859" s="229"/>
      <c r="D859" s="229"/>
      <c r="E859" s="229"/>
      <c r="F859" s="229"/>
      <c r="G859" s="229"/>
      <c r="H859" s="229"/>
      <c r="I859" s="229"/>
      <c r="J859" s="229"/>
      <c r="K859" s="229"/>
      <c r="L859" s="229"/>
      <c r="M859" s="229"/>
      <c r="N859" s="229"/>
      <c r="O859" s="229"/>
      <c r="P859" s="229"/>
      <c r="Q859" s="229"/>
      <c r="R859" s="229"/>
      <c r="S859" s="229"/>
      <c r="T859" s="229"/>
      <c r="U859" s="229"/>
      <c r="V859" s="229"/>
      <c r="W859" s="229"/>
      <c r="X859" s="229"/>
      <c r="Y859" s="229"/>
      <c r="Z859" s="229"/>
      <c r="AA859" s="229"/>
      <c r="AB859" s="229"/>
      <c r="AC859" s="229"/>
      <c r="AD859" s="229"/>
      <c r="AE859" s="229"/>
      <c r="AF859" s="229"/>
      <c r="AG859" s="229"/>
    </row>
    <row r="860" spans="2:33">
      <c r="B860" s="229"/>
      <c r="C860" s="229"/>
      <c r="D860" s="229"/>
      <c r="E860" s="229"/>
      <c r="F860" s="229"/>
      <c r="G860" s="229"/>
      <c r="H860" s="229"/>
      <c r="I860" s="229"/>
      <c r="J860" s="229"/>
      <c r="K860" s="229"/>
      <c r="L860" s="229"/>
      <c r="M860" s="229"/>
      <c r="N860" s="229"/>
      <c r="O860" s="229"/>
      <c r="P860" s="229"/>
      <c r="Q860" s="229"/>
      <c r="R860" s="229"/>
      <c r="S860" s="229"/>
      <c r="T860" s="229"/>
      <c r="U860" s="229"/>
      <c r="V860" s="229"/>
      <c r="W860" s="229"/>
      <c r="X860" s="229"/>
      <c r="Y860" s="229"/>
      <c r="Z860" s="229"/>
      <c r="AA860" s="229"/>
      <c r="AB860" s="229"/>
      <c r="AC860" s="229"/>
      <c r="AD860" s="229"/>
      <c r="AE860" s="229"/>
      <c r="AF860" s="229"/>
      <c r="AG860" s="229"/>
    </row>
    <row r="861" spans="2:33">
      <c r="B861" s="229"/>
      <c r="C861" s="229"/>
      <c r="D861" s="229"/>
      <c r="E861" s="229"/>
      <c r="F861" s="229"/>
      <c r="G861" s="229"/>
      <c r="H861" s="229"/>
      <c r="I861" s="229"/>
      <c r="J861" s="229"/>
      <c r="K861" s="229"/>
      <c r="L861" s="229"/>
      <c r="M861" s="229"/>
      <c r="N861" s="229"/>
      <c r="O861" s="229"/>
      <c r="P861" s="229"/>
      <c r="Q861" s="229"/>
      <c r="R861" s="229"/>
      <c r="S861" s="229"/>
      <c r="T861" s="229"/>
      <c r="U861" s="229"/>
      <c r="V861" s="229"/>
      <c r="W861" s="229"/>
      <c r="X861" s="229"/>
      <c r="Y861" s="229"/>
      <c r="Z861" s="229"/>
      <c r="AA861" s="229"/>
      <c r="AB861" s="229"/>
      <c r="AC861" s="229"/>
      <c r="AD861" s="229"/>
      <c r="AE861" s="229"/>
      <c r="AF861" s="229"/>
      <c r="AG861" s="229"/>
    </row>
    <row r="862" spans="2:33">
      <c r="B862" s="229"/>
      <c r="C862" s="229"/>
      <c r="D862" s="229"/>
      <c r="E862" s="229"/>
      <c r="F862" s="229"/>
      <c r="G862" s="229"/>
      <c r="H862" s="229"/>
      <c r="I862" s="229"/>
      <c r="J862" s="229"/>
      <c r="K862" s="229"/>
      <c r="L862" s="229"/>
      <c r="M862" s="229"/>
      <c r="N862" s="229"/>
      <c r="O862" s="229"/>
      <c r="P862" s="229"/>
      <c r="Q862" s="229"/>
      <c r="R862" s="229"/>
      <c r="S862" s="229"/>
      <c r="T862" s="229"/>
      <c r="U862" s="229"/>
      <c r="V862" s="229"/>
      <c r="W862" s="229"/>
      <c r="X862" s="229"/>
      <c r="Y862" s="229"/>
      <c r="Z862" s="229"/>
      <c r="AA862" s="229"/>
      <c r="AB862" s="229"/>
      <c r="AC862" s="229"/>
      <c r="AD862" s="229"/>
      <c r="AE862" s="229"/>
      <c r="AF862" s="229"/>
      <c r="AG862" s="229"/>
    </row>
    <row r="863" spans="2:33">
      <c r="B863" s="229"/>
      <c r="C863" s="229"/>
      <c r="D863" s="229"/>
      <c r="E863" s="229"/>
      <c r="F863" s="229"/>
      <c r="G863" s="229"/>
      <c r="H863" s="229"/>
      <c r="I863" s="229"/>
      <c r="J863" s="229"/>
      <c r="K863" s="229"/>
      <c r="L863" s="229"/>
      <c r="M863" s="229"/>
      <c r="N863" s="229"/>
      <c r="O863" s="229"/>
      <c r="P863" s="229"/>
      <c r="Q863" s="229"/>
      <c r="R863" s="229"/>
      <c r="S863" s="229"/>
      <c r="T863" s="229"/>
      <c r="U863" s="229"/>
      <c r="V863" s="229"/>
      <c r="W863" s="229"/>
      <c r="X863" s="229"/>
      <c r="Y863" s="229"/>
      <c r="Z863" s="229"/>
      <c r="AA863" s="229"/>
      <c r="AB863" s="229"/>
      <c r="AC863" s="229"/>
      <c r="AD863" s="229"/>
      <c r="AE863" s="229"/>
      <c r="AF863" s="229"/>
      <c r="AG863" s="229"/>
    </row>
    <row r="864" spans="2:33">
      <c r="B864" s="229"/>
      <c r="C864" s="229"/>
      <c r="D864" s="229"/>
      <c r="E864" s="229"/>
      <c r="F864" s="229"/>
      <c r="G864" s="229"/>
      <c r="H864" s="229"/>
      <c r="I864" s="229"/>
      <c r="J864" s="229"/>
      <c r="K864" s="229"/>
      <c r="L864" s="229"/>
      <c r="M864" s="229"/>
      <c r="N864" s="229"/>
      <c r="O864" s="229"/>
      <c r="P864" s="229"/>
      <c r="Q864" s="229"/>
      <c r="R864" s="229"/>
      <c r="S864" s="229"/>
      <c r="T864" s="229"/>
      <c r="U864" s="229"/>
      <c r="V864" s="229"/>
      <c r="W864" s="229"/>
      <c r="X864" s="229"/>
      <c r="Y864" s="229"/>
      <c r="Z864" s="229"/>
      <c r="AA864" s="229"/>
      <c r="AB864" s="229"/>
      <c r="AC864" s="229"/>
      <c r="AD864" s="229"/>
      <c r="AE864" s="229"/>
      <c r="AF864" s="229"/>
      <c r="AG864" s="229"/>
    </row>
    <row r="865" spans="2:33">
      <c r="B865" s="229"/>
      <c r="C865" s="229"/>
      <c r="D865" s="229"/>
      <c r="E865" s="229"/>
      <c r="F865" s="229"/>
      <c r="G865" s="229"/>
      <c r="H865" s="229"/>
      <c r="I865" s="229"/>
      <c r="J865" s="229"/>
      <c r="K865" s="229"/>
      <c r="L865" s="229"/>
      <c r="M865" s="229"/>
      <c r="N865" s="229"/>
      <c r="O865" s="229"/>
      <c r="P865" s="229"/>
      <c r="Q865" s="229"/>
      <c r="R865" s="229"/>
      <c r="S865" s="229"/>
      <c r="T865" s="229"/>
      <c r="U865" s="229"/>
      <c r="V865" s="229"/>
      <c r="W865" s="229"/>
      <c r="X865" s="229"/>
      <c r="Y865" s="229"/>
      <c r="Z865" s="229"/>
      <c r="AA865" s="229"/>
      <c r="AB865" s="229"/>
      <c r="AC865" s="229"/>
      <c r="AD865" s="229"/>
      <c r="AE865" s="229"/>
      <c r="AF865" s="229"/>
      <c r="AG865" s="229"/>
    </row>
    <row r="866" spans="2:33">
      <c r="B866" s="229"/>
      <c r="C866" s="229"/>
      <c r="D866" s="229"/>
      <c r="E866" s="229"/>
      <c r="F866" s="229"/>
      <c r="G866" s="229"/>
      <c r="H866" s="229"/>
      <c r="I866" s="229"/>
      <c r="J866" s="229"/>
      <c r="K866" s="229"/>
      <c r="L866" s="229"/>
      <c r="M866" s="229"/>
      <c r="N866" s="229"/>
      <c r="O866" s="229"/>
      <c r="P866" s="229"/>
      <c r="Q866" s="229"/>
      <c r="R866" s="229"/>
      <c r="S866" s="229"/>
      <c r="T866" s="229"/>
      <c r="U866" s="229"/>
      <c r="V866" s="229"/>
      <c r="W866" s="229"/>
      <c r="X866" s="229"/>
      <c r="Y866" s="229"/>
      <c r="Z866" s="229"/>
      <c r="AA866" s="229"/>
      <c r="AB866" s="229"/>
      <c r="AC866" s="229"/>
      <c r="AD866" s="229"/>
      <c r="AE866" s="229"/>
      <c r="AF866" s="229"/>
      <c r="AG866" s="229"/>
    </row>
    <row r="867" spans="2:33">
      <c r="B867" s="229"/>
      <c r="C867" s="229"/>
      <c r="D867" s="229"/>
      <c r="E867" s="229"/>
      <c r="F867" s="229"/>
      <c r="G867" s="229"/>
      <c r="H867" s="229"/>
      <c r="I867" s="229"/>
      <c r="J867" s="229"/>
      <c r="K867" s="229"/>
      <c r="L867" s="229"/>
      <c r="M867" s="229"/>
      <c r="N867" s="229"/>
      <c r="O867" s="229"/>
      <c r="P867" s="229"/>
      <c r="Q867" s="229"/>
      <c r="R867" s="229"/>
      <c r="S867" s="229"/>
      <c r="T867" s="229"/>
      <c r="U867" s="229"/>
      <c r="V867" s="229"/>
      <c r="W867" s="229"/>
      <c r="X867" s="229"/>
      <c r="Y867" s="229"/>
      <c r="Z867" s="229"/>
      <c r="AA867" s="229"/>
      <c r="AB867" s="229"/>
      <c r="AC867" s="229"/>
      <c r="AD867" s="229"/>
      <c r="AE867" s="229"/>
      <c r="AF867" s="229"/>
      <c r="AG867" s="229"/>
    </row>
    <row r="868" spans="2:33">
      <c r="B868" s="229"/>
      <c r="C868" s="229"/>
      <c r="D868" s="229"/>
      <c r="E868" s="229"/>
      <c r="F868" s="229"/>
      <c r="G868" s="229"/>
      <c r="H868" s="229"/>
      <c r="I868" s="229"/>
      <c r="J868" s="229"/>
      <c r="K868" s="229"/>
      <c r="L868" s="229"/>
      <c r="M868" s="229"/>
      <c r="N868" s="229"/>
      <c r="O868" s="229"/>
      <c r="P868" s="229"/>
      <c r="Q868" s="229"/>
      <c r="R868" s="229"/>
      <c r="S868" s="229"/>
      <c r="T868" s="229"/>
      <c r="U868" s="229"/>
      <c r="V868" s="229"/>
      <c r="W868" s="229"/>
      <c r="X868" s="229"/>
      <c r="Y868" s="229"/>
      <c r="Z868" s="229"/>
      <c r="AA868" s="229"/>
      <c r="AB868" s="229"/>
      <c r="AC868" s="229"/>
      <c r="AD868" s="229"/>
      <c r="AE868" s="229"/>
      <c r="AF868" s="229"/>
      <c r="AG868" s="229"/>
    </row>
    <row r="869" spans="2:33">
      <c r="B869" s="229"/>
      <c r="C869" s="229"/>
      <c r="D869" s="229"/>
      <c r="E869" s="229"/>
      <c r="F869" s="229"/>
      <c r="G869" s="229"/>
      <c r="H869" s="229"/>
      <c r="I869" s="229"/>
      <c r="J869" s="229"/>
      <c r="K869" s="229"/>
      <c r="L869" s="229"/>
      <c r="M869" s="229"/>
      <c r="N869" s="229"/>
      <c r="O869" s="229"/>
      <c r="P869" s="229"/>
      <c r="Q869" s="229"/>
      <c r="R869" s="229"/>
      <c r="S869" s="229"/>
      <c r="T869" s="229"/>
      <c r="U869" s="229"/>
      <c r="V869" s="229"/>
      <c r="W869" s="229"/>
      <c r="X869" s="229"/>
      <c r="Y869" s="229"/>
      <c r="Z869" s="229"/>
      <c r="AA869" s="229"/>
      <c r="AB869" s="229"/>
      <c r="AC869" s="229"/>
      <c r="AD869" s="229"/>
      <c r="AE869" s="229"/>
      <c r="AF869" s="229"/>
      <c r="AG869" s="229"/>
    </row>
    <row r="870" spans="2:33">
      <c r="B870" s="229"/>
      <c r="C870" s="229"/>
      <c r="D870" s="229"/>
      <c r="E870" s="229"/>
      <c r="F870" s="229"/>
      <c r="G870" s="229"/>
      <c r="H870" s="229"/>
      <c r="I870" s="229"/>
      <c r="J870" s="229"/>
      <c r="K870" s="229"/>
      <c r="L870" s="229"/>
      <c r="M870" s="229"/>
      <c r="N870" s="229"/>
      <c r="O870" s="229"/>
      <c r="P870" s="229"/>
      <c r="Q870" s="229"/>
      <c r="R870" s="229"/>
      <c r="S870" s="229"/>
      <c r="T870" s="229"/>
      <c r="U870" s="229"/>
      <c r="V870" s="229"/>
      <c r="W870" s="229"/>
      <c r="X870" s="229"/>
      <c r="Y870" s="229"/>
      <c r="Z870" s="229"/>
      <c r="AA870" s="229"/>
      <c r="AB870" s="229"/>
      <c r="AC870" s="229"/>
      <c r="AD870" s="229"/>
      <c r="AE870" s="229"/>
      <c r="AF870" s="229"/>
      <c r="AG870" s="229"/>
    </row>
    <row r="871" spans="2:33">
      <c r="B871" s="229"/>
      <c r="C871" s="229"/>
      <c r="D871" s="229"/>
      <c r="E871" s="229"/>
      <c r="F871" s="229"/>
      <c r="G871" s="229"/>
      <c r="H871" s="229"/>
      <c r="I871" s="229"/>
      <c r="J871" s="229"/>
      <c r="K871" s="229"/>
      <c r="L871" s="229"/>
      <c r="M871" s="229"/>
      <c r="N871" s="229"/>
      <c r="O871" s="229"/>
      <c r="P871" s="229"/>
      <c r="Q871" s="229"/>
      <c r="R871" s="229"/>
      <c r="S871" s="229"/>
      <c r="T871" s="229"/>
      <c r="U871" s="229"/>
      <c r="V871" s="229"/>
      <c r="W871" s="229"/>
      <c r="X871" s="229"/>
      <c r="Y871" s="229"/>
      <c r="Z871" s="229"/>
      <c r="AA871" s="229"/>
      <c r="AB871" s="229"/>
      <c r="AC871" s="229"/>
      <c r="AD871" s="229"/>
      <c r="AE871" s="229"/>
      <c r="AF871" s="229"/>
      <c r="AG871" s="229"/>
    </row>
    <row r="872" spans="2:33">
      <c r="B872" s="229"/>
      <c r="C872" s="229"/>
      <c r="D872" s="229"/>
      <c r="E872" s="229"/>
      <c r="F872" s="229"/>
      <c r="G872" s="229"/>
      <c r="H872" s="229"/>
      <c r="I872" s="229"/>
      <c r="J872" s="229"/>
      <c r="K872" s="229"/>
      <c r="L872" s="229"/>
      <c r="M872" s="229"/>
      <c r="N872" s="229"/>
      <c r="O872" s="229"/>
      <c r="P872" s="229"/>
      <c r="Q872" s="229"/>
      <c r="R872" s="229"/>
      <c r="S872" s="229"/>
      <c r="T872" s="229"/>
      <c r="U872" s="229"/>
      <c r="V872" s="229"/>
      <c r="W872" s="229"/>
      <c r="X872" s="229"/>
      <c r="Y872" s="229"/>
      <c r="Z872" s="229"/>
      <c r="AA872" s="229"/>
      <c r="AB872" s="229"/>
      <c r="AC872" s="229"/>
      <c r="AD872" s="229"/>
      <c r="AE872" s="229"/>
      <c r="AF872" s="229"/>
      <c r="AG872" s="229"/>
    </row>
    <row r="873" spans="2:33">
      <c r="B873" s="229"/>
      <c r="C873" s="229"/>
      <c r="D873" s="229"/>
      <c r="E873" s="229"/>
      <c r="F873" s="229"/>
      <c r="G873" s="229"/>
      <c r="H873" s="229"/>
      <c r="I873" s="229"/>
      <c r="J873" s="229"/>
      <c r="K873" s="229"/>
      <c r="L873" s="229"/>
      <c r="M873" s="229"/>
      <c r="N873" s="229"/>
      <c r="O873" s="229"/>
      <c r="P873" s="229"/>
      <c r="Q873" s="229"/>
      <c r="R873" s="229"/>
      <c r="S873" s="229"/>
      <c r="T873" s="229"/>
      <c r="U873" s="229"/>
      <c r="V873" s="229"/>
      <c r="W873" s="229"/>
      <c r="X873" s="229"/>
      <c r="Y873" s="229"/>
      <c r="Z873" s="229"/>
      <c r="AA873" s="229"/>
      <c r="AB873" s="229"/>
      <c r="AC873" s="229"/>
      <c r="AD873" s="229"/>
      <c r="AE873" s="229"/>
      <c r="AF873" s="229"/>
      <c r="AG873" s="229"/>
    </row>
    <row r="874" spans="2:33">
      <c r="B874" s="229"/>
      <c r="C874" s="229"/>
      <c r="D874" s="229"/>
      <c r="E874" s="229"/>
      <c r="F874" s="229"/>
      <c r="G874" s="229"/>
      <c r="H874" s="229"/>
      <c r="I874" s="229"/>
      <c r="J874" s="229"/>
      <c r="K874" s="229"/>
      <c r="L874" s="229"/>
      <c r="M874" s="229"/>
      <c r="N874" s="229"/>
      <c r="O874" s="229"/>
      <c r="P874" s="229"/>
      <c r="Q874" s="229"/>
      <c r="R874" s="229"/>
      <c r="S874" s="229"/>
      <c r="T874" s="229"/>
      <c r="U874" s="229"/>
      <c r="V874" s="229"/>
      <c r="W874" s="229"/>
      <c r="X874" s="229"/>
      <c r="Y874" s="229"/>
      <c r="Z874" s="229"/>
      <c r="AA874" s="229"/>
      <c r="AB874" s="229"/>
      <c r="AC874" s="229"/>
      <c r="AD874" s="229"/>
      <c r="AE874" s="229"/>
      <c r="AF874" s="229"/>
      <c r="AG874" s="229"/>
    </row>
    <row r="875" spans="2:33">
      <c r="B875" s="229"/>
      <c r="C875" s="229"/>
      <c r="D875" s="229"/>
      <c r="E875" s="229"/>
      <c r="F875" s="229"/>
      <c r="G875" s="229"/>
      <c r="H875" s="229"/>
      <c r="I875" s="229"/>
      <c r="J875" s="229"/>
      <c r="K875" s="229"/>
      <c r="L875" s="229"/>
      <c r="M875" s="229"/>
      <c r="N875" s="229"/>
      <c r="O875" s="229"/>
      <c r="P875" s="229"/>
      <c r="Q875" s="229"/>
      <c r="R875" s="229"/>
      <c r="S875" s="229"/>
      <c r="T875" s="229"/>
      <c r="U875" s="229"/>
      <c r="V875" s="229"/>
      <c r="W875" s="229"/>
      <c r="X875" s="229"/>
      <c r="Y875" s="229"/>
      <c r="Z875" s="229"/>
      <c r="AA875" s="229"/>
      <c r="AB875" s="229"/>
      <c r="AC875" s="229"/>
      <c r="AD875" s="229"/>
      <c r="AE875" s="229"/>
      <c r="AF875" s="229"/>
      <c r="AG875" s="229"/>
    </row>
    <row r="876" spans="2:33">
      <c r="B876" s="229"/>
      <c r="C876" s="229"/>
      <c r="D876" s="229"/>
      <c r="E876" s="229"/>
      <c r="F876" s="229"/>
      <c r="G876" s="229"/>
      <c r="H876" s="229"/>
      <c r="I876" s="229"/>
      <c r="J876" s="229"/>
      <c r="K876" s="229"/>
      <c r="L876" s="229"/>
      <c r="M876" s="229"/>
      <c r="N876" s="229"/>
      <c r="O876" s="229"/>
      <c r="P876" s="229"/>
      <c r="Q876" s="229"/>
      <c r="R876" s="229"/>
      <c r="S876" s="229"/>
      <c r="T876" s="229"/>
      <c r="U876" s="229"/>
      <c r="V876" s="229"/>
      <c r="W876" s="229"/>
      <c r="X876" s="229"/>
      <c r="Y876" s="229"/>
      <c r="Z876" s="229"/>
      <c r="AA876" s="229"/>
      <c r="AB876" s="229"/>
      <c r="AC876" s="229"/>
      <c r="AD876" s="229"/>
      <c r="AE876" s="229"/>
      <c r="AF876" s="229"/>
      <c r="AG876" s="229"/>
    </row>
    <row r="877" spans="2:33">
      <c r="B877" s="229"/>
      <c r="C877" s="229"/>
      <c r="D877" s="229"/>
      <c r="E877" s="229"/>
      <c r="F877" s="229"/>
      <c r="G877" s="229"/>
      <c r="H877" s="229"/>
      <c r="I877" s="229"/>
      <c r="J877" s="229"/>
      <c r="K877" s="229"/>
      <c r="L877" s="229"/>
      <c r="M877" s="229"/>
      <c r="N877" s="229"/>
      <c r="O877" s="229"/>
      <c r="P877" s="229"/>
      <c r="Q877" s="229"/>
      <c r="R877" s="229"/>
      <c r="S877" s="229"/>
      <c r="T877" s="229"/>
      <c r="U877" s="229"/>
      <c r="V877" s="229"/>
      <c r="W877" s="229"/>
      <c r="X877" s="229"/>
      <c r="Y877" s="229"/>
      <c r="Z877" s="229"/>
      <c r="AA877" s="229"/>
      <c r="AB877" s="229"/>
      <c r="AC877" s="229"/>
      <c r="AD877" s="229"/>
      <c r="AE877" s="229"/>
      <c r="AF877" s="229"/>
      <c r="AG877" s="229"/>
    </row>
    <row r="878" spans="2:33">
      <c r="B878" s="229"/>
      <c r="C878" s="229"/>
      <c r="D878" s="229"/>
      <c r="E878" s="229"/>
      <c r="F878" s="229"/>
      <c r="G878" s="229"/>
      <c r="H878" s="229"/>
      <c r="I878" s="229"/>
      <c r="J878" s="229"/>
      <c r="K878" s="229"/>
      <c r="L878" s="229"/>
      <c r="M878" s="229"/>
      <c r="N878" s="229"/>
      <c r="O878" s="229"/>
      <c r="P878" s="229"/>
      <c r="Q878" s="229"/>
      <c r="R878" s="229"/>
      <c r="S878" s="229"/>
      <c r="T878" s="229"/>
      <c r="U878" s="229"/>
      <c r="V878" s="229"/>
      <c r="W878" s="229"/>
      <c r="X878" s="229"/>
      <c r="Y878" s="229"/>
      <c r="Z878" s="229"/>
      <c r="AA878" s="229"/>
      <c r="AB878" s="229"/>
      <c r="AC878" s="229"/>
      <c r="AD878" s="229"/>
      <c r="AE878" s="229"/>
      <c r="AF878" s="229"/>
      <c r="AG878" s="229"/>
    </row>
    <row r="879" spans="2:33">
      <c r="B879" s="229"/>
      <c r="C879" s="229"/>
      <c r="D879" s="229"/>
      <c r="E879" s="229"/>
      <c r="F879" s="229"/>
      <c r="G879" s="229"/>
      <c r="H879" s="229"/>
      <c r="I879" s="229"/>
      <c r="J879" s="229"/>
      <c r="K879" s="229"/>
      <c r="L879" s="229"/>
      <c r="M879" s="229"/>
      <c r="N879" s="229"/>
      <c r="O879" s="229"/>
      <c r="P879" s="229"/>
      <c r="Q879" s="229"/>
      <c r="R879" s="229"/>
      <c r="S879" s="229"/>
      <c r="T879" s="229"/>
      <c r="U879" s="229"/>
      <c r="V879" s="229"/>
      <c r="W879" s="229"/>
      <c r="X879" s="229"/>
      <c r="Y879" s="229"/>
      <c r="Z879" s="229"/>
      <c r="AA879" s="229"/>
      <c r="AB879" s="229"/>
      <c r="AC879" s="229"/>
      <c r="AD879" s="229"/>
      <c r="AE879" s="229"/>
      <c r="AF879" s="229"/>
      <c r="AG879" s="229"/>
    </row>
    <row r="880" spans="2:33">
      <c r="B880" s="229"/>
      <c r="C880" s="229"/>
      <c r="D880" s="229"/>
      <c r="E880" s="229"/>
      <c r="F880" s="229"/>
      <c r="G880" s="229"/>
      <c r="H880" s="229"/>
      <c r="I880" s="229"/>
      <c r="J880" s="229"/>
      <c r="K880" s="229"/>
      <c r="L880" s="229"/>
      <c r="M880" s="229"/>
      <c r="N880" s="229"/>
      <c r="O880" s="229"/>
      <c r="P880" s="229"/>
      <c r="Q880" s="229"/>
      <c r="R880" s="229"/>
      <c r="S880" s="229"/>
      <c r="T880" s="229"/>
      <c r="U880" s="229"/>
      <c r="V880" s="229"/>
      <c r="W880" s="229"/>
      <c r="X880" s="229"/>
      <c r="Y880" s="229"/>
      <c r="Z880" s="229"/>
      <c r="AA880" s="229"/>
      <c r="AB880" s="229"/>
      <c r="AC880" s="229"/>
      <c r="AD880" s="229"/>
      <c r="AE880" s="229"/>
      <c r="AF880" s="229"/>
      <c r="AG880" s="229"/>
    </row>
    <row r="881" spans="2:33">
      <c r="B881" s="229"/>
      <c r="C881" s="229"/>
      <c r="D881" s="229"/>
      <c r="E881" s="229"/>
      <c r="F881" s="229"/>
      <c r="G881" s="229"/>
      <c r="H881" s="229"/>
      <c r="I881" s="229"/>
      <c r="J881" s="229"/>
      <c r="K881" s="229"/>
      <c r="L881" s="229"/>
      <c r="M881" s="229"/>
      <c r="N881" s="229"/>
      <c r="O881" s="229"/>
      <c r="P881" s="229"/>
      <c r="Q881" s="229"/>
      <c r="R881" s="229"/>
      <c r="S881" s="229"/>
      <c r="T881" s="229"/>
      <c r="U881" s="229"/>
      <c r="V881" s="229"/>
      <c r="W881" s="229"/>
      <c r="X881" s="229"/>
      <c r="Y881" s="229"/>
      <c r="Z881" s="229"/>
      <c r="AA881" s="229"/>
      <c r="AB881" s="229"/>
      <c r="AC881" s="229"/>
      <c r="AD881" s="229"/>
      <c r="AE881" s="229"/>
      <c r="AF881" s="229"/>
      <c r="AG881" s="229"/>
    </row>
    <row r="882" spans="2:33">
      <c r="B882" s="229"/>
      <c r="C882" s="229"/>
      <c r="D882" s="229"/>
      <c r="E882" s="229"/>
      <c r="F882" s="229"/>
      <c r="G882" s="229"/>
      <c r="H882" s="229"/>
      <c r="I882" s="229"/>
      <c r="J882" s="229"/>
      <c r="K882" s="229"/>
      <c r="L882" s="229"/>
      <c r="M882" s="229"/>
      <c r="N882" s="229"/>
      <c r="O882" s="229"/>
      <c r="P882" s="229"/>
      <c r="Q882" s="229"/>
      <c r="R882" s="229"/>
      <c r="S882" s="229"/>
      <c r="T882" s="229"/>
      <c r="U882" s="229"/>
      <c r="V882" s="229"/>
      <c r="W882" s="229"/>
      <c r="X882" s="229"/>
      <c r="Y882" s="229"/>
      <c r="Z882" s="229"/>
      <c r="AA882" s="229"/>
      <c r="AB882" s="229"/>
      <c r="AC882" s="229"/>
      <c r="AD882" s="229"/>
      <c r="AE882" s="229"/>
      <c r="AF882" s="229"/>
      <c r="AG882" s="229"/>
    </row>
    <row r="883" spans="2:33">
      <c r="B883" s="229"/>
      <c r="C883" s="229"/>
      <c r="D883" s="229"/>
      <c r="E883" s="229"/>
      <c r="F883" s="229"/>
      <c r="G883" s="229"/>
      <c r="H883" s="229"/>
      <c r="I883" s="229"/>
      <c r="J883" s="229"/>
      <c r="K883" s="229"/>
      <c r="L883" s="229"/>
      <c r="M883" s="229"/>
      <c r="N883" s="229"/>
      <c r="O883" s="229"/>
      <c r="P883" s="229"/>
      <c r="Q883" s="229"/>
      <c r="R883" s="229"/>
      <c r="S883" s="229"/>
      <c r="T883" s="229"/>
      <c r="U883" s="229"/>
      <c r="V883" s="229"/>
      <c r="W883" s="229"/>
      <c r="X883" s="229"/>
      <c r="Y883" s="229"/>
      <c r="Z883" s="229"/>
      <c r="AA883" s="229"/>
      <c r="AB883" s="229"/>
      <c r="AC883" s="229"/>
      <c r="AD883" s="229"/>
      <c r="AE883" s="229"/>
      <c r="AF883" s="229"/>
      <c r="AG883" s="229"/>
    </row>
    <row r="884" spans="2:33">
      <c r="B884" s="229"/>
      <c r="C884" s="229"/>
      <c r="D884" s="229"/>
      <c r="E884" s="229"/>
      <c r="F884" s="229"/>
      <c r="G884" s="229"/>
      <c r="H884" s="229"/>
      <c r="I884" s="229"/>
      <c r="J884" s="229"/>
      <c r="K884" s="229"/>
      <c r="L884" s="229"/>
      <c r="M884" s="229"/>
      <c r="N884" s="229"/>
      <c r="O884" s="229"/>
      <c r="P884" s="229"/>
      <c r="Q884" s="229"/>
      <c r="R884" s="229"/>
      <c r="S884" s="229"/>
      <c r="T884" s="229"/>
      <c r="U884" s="229"/>
      <c r="V884" s="229"/>
      <c r="W884" s="229"/>
      <c r="X884" s="229"/>
      <c r="Y884" s="229"/>
      <c r="Z884" s="229"/>
      <c r="AA884" s="229"/>
      <c r="AB884" s="229"/>
      <c r="AC884" s="229"/>
      <c r="AD884" s="229"/>
      <c r="AE884" s="229"/>
      <c r="AF884" s="229"/>
      <c r="AG884" s="229"/>
    </row>
    <row r="885" spans="2:33">
      <c r="B885" s="229"/>
      <c r="C885" s="229"/>
      <c r="D885" s="229"/>
      <c r="E885" s="229"/>
      <c r="F885" s="229"/>
      <c r="G885" s="229"/>
      <c r="H885" s="229"/>
      <c r="I885" s="229"/>
      <c r="J885" s="229"/>
      <c r="K885" s="229"/>
      <c r="L885" s="229"/>
      <c r="M885" s="229"/>
      <c r="N885" s="229"/>
      <c r="O885" s="229"/>
      <c r="P885" s="229"/>
      <c r="Q885" s="229"/>
      <c r="R885" s="229"/>
      <c r="S885" s="229"/>
      <c r="T885" s="229"/>
      <c r="U885" s="229"/>
      <c r="V885" s="229"/>
      <c r="W885" s="229"/>
      <c r="X885" s="229"/>
      <c r="Y885" s="229"/>
      <c r="Z885" s="229"/>
      <c r="AA885" s="229"/>
      <c r="AB885" s="229"/>
      <c r="AC885" s="229"/>
      <c r="AD885" s="229"/>
      <c r="AE885" s="229"/>
      <c r="AF885" s="229"/>
      <c r="AG885" s="229"/>
    </row>
    <row r="886" spans="2:33">
      <c r="B886" s="229"/>
      <c r="C886" s="229"/>
      <c r="D886" s="229"/>
      <c r="E886" s="229"/>
      <c r="F886" s="229"/>
      <c r="G886" s="229"/>
      <c r="H886" s="229"/>
      <c r="I886" s="229"/>
      <c r="J886" s="229"/>
      <c r="K886" s="229"/>
      <c r="L886" s="229"/>
      <c r="M886" s="229"/>
      <c r="N886" s="229"/>
      <c r="O886" s="229"/>
      <c r="P886" s="229"/>
      <c r="Q886" s="229"/>
      <c r="R886" s="229"/>
      <c r="S886" s="229"/>
      <c r="T886" s="229"/>
      <c r="U886" s="229"/>
      <c r="V886" s="229"/>
      <c r="W886" s="229"/>
      <c r="X886" s="229"/>
      <c r="Y886" s="229"/>
      <c r="Z886" s="229"/>
      <c r="AA886" s="229"/>
      <c r="AB886" s="229"/>
      <c r="AC886" s="229"/>
      <c r="AD886" s="229"/>
      <c r="AE886" s="229"/>
      <c r="AF886" s="229"/>
      <c r="AG886" s="229"/>
    </row>
    <row r="887" spans="2:33">
      <c r="B887" s="229"/>
      <c r="C887" s="229"/>
      <c r="D887" s="229"/>
      <c r="E887" s="229"/>
      <c r="F887" s="229"/>
      <c r="G887" s="229"/>
      <c r="H887" s="229"/>
      <c r="I887" s="229"/>
      <c r="J887" s="229"/>
      <c r="K887" s="229"/>
      <c r="L887" s="229"/>
      <c r="M887" s="229"/>
      <c r="N887" s="229"/>
      <c r="O887" s="229"/>
      <c r="P887" s="229"/>
      <c r="Q887" s="229"/>
      <c r="R887" s="229"/>
      <c r="S887" s="229"/>
      <c r="T887" s="229"/>
      <c r="U887" s="229"/>
      <c r="V887" s="229"/>
      <c r="W887" s="229"/>
      <c r="X887" s="229"/>
      <c r="Y887" s="229"/>
      <c r="Z887" s="229"/>
      <c r="AA887" s="229"/>
      <c r="AB887" s="229"/>
      <c r="AC887" s="229"/>
      <c r="AD887" s="229"/>
      <c r="AE887" s="229"/>
      <c r="AF887" s="229"/>
      <c r="AG887" s="229"/>
    </row>
    <row r="888" spans="2:33">
      <c r="B888" s="229"/>
      <c r="C888" s="229"/>
      <c r="D888" s="229"/>
      <c r="E888" s="229"/>
      <c r="F888" s="229"/>
      <c r="G888" s="229"/>
      <c r="H888" s="229"/>
      <c r="I888" s="229"/>
      <c r="J888" s="229"/>
      <c r="K888" s="229"/>
      <c r="L888" s="229"/>
      <c r="M888" s="229"/>
      <c r="N888" s="229"/>
      <c r="O888" s="229"/>
      <c r="P888" s="229"/>
      <c r="Q888" s="229"/>
      <c r="R888" s="229"/>
      <c r="S888" s="229"/>
      <c r="T888" s="229"/>
      <c r="U888" s="229"/>
      <c r="V888" s="229"/>
      <c r="W888" s="229"/>
      <c r="X888" s="229"/>
      <c r="Y888" s="229"/>
      <c r="Z888" s="229"/>
      <c r="AA888" s="229"/>
      <c r="AB888" s="229"/>
      <c r="AC888" s="229"/>
      <c r="AD888" s="229"/>
      <c r="AE888" s="229"/>
      <c r="AF888" s="229"/>
      <c r="AG888" s="229"/>
    </row>
    <row r="889" spans="2:33">
      <c r="B889" s="229"/>
      <c r="C889" s="229"/>
      <c r="D889" s="229"/>
      <c r="E889" s="229"/>
      <c r="F889" s="229"/>
      <c r="G889" s="229"/>
      <c r="H889" s="229"/>
      <c r="I889" s="229"/>
      <c r="J889" s="229"/>
      <c r="K889" s="229"/>
      <c r="L889" s="229"/>
      <c r="M889" s="229"/>
      <c r="N889" s="229"/>
      <c r="O889" s="229"/>
      <c r="P889" s="229"/>
      <c r="Q889" s="229"/>
      <c r="R889" s="229"/>
      <c r="S889" s="229"/>
      <c r="T889" s="229"/>
      <c r="U889" s="229"/>
      <c r="V889" s="229"/>
      <c r="W889" s="229"/>
      <c r="X889" s="229"/>
      <c r="Y889" s="229"/>
      <c r="Z889" s="229"/>
      <c r="AA889" s="229"/>
      <c r="AB889" s="229"/>
      <c r="AC889" s="229"/>
      <c r="AD889" s="229"/>
      <c r="AE889" s="229"/>
      <c r="AF889" s="229"/>
      <c r="AG889" s="229"/>
    </row>
    <row r="890" spans="2:33">
      <c r="B890" s="229"/>
      <c r="C890" s="229"/>
      <c r="D890" s="229"/>
      <c r="E890" s="229"/>
      <c r="F890" s="229"/>
      <c r="G890" s="229"/>
      <c r="H890" s="229"/>
      <c r="I890" s="229"/>
      <c r="J890" s="229"/>
      <c r="K890" s="229"/>
      <c r="L890" s="229"/>
      <c r="M890" s="229"/>
      <c r="N890" s="229"/>
      <c r="O890" s="229"/>
      <c r="P890" s="229"/>
      <c r="Q890" s="229"/>
      <c r="R890" s="229"/>
      <c r="S890" s="229"/>
      <c r="T890" s="229"/>
      <c r="U890" s="229"/>
      <c r="V890" s="229"/>
      <c r="W890" s="229"/>
      <c r="X890" s="229"/>
      <c r="Y890" s="229"/>
      <c r="Z890" s="229"/>
      <c r="AA890" s="229"/>
      <c r="AB890" s="229"/>
      <c r="AC890" s="229"/>
      <c r="AD890" s="229"/>
      <c r="AE890" s="229"/>
      <c r="AF890" s="229"/>
      <c r="AG890" s="229"/>
    </row>
    <row r="891" spans="2:33">
      <c r="B891" s="229"/>
      <c r="C891" s="229"/>
      <c r="D891" s="229"/>
      <c r="E891" s="229"/>
      <c r="F891" s="229"/>
      <c r="G891" s="229"/>
      <c r="H891" s="229"/>
      <c r="I891" s="229"/>
      <c r="J891" s="229"/>
      <c r="K891" s="229"/>
      <c r="L891" s="229"/>
      <c r="M891" s="229"/>
      <c r="N891" s="229"/>
      <c r="O891" s="229"/>
      <c r="P891" s="229"/>
      <c r="Q891" s="229"/>
      <c r="R891" s="229"/>
      <c r="S891" s="229"/>
      <c r="T891" s="229"/>
      <c r="U891" s="229"/>
      <c r="V891" s="229"/>
      <c r="W891" s="229"/>
      <c r="X891" s="229"/>
      <c r="Y891" s="229"/>
      <c r="Z891" s="229"/>
      <c r="AA891" s="229"/>
      <c r="AB891" s="229"/>
      <c r="AC891" s="229"/>
      <c r="AD891" s="229"/>
      <c r="AE891" s="229"/>
      <c r="AF891" s="229"/>
      <c r="AG891" s="229"/>
    </row>
    <row r="892" spans="2:33">
      <c r="B892" s="229"/>
      <c r="C892" s="229"/>
      <c r="D892" s="229"/>
      <c r="E892" s="229"/>
      <c r="F892" s="229"/>
      <c r="G892" s="229"/>
      <c r="H892" s="229"/>
      <c r="I892" s="229"/>
      <c r="J892" s="229"/>
      <c r="K892" s="229"/>
      <c r="L892" s="229"/>
      <c r="M892" s="229"/>
      <c r="N892" s="229"/>
      <c r="O892" s="229"/>
      <c r="P892" s="229"/>
      <c r="Q892" s="229"/>
      <c r="R892" s="229"/>
      <c r="S892" s="229"/>
      <c r="T892" s="229"/>
      <c r="U892" s="229"/>
      <c r="V892" s="229"/>
      <c r="W892" s="229"/>
      <c r="X892" s="229"/>
      <c r="Y892" s="229"/>
      <c r="Z892" s="229"/>
      <c r="AA892" s="229"/>
      <c r="AB892" s="229"/>
      <c r="AC892" s="229"/>
      <c r="AD892" s="229"/>
      <c r="AE892" s="229"/>
      <c r="AF892" s="229"/>
      <c r="AG892" s="229"/>
    </row>
    <row r="893" spans="2:33">
      <c r="B893" s="229"/>
      <c r="C893" s="229"/>
      <c r="D893" s="229"/>
      <c r="E893" s="229"/>
      <c r="F893" s="229"/>
      <c r="G893" s="229"/>
      <c r="H893" s="229"/>
      <c r="I893" s="229"/>
      <c r="J893" s="229"/>
      <c r="K893" s="229"/>
      <c r="L893" s="229"/>
      <c r="M893" s="229"/>
      <c r="N893" s="229"/>
      <c r="O893" s="229"/>
      <c r="P893" s="229"/>
      <c r="Q893" s="229"/>
      <c r="R893" s="229"/>
      <c r="S893" s="229"/>
      <c r="T893" s="229"/>
      <c r="U893" s="229"/>
      <c r="V893" s="229"/>
      <c r="W893" s="229"/>
      <c r="X893" s="229"/>
      <c r="Y893" s="229"/>
      <c r="Z893" s="229"/>
      <c r="AA893" s="229"/>
      <c r="AB893" s="229"/>
      <c r="AC893" s="229"/>
      <c r="AD893" s="229"/>
      <c r="AE893" s="229"/>
      <c r="AF893" s="229"/>
      <c r="AG893" s="229"/>
    </row>
    <row r="894" spans="2:33">
      <c r="B894" s="229"/>
      <c r="C894" s="229"/>
      <c r="D894" s="229"/>
      <c r="E894" s="229"/>
      <c r="F894" s="229"/>
      <c r="G894" s="229"/>
      <c r="H894" s="229"/>
      <c r="I894" s="229"/>
      <c r="J894" s="229"/>
      <c r="K894" s="229"/>
      <c r="L894" s="229"/>
      <c r="M894" s="229"/>
      <c r="N894" s="229"/>
      <c r="O894" s="229"/>
      <c r="P894" s="229"/>
      <c r="Q894" s="229"/>
      <c r="R894" s="229"/>
      <c r="S894" s="229"/>
      <c r="T894" s="229"/>
      <c r="U894" s="229"/>
      <c r="V894" s="229"/>
      <c r="W894" s="229"/>
      <c r="X894" s="229"/>
      <c r="Y894" s="229"/>
      <c r="Z894" s="229"/>
      <c r="AA894" s="229"/>
      <c r="AB894" s="229"/>
      <c r="AC894" s="229"/>
      <c r="AD894" s="229"/>
      <c r="AE894" s="229"/>
      <c r="AF894" s="229"/>
      <c r="AG894" s="229"/>
    </row>
    <row r="895" spans="2:33">
      <c r="B895" s="229"/>
      <c r="C895" s="229"/>
      <c r="D895" s="229"/>
      <c r="E895" s="229"/>
      <c r="F895" s="229"/>
      <c r="G895" s="229"/>
      <c r="H895" s="229"/>
      <c r="I895" s="229"/>
      <c r="J895" s="229"/>
      <c r="K895" s="229"/>
      <c r="L895" s="229"/>
      <c r="M895" s="229"/>
      <c r="N895" s="229"/>
      <c r="O895" s="229"/>
      <c r="P895" s="229"/>
      <c r="Q895" s="229"/>
      <c r="R895" s="229"/>
      <c r="S895" s="229"/>
      <c r="T895" s="229"/>
      <c r="U895" s="229"/>
      <c r="V895" s="229"/>
      <c r="W895" s="229"/>
      <c r="X895" s="229"/>
      <c r="Y895" s="229"/>
      <c r="Z895" s="229"/>
      <c r="AA895" s="229"/>
      <c r="AB895" s="229"/>
      <c r="AC895" s="229"/>
      <c r="AD895" s="229"/>
      <c r="AE895" s="229"/>
      <c r="AF895" s="229"/>
      <c r="AG895" s="229"/>
    </row>
    <row r="896" spans="2:33">
      <c r="B896" s="229"/>
      <c r="C896" s="229"/>
      <c r="D896" s="229"/>
      <c r="E896" s="229"/>
      <c r="F896" s="229"/>
      <c r="G896" s="229"/>
      <c r="H896" s="229"/>
      <c r="I896" s="229"/>
      <c r="J896" s="229"/>
      <c r="K896" s="229"/>
      <c r="L896" s="229"/>
      <c r="M896" s="229"/>
      <c r="N896" s="229"/>
      <c r="O896" s="229"/>
      <c r="P896" s="229"/>
      <c r="Q896" s="229"/>
      <c r="R896" s="229"/>
      <c r="S896" s="229"/>
      <c r="T896" s="229"/>
      <c r="U896" s="229"/>
      <c r="V896" s="229"/>
      <c r="W896" s="229"/>
      <c r="X896" s="229"/>
      <c r="Y896" s="229"/>
      <c r="Z896" s="229"/>
      <c r="AA896" s="229"/>
      <c r="AB896" s="229"/>
      <c r="AC896" s="229"/>
      <c r="AD896" s="229"/>
      <c r="AE896" s="229"/>
      <c r="AF896" s="229"/>
      <c r="AG896" s="229"/>
    </row>
    <row r="897" spans="2:33">
      <c r="B897" s="229"/>
      <c r="C897" s="229"/>
      <c r="D897" s="229"/>
      <c r="E897" s="229"/>
      <c r="F897" s="229"/>
      <c r="G897" s="229"/>
      <c r="H897" s="229"/>
      <c r="I897" s="229"/>
      <c r="J897" s="229"/>
      <c r="K897" s="229"/>
      <c r="L897" s="229"/>
      <c r="M897" s="229"/>
      <c r="N897" s="229"/>
      <c r="O897" s="229"/>
      <c r="P897" s="229"/>
      <c r="Q897" s="229"/>
      <c r="R897" s="229"/>
      <c r="S897" s="229"/>
      <c r="T897" s="229"/>
      <c r="U897" s="229"/>
      <c r="V897" s="229"/>
      <c r="W897" s="229"/>
      <c r="X897" s="229"/>
      <c r="Y897" s="229"/>
      <c r="Z897" s="229"/>
      <c r="AA897" s="229"/>
      <c r="AB897" s="229"/>
      <c r="AC897" s="229"/>
      <c r="AD897" s="229"/>
      <c r="AE897" s="229"/>
      <c r="AF897" s="229"/>
      <c r="AG897" s="229"/>
    </row>
    <row r="898" spans="2:33">
      <c r="B898" s="229"/>
      <c r="C898" s="229"/>
      <c r="D898" s="229"/>
      <c r="E898" s="229"/>
      <c r="F898" s="229"/>
      <c r="G898" s="229"/>
      <c r="H898" s="229"/>
      <c r="I898" s="229"/>
      <c r="J898" s="229"/>
      <c r="K898" s="229"/>
      <c r="L898" s="229"/>
      <c r="M898" s="229"/>
      <c r="N898" s="229"/>
      <c r="O898" s="229"/>
      <c r="P898" s="229"/>
      <c r="Q898" s="229"/>
      <c r="R898" s="229"/>
      <c r="S898" s="229"/>
      <c r="T898" s="229"/>
      <c r="U898" s="229"/>
      <c r="V898" s="229"/>
      <c r="W898" s="229"/>
      <c r="X898" s="229"/>
      <c r="Y898" s="229"/>
      <c r="Z898" s="229"/>
      <c r="AA898" s="229"/>
      <c r="AB898" s="229"/>
      <c r="AC898" s="229"/>
      <c r="AD898" s="229"/>
      <c r="AE898" s="229"/>
      <c r="AF898" s="229"/>
      <c r="AG898" s="229"/>
    </row>
    <row r="899" spans="2:33">
      <c r="B899" s="229"/>
      <c r="C899" s="229"/>
      <c r="D899" s="229"/>
      <c r="E899" s="229"/>
      <c r="F899" s="229"/>
      <c r="G899" s="229"/>
      <c r="H899" s="229"/>
      <c r="I899" s="229"/>
      <c r="J899" s="229"/>
      <c r="K899" s="229"/>
      <c r="L899" s="229"/>
      <c r="M899" s="229"/>
      <c r="N899" s="229"/>
      <c r="O899" s="229"/>
      <c r="P899" s="229"/>
      <c r="Q899" s="229"/>
      <c r="R899" s="229"/>
      <c r="S899" s="229"/>
      <c r="T899" s="229"/>
      <c r="U899" s="229"/>
      <c r="V899" s="229"/>
      <c r="W899" s="229"/>
      <c r="X899" s="229"/>
      <c r="Y899" s="229"/>
      <c r="Z899" s="229"/>
      <c r="AA899" s="229"/>
      <c r="AB899" s="229"/>
      <c r="AC899" s="229"/>
      <c r="AD899" s="229"/>
      <c r="AE899" s="229"/>
      <c r="AF899" s="229"/>
      <c r="AG899" s="229"/>
    </row>
    <row r="900" spans="2:33">
      <c r="B900" s="229"/>
      <c r="C900" s="229"/>
      <c r="D900" s="229"/>
      <c r="E900" s="229"/>
      <c r="F900" s="229"/>
      <c r="G900" s="229"/>
      <c r="H900" s="229"/>
      <c r="I900" s="229"/>
      <c r="J900" s="229"/>
      <c r="K900" s="229"/>
      <c r="L900" s="229"/>
      <c r="M900" s="229"/>
      <c r="N900" s="229"/>
      <c r="O900" s="229"/>
      <c r="P900" s="229"/>
      <c r="Q900" s="229"/>
      <c r="R900" s="229"/>
      <c r="S900" s="229"/>
      <c r="T900" s="229"/>
      <c r="U900" s="229"/>
      <c r="V900" s="229"/>
      <c r="W900" s="229"/>
      <c r="X900" s="229"/>
      <c r="Y900" s="229"/>
      <c r="Z900" s="229"/>
      <c r="AA900" s="229"/>
      <c r="AB900" s="229"/>
      <c r="AC900" s="229"/>
      <c r="AD900" s="229"/>
      <c r="AE900" s="229"/>
      <c r="AF900" s="229"/>
      <c r="AG900" s="229"/>
    </row>
    <row r="901" spans="2:33">
      <c r="B901" s="229"/>
      <c r="C901" s="229"/>
      <c r="D901" s="229"/>
      <c r="E901" s="229"/>
      <c r="F901" s="229"/>
      <c r="G901" s="229"/>
      <c r="H901" s="229"/>
      <c r="I901" s="229"/>
      <c r="J901" s="229"/>
      <c r="K901" s="229"/>
      <c r="L901" s="229"/>
      <c r="M901" s="229"/>
      <c r="N901" s="229"/>
      <c r="O901" s="229"/>
      <c r="P901" s="229"/>
      <c r="Q901" s="229"/>
      <c r="R901" s="229"/>
      <c r="S901" s="229"/>
      <c r="T901" s="229"/>
      <c r="U901" s="229"/>
      <c r="V901" s="229"/>
      <c r="W901" s="229"/>
      <c r="X901" s="229"/>
      <c r="Y901" s="229"/>
      <c r="Z901" s="229"/>
      <c r="AA901" s="229"/>
      <c r="AB901" s="229"/>
      <c r="AC901" s="229"/>
      <c r="AD901" s="229"/>
      <c r="AE901" s="229"/>
      <c r="AF901" s="229"/>
      <c r="AG901" s="229"/>
    </row>
    <row r="902" spans="2:33">
      <c r="B902" s="229"/>
      <c r="C902" s="229"/>
      <c r="D902" s="229"/>
      <c r="E902" s="229"/>
      <c r="F902" s="229"/>
      <c r="G902" s="229"/>
      <c r="H902" s="229"/>
      <c r="I902" s="229"/>
      <c r="J902" s="229"/>
      <c r="K902" s="229"/>
      <c r="L902" s="229"/>
      <c r="M902" s="229"/>
      <c r="N902" s="229"/>
      <c r="O902" s="229"/>
      <c r="P902" s="229"/>
      <c r="Q902" s="229"/>
      <c r="R902" s="229"/>
      <c r="S902" s="229"/>
      <c r="T902" s="229"/>
      <c r="U902" s="229"/>
      <c r="V902" s="229"/>
      <c r="W902" s="229"/>
      <c r="X902" s="229"/>
      <c r="Y902" s="229"/>
      <c r="Z902" s="229"/>
      <c r="AA902" s="229"/>
      <c r="AB902" s="229"/>
      <c r="AC902" s="229"/>
      <c r="AD902" s="229"/>
      <c r="AE902" s="229"/>
      <c r="AF902" s="229"/>
      <c r="AG902" s="229"/>
    </row>
    <row r="903" spans="2:33">
      <c r="B903" s="229"/>
      <c r="C903" s="229"/>
      <c r="D903" s="229"/>
      <c r="E903" s="229"/>
      <c r="F903" s="229"/>
      <c r="G903" s="229"/>
      <c r="H903" s="229"/>
      <c r="I903" s="229"/>
      <c r="J903" s="229"/>
      <c r="K903" s="229"/>
      <c r="L903" s="229"/>
      <c r="M903" s="229"/>
      <c r="N903" s="229"/>
      <c r="O903" s="229"/>
      <c r="P903" s="229"/>
      <c r="Q903" s="229"/>
      <c r="R903" s="229"/>
      <c r="S903" s="229"/>
      <c r="T903" s="229"/>
      <c r="U903" s="229"/>
      <c r="V903" s="229"/>
      <c r="W903" s="229"/>
      <c r="X903" s="229"/>
      <c r="Y903" s="229"/>
      <c r="Z903" s="229"/>
      <c r="AA903" s="229"/>
      <c r="AB903" s="229"/>
      <c r="AC903" s="229"/>
      <c r="AD903" s="229"/>
      <c r="AE903" s="229"/>
      <c r="AF903" s="229"/>
      <c r="AG903" s="229"/>
    </row>
    <row r="904" spans="2:33">
      <c r="B904" s="229"/>
      <c r="C904" s="229"/>
      <c r="D904" s="229"/>
      <c r="E904" s="229"/>
      <c r="F904" s="229"/>
      <c r="G904" s="229"/>
      <c r="H904" s="229"/>
      <c r="I904" s="229"/>
      <c r="J904" s="229"/>
      <c r="K904" s="229"/>
      <c r="L904" s="229"/>
      <c r="M904" s="229"/>
      <c r="N904" s="229"/>
      <c r="O904" s="229"/>
      <c r="P904" s="229"/>
      <c r="Q904" s="229"/>
      <c r="R904" s="229"/>
      <c r="S904" s="229"/>
      <c r="T904" s="229"/>
      <c r="U904" s="229"/>
      <c r="V904" s="229"/>
      <c r="W904" s="229"/>
      <c r="X904" s="229"/>
      <c r="Y904" s="229"/>
      <c r="Z904" s="229"/>
      <c r="AA904" s="229"/>
      <c r="AB904" s="229"/>
      <c r="AC904" s="229"/>
      <c r="AD904" s="229"/>
      <c r="AE904" s="229"/>
      <c r="AF904" s="229"/>
      <c r="AG904" s="229"/>
    </row>
    <row r="905" spans="2:33">
      <c r="B905" s="229"/>
      <c r="C905" s="229"/>
      <c r="D905" s="229"/>
      <c r="E905" s="229"/>
      <c r="F905" s="229"/>
      <c r="G905" s="229"/>
      <c r="H905" s="229"/>
      <c r="I905" s="229"/>
      <c r="J905" s="229"/>
      <c r="K905" s="229"/>
      <c r="L905" s="229"/>
      <c r="M905" s="229"/>
      <c r="N905" s="229"/>
      <c r="O905" s="229"/>
      <c r="P905" s="229"/>
      <c r="Q905" s="229"/>
      <c r="R905" s="229"/>
      <c r="S905" s="229"/>
      <c r="T905" s="229"/>
      <c r="U905" s="229"/>
      <c r="V905" s="229"/>
      <c r="W905" s="229"/>
      <c r="X905" s="229"/>
      <c r="Y905" s="229"/>
      <c r="Z905" s="229"/>
      <c r="AA905" s="229"/>
      <c r="AB905" s="229"/>
      <c r="AC905" s="229"/>
      <c r="AD905" s="229"/>
      <c r="AE905" s="229"/>
      <c r="AF905" s="229"/>
      <c r="AG905" s="229"/>
    </row>
    <row r="906" spans="2:33">
      <c r="B906" s="229"/>
      <c r="C906" s="229"/>
      <c r="D906" s="229"/>
      <c r="E906" s="229"/>
      <c r="F906" s="229"/>
      <c r="G906" s="229"/>
      <c r="H906" s="229"/>
      <c r="I906" s="229"/>
      <c r="J906" s="229"/>
      <c r="K906" s="229"/>
      <c r="L906" s="229"/>
      <c r="M906" s="229"/>
      <c r="N906" s="229"/>
      <c r="O906" s="229"/>
      <c r="P906" s="229"/>
      <c r="Q906" s="229"/>
      <c r="R906" s="229"/>
      <c r="S906" s="229"/>
      <c r="T906" s="229"/>
      <c r="U906" s="229"/>
      <c r="V906" s="229"/>
      <c r="W906" s="229"/>
      <c r="X906" s="229"/>
      <c r="Y906" s="229"/>
      <c r="Z906" s="229"/>
      <c r="AA906" s="229"/>
      <c r="AB906" s="229"/>
      <c r="AC906" s="229"/>
      <c r="AD906" s="229"/>
      <c r="AE906" s="229"/>
      <c r="AF906" s="229"/>
      <c r="AG906" s="229"/>
    </row>
    <row r="907" spans="2:33">
      <c r="B907" s="229"/>
      <c r="C907" s="229"/>
      <c r="D907" s="229"/>
      <c r="E907" s="229"/>
      <c r="F907" s="229"/>
      <c r="G907" s="229"/>
      <c r="H907" s="229"/>
      <c r="I907" s="229"/>
      <c r="J907" s="229"/>
      <c r="K907" s="229"/>
      <c r="L907" s="229"/>
      <c r="M907" s="229"/>
      <c r="N907" s="229"/>
      <c r="O907" s="229"/>
      <c r="P907" s="229"/>
      <c r="Q907" s="229"/>
      <c r="R907" s="229"/>
      <c r="S907" s="229"/>
      <c r="T907" s="229"/>
      <c r="U907" s="229"/>
      <c r="V907" s="229"/>
      <c r="W907" s="229"/>
      <c r="X907" s="229"/>
      <c r="Y907" s="229"/>
      <c r="Z907" s="229"/>
      <c r="AA907" s="229"/>
      <c r="AB907" s="229"/>
      <c r="AC907" s="229"/>
      <c r="AD907" s="229"/>
      <c r="AE907" s="229"/>
      <c r="AF907" s="229"/>
      <c r="AG907" s="229"/>
    </row>
    <row r="908" spans="2:33">
      <c r="B908" s="229"/>
      <c r="C908" s="229"/>
      <c r="D908" s="229"/>
      <c r="E908" s="229"/>
      <c r="F908" s="229"/>
      <c r="G908" s="229"/>
      <c r="H908" s="229"/>
      <c r="I908" s="229"/>
      <c r="J908" s="229"/>
      <c r="K908" s="229"/>
      <c r="L908" s="229"/>
      <c r="M908" s="229"/>
      <c r="N908" s="229"/>
      <c r="O908" s="229"/>
      <c r="P908" s="229"/>
      <c r="Q908" s="229"/>
      <c r="R908" s="229"/>
      <c r="S908" s="229"/>
      <c r="T908" s="229"/>
      <c r="U908" s="229"/>
      <c r="V908" s="229"/>
      <c r="W908" s="229"/>
      <c r="X908" s="229"/>
      <c r="Y908" s="229"/>
      <c r="Z908" s="229"/>
      <c r="AA908" s="229"/>
      <c r="AB908" s="229"/>
      <c r="AC908" s="229"/>
      <c r="AD908" s="229"/>
      <c r="AE908" s="229"/>
      <c r="AF908" s="229"/>
      <c r="AG908" s="229"/>
    </row>
    <row r="909" spans="2:33">
      <c r="B909" s="229"/>
      <c r="C909" s="229"/>
      <c r="D909" s="229"/>
      <c r="E909" s="229"/>
      <c r="F909" s="229"/>
      <c r="G909" s="229"/>
      <c r="H909" s="229"/>
      <c r="I909" s="229"/>
      <c r="J909" s="229"/>
      <c r="K909" s="229"/>
      <c r="L909" s="229"/>
      <c r="M909" s="229"/>
      <c r="N909" s="229"/>
      <c r="O909" s="229"/>
      <c r="P909" s="229"/>
      <c r="Q909" s="229"/>
      <c r="R909" s="229"/>
      <c r="S909" s="229"/>
      <c r="T909" s="229"/>
      <c r="U909" s="229"/>
      <c r="V909" s="229"/>
      <c r="W909" s="229"/>
      <c r="X909" s="229"/>
      <c r="Y909" s="229"/>
      <c r="Z909" s="229"/>
      <c r="AA909" s="229"/>
      <c r="AB909" s="229"/>
      <c r="AC909" s="229"/>
      <c r="AD909" s="229"/>
      <c r="AE909" s="229"/>
      <c r="AF909" s="229"/>
      <c r="AG909" s="229"/>
    </row>
    <row r="910" spans="2:33">
      <c r="B910" s="229"/>
      <c r="C910" s="229"/>
      <c r="D910" s="229"/>
      <c r="E910" s="229"/>
      <c r="F910" s="229"/>
      <c r="G910" s="229"/>
      <c r="H910" s="229"/>
      <c r="I910" s="229"/>
      <c r="J910" s="229"/>
      <c r="K910" s="229"/>
      <c r="L910" s="229"/>
      <c r="M910" s="229"/>
      <c r="N910" s="229"/>
      <c r="O910" s="229"/>
      <c r="P910" s="229"/>
      <c r="Q910" s="229"/>
      <c r="R910" s="229"/>
      <c r="S910" s="229"/>
      <c r="T910" s="229"/>
      <c r="U910" s="229"/>
      <c r="V910" s="229"/>
      <c r="W910" s="229"/>
      <c r="X910" s="229"/>
      <c r="Y910" s="229"/>
      <c r="Z910" s="229"/>
      <c r="AA910" s="229"/>
      <c r="AB910" s="229"/>
      <c r="AC910" s="229"/>
      <c r="AD910" s="229"/>
      <c r="AE910" s="229"/>
      <c r="AF910" s="229"/>
      <c r="AG910" s="229"/>
    </row>
    <row r="911" spans="2:33">
      <c r="B911" s="229"/>
      <c r="C911" s="229"/>
      <c r="D911" s="229"/>
      <c r="E911" s="229"/>
      <c r="F911" s="229"/>
      <c r="G911" s="229"/>
      <c r="H911" s="229"/>
      <c r="I911" s="229"/>
      <c r="J911" s="229"/>
      <c r="K911" s="229"/>
      <c r="L911" s="229"/>
      <c r="M911" s="229"/>
      <c r="N911" s="229"/>
      <c r="O911" s="229"/>
      <c r="P911" s="229"/>
      <c r="Q911" s="229"/>
      <c r="R911" s="229"/>
      <c r="S911" s="229"/>
      <c r="T911" s="229"/>
      <c r="U911" s="229"/>
      <c r="V911" s="229"/>
      <c r="W911" s="229"/>
      <c r="X911" s="229"/>
      <c r="Y911" s="229"/>
      <c r="Z911" s="229"/>
      <c r="AA911" s="229"/>
      <c r="AB911" s="229"/>
      <c r="AC911" s="229"/>
      <c r="AD911" s="229"/>
      <c r="AE911" s="229"/>
      <c r="AF911" s="229"/>
      <c r="AG911" s="229"/>
    </row>
    <row r="912" spans="2:33">
      <c r="B912" s="229"/>
      <c r="C912" s="229"/>
      <c r="D912" s="229"/>
      <c r="E912" s="229"/>
      <c r="F912" s="229"/>
      <c r="G912" s="229"/>
      <c r="H912" s="229"/>
      <c r="I912" s="229"/>
      <c r="J912" s="229"/>
      <c r="K912" s="229"/>
      <c r="L912" s="229"/>
      <c r="M912" s="229"/>
      <c r="N912" s="229"/>
      <c r="O912" s="229"/>
      <c r="P912" s="229"/>
      <c r="Q912" s="229"/>
      <c r="R912" s="229"/>
      <c r="S912" s="229"/>
      <c r="T912" s="229"/>
      <c r="U912" s="229"/>
      <c r="V912" s="229"/>
      <c r="W912" s="229"/>
      <c r="X912" s="229"/>
      <c r="Y912" s="229"/>
      <c r="Z912" s="229"/>
      <c r="AA912" s="229"/>
      <c r="AB912" s="229"/>
      <c r="AC912" s="229"/>
      <c r="AD912" s="229"/>
      <c r="AE912" s="229"/>
      <c r="AF912" s="229"/>
      <c r="AG912" s="229"/>
    </row>
    <row r="913" spans="2:33">
      <c r="B913" s="229"/>
      <c r="C913" s="229"/>
      <c r="D913" s="229"/>
      <c r="E913" s="229"/>
      <c r="F913" s="229"/>
      <c r="G913" s="229"/>
      <c r="H913" s="229"/>
      <c r="I913" s="229"/>
      <c r="J913" s="229"/>
      <c r="K913" s="229"/>
      <c r="L913" s="229"/>
      <c r="M913" s="229"/>
      <c r="N913" s="229"/>
      <c r="O913" s="229"/>
      <c r="P913" s="229"/>
      <c r="Q913" s="229"/>
      <c r="R913" s="229"/>
      <c r="S913" s="229"/>
      <c r="T913" s="229"/>
      <c r="U913" s="229"/>
      <c r="V913" s="229"/>
      <c r="W913" s="229"/>
      <c r="X913" s="229"/>
      <c r="Y913" s="229"/>
      <c r="Z913" s="229"/>
      <c r="AA913" s="229"/>
      <c r="AB913" s="229"/>
      <c r="AC913" s="229"/>
      <c r="AD913" s="229"/>
      <c r="AE913" s="229"/>
      <c r="AF913" s="229"/>
      <c r="AG913" s="229"/>
    </row>
    <row r="914" spans="2:33">
      <c r="B914" s="229"/>
      <c r="C914" s="229"/>
      <c r="D914" s="229"/>
      <c r="E914" s="229"/>
      <c r="F914" s="229"/>
      <c r="G914" s="229"/>
      <c r="H914" s="229"/>
      <c r="I914" s="229"/>
      <c r="J914" s="229"/>
      <c r="K914" s="229"/>
      <c r="L914" s="229"/>
      <c r="M914" s="229"/>
      <c r="N914" s="229"/>
      <c r="O914" s="229"/>
      <c r="P914" s="229"/>
      <c r="Q914" s="229"/>
      <c r="R914" s="229"/>
      <c r="S914" s="229"/>
      <c r="T914" s="229"/>
      <c r="U914" s="229"/>
      <c r="V914" s="229"/>
      <c r="W914" s="229"/>
      <c r="X914" s="229"/>
      <c r="Y914" s="229"/>
      <c r="Z914" s="229"/>
      <c r="AA914" s="229"/>
      <c r="AB914" s="229"/>
      <c r="AC914" s="229"/>
      <c r="AD914" s="229"/>
      <c r="AE914" s="229"/>
      <c r="AF914" s="229"/>
      <c r="AG914" s="229"/>
    </row>
    <row r="915" spans="2:33">
      <c r="B915" s="229"/>
      <c r="C915" s="229"/>
      <c r="D915" s="229"/>
      <c r="E915" s="229"/>
      <c r="F915" s="229"/>
      <c r="G915" s="229"/>
      <c r="H915" s="229"/>
      <c r="I915" s="229"/>
      <c r="J915" s="229"/>
      <c r="K915" s="229"/>
      <c r="L915" s="229"/>
      <c r="M915" s="229"/>
      <c r="N915" s="229"/>
      <c r="O915" s="229"/>
      <c r="P915" s="229"/>
      <c r="Q915" s="229"/>
      <c r="R915" s="229"/>
      <c r="S915" s="229"/>
      <c r="T915" s="229"/>
      <c r="U915" s="229"/>
      <c r="V915" s="229"/>
      <c r="W915" s="229"/>
      <c r="X915" s="229"/>
      <c r="Y915" s="229"/>
      <c r="Z915" s="229"/>
      <c r="AA915" s="229"/>
      <c r="AB915" s="229"/>
      <c r="AC915" s="229"/>
      <c r="AD915" s="229"/>
      <c r="AE915" s="229"/>
      <c r="AF915" s="229"/>
      <c r="AG915" s="229"/>
    </row>
    <row r="916" spans="2:33">
      <c r="B916" s="229"/>
      <c r="C916" s="229"/>
      <c r="D916" s="229"/>
      <c r="E916" s="229"/>
      <c r="F916" s="229"/>
      <c r="G916" s="229"/>
      <c r="H916" s="229"/>
      <c r="I916" s="229"/>
      <c r="J916" s="229"/>
      <c r="K916" s="229"/>
      <c r="L916" s="229"/>
      <c r="M916" s="229"/>
      <c r="N916" s="229"/>
      <c r="O916" s="229"/>
      <c r="P916" s="229"/>
      <c r="Q916" s="229"/>
      <c r="R916" s="229"/>
      <c r="S916" s="229"/>
      <c r="T916" s="229"/>
      <c r="U916" s="229"/>
      <c r="V916" s="229"/>
      <c r="W916" s="229"/>
      <c r="X916" s="229"/>
      <c r="Y916" s="229"/>
      <c r="Z916" s="229"/>
      <c r="AA916" s="229"/>
      <c r="AB916" s="229"/>
      <c r="AC916" s="229"/>
      <c r="AD916" s="229"/>
      <c r="AE916" s="229"/>
      <c r="AF916" s="229"/>
      <c r="AG916" s="229"/>
    </row>
    <row r="917" spans="2:33">
      <c r="B917" s="229"/>
      <c r="C917" s="229"/>
      <c r="D917" s="229"/>
      <c r="E917" s="229"/>
      <c r="F917" s="229"/>
      <c r="G917" s="229"/>
      <c r="H917" s="229"/>
      <c r="I917" s="229"/>
      <c r="J917" s="229"/>
      <c r="K917" s="229"/>
      <c r="L917" s="229"/>
      <c r="M917" s="229"/>
      <c r="N917" s="229"/>
      <c r="O917" s="229"/>
      <c r="P917" s="229"/>
      <c r="Q917" s="229"/>
      <c r="R917" s="229"/>
      <c r="S917" s="229"/>
      <c r="T917" s="229"/>
      <c r="U917" s="229"/>
      <c r="V917" s="229"/>
      <c r="W917" s="229"/>
      <c r="X917" s="229"/>
      <c r="Y917" s="229"/>
      <c r="Z917" s="229"/>
      <c r="AA917" s="229"/>
      <c r="AB917" s="229"/>
      <c r="AC917" s="229"/>
      <c r="AD917" s="229"/>
      <c r="AE917" s="229"/>
      <c r="AF917" s="229"/>
      <c r="AG917" s="229"/>
    </row>
    <row r="918" spans="2:33">
      <c r="B918" s="229"/>
      <c r="C918" s="229"/>
      <c r="D918" s="229"/>
      <c r="E918" s="229"/>
      <c r="F918" s="229"/>
      <c r="G918" s="229"/>
      <c r="H918" s="229"/>
      <c r="I918" s="229"/>
      <c r="J918" s="229"/>
      <c r="K918" s="229"/>
      <c r="L918" s="229"/>
      <c r="M918" s="229"/>
      <c r="N918" s="229"/>
      <c r="O918" s="229"/>
      <c r="P918" s="229"/>
      <c r="Q918" s="229"/>
      <c r="R918" s="229"/>
      <c r="S918" s="229"/>
      <c r="T918" s="229"/>
      <c r="U918" s="229"/>
      <c r="V918" s="229"/>
      <c r="W918" s="229"/>
      <c r="X918" s="229"/>
      <c r="Y918" s="229"/>
      <c r="Z918" s="229"/>
      <c r="AA918" s="229"/>
      <c r="AB918" s="229"/>
      <c r="AC918" s="229"/>
      <c r="AD918" s="229"/>
      <c r="AE918" s="229"/>
      <c r="AF918" s="229"/>
      <c r="AG918" s="229"/>
    </row>
    <row r="919" spans="2:33">
      <c r="B919" s="229"/>
      <c r="C919" s="229"/>
      <c r="D919" s="229"/>
      <c r="E919" s="229"/>
      <c r="F919" s="229"/>
      <c r="G919" s="229"/>
      <c r="H919" s="229"/>
      <c r="I919" s="229"/>
      <c r="J919" s="229"/>
      <c r="K919" s="229"/>
      <c r="L919" s="229"/>
      <c r="M919" s="229"/>
      <c r="N919" s="229"/>
      <c r="O919" s="229"/>
      <c r="P919" s="229"/>
      <c r="Q919" s="229"/>
      <c r="R919" s="229"/>
      <c r="S919" s="229"/>
      <c r="T919" s="229"/>
      <c r="U919" s="229"/>
      <c r="V919" s="229"/>
      <c r="W919" s="229"/>
      <c r="X919" s="229"/>
      <c r="Y919" s="229"/>
      <c r="Z919" s="229"/>
      <c r="AA919" s="229"/>
      <c r="AB919" s="229"/>
      <c r="AC919" s="229"/>
      <c r="AD919" s="229"/>
      <c r="AE919" s="229"/>
      <c r="AF919" s="229"/>
      <c r="AG919" s="229"/>
    </row>
    <row r="920" spans="2:33">
      <c r="B920" s="229"/>
      <c r="C920" s="229"/>
      <c r="D920" s="229"/>
      <c r="E920" s="229"/>
      <c r="F920" s="229"/>
      <c r="G920" s="229"/>
      <c r="H920" s="229"/>
      <c r="I920" s="229"/>
      <c r="J920" s="229"/>
      <c r="K920" s="229"/>
      <c r="L920" s="229"/>
      <c r="M920" s="229"/>
      <c r="N920" s="229"/>
      <c r="O920" s="229"/>
      <c r="P920" s="229"/>
      <c r="Q920" s="229"/>
      <c r="R920" s="229"/>
      <c r="S920" s="229"/>
      <c r="T920" s="229"/>
      <c r="U920" s="229"/>
      <c r="V920" s="229"/>
      <c r="W920" s="229"/>
      <c r="X920" s="229"/>
      <c r="Y920" s="229"/>
      <c r="Z920" s="229"/>
      <c r="AA920" s="229"/>
      <c r="AB920" s="229"/>
      <c r="AC920" s="229"/>
      <c r="AD920" s="229"/>
      <c r="AE920" s="229"/>
      <c r="AF920" s="229"/>
      <c r="AG920" s="229"/>
    </row>
    <row r="921" spans="2:33">
      <c r="B921" s="229"/>
      <c r="C921" s="229"/>
      <c r="D921" s="229"/>
      <c r="E921" s="229"/>
      <c r="F921" s="229"/>
      <c r="G921" s="229"/>
      <c r="H921" s="229"/>
      <c r="I921" s="229"/>
      <c r="J921" s="229"/>
      <c r="K921" s="229"/>
      <c r="L921" s="229"/>
      <c r="M921" s="229"/>
      <c r="N921" s="229"/>
      <c r="O921" s="229"/>
      <c r="P921" s="229"/>
      <c r="Q921" s="229"/>
      <c r="R921" s="229"/>
      <c r="S921" s="229"/>
      <c r="T921" s="229"/>
      <c r="U921" s="229"/>
      <c r="V921" s="229"/>
      <c r="W921" s="229"/>
      <c r="X921" s="229"/>
      <c r="Y921" s="229"/>
      <c r="Z921" s="229"/>
      <c r="AA921" s="229"/>
      <c r="AB921" s="229"/>
      <c r="AC921" s="229"/>
      <c r="AD921" s="229"/>
      <c r="AE921" s="229"/>
      <c r="AF921" s="229"/>
      <c r="AG921" s="229"/>
    </row>
    <row r="922" spans="2:33">
      <c r="B922" s="229"/>
      <c r="C922" s="229"/>
      <c r="D922" s="229"/>
      <c r="E922" s="229"/>
      <c r="F922" s="229"/>
      <c r="G922" s="229"/>
      <c r="H922" s="229"/>
      <c r="I922" s="229"/>
      <c r="J922" s="229"/>
      <c r="K922" s="229"/>
      <c r="L922" s="229"/>
      <c r="M922" s="229"/>
      <c r="N922" s="229"/>
      <c r="O922" s="229"/>
      <c r="P922" s="229"/>
      <c r="Q922" s="229"/>
      <c r="R922" s="229"/>
      <c r="S922" s="229"/>
      <c r="T922" s="229"/>
      <c r="U922" s="229"/>
      <c r="V922" s="229"/>
      <c r="W922" s="229"/>
      <c r="X922" s="229"/>
      <c r="Y922" s="229"/>
      <c r="Z922" s="229"/>
      <c r="AA922" s="229"/>
      <c r="AB922" s="229"/>
      <c r="AC922" s="229"/>
      <c r="AD922" s="229"/>
      <c r="AE922" s="229"/>
      <c r="AF922" s="229"/>
      <c r="AG922" s="229"/>
    </row>
    <row r="923" spans="2:33">
      <c r="B923" s="229"/>
      <c r="C923" s="229"/>
      <c r="D923" s="229"/>
      <c r="E923" s="229"/>
      <c r="F923" s="229"/>
      <c r="G923" s="229"/>
      <c r="H923" s="229"/>
      <c r="I923" s="229"/>
      <c r="J923" s="229"/>
      <c r="K923" s="229"/>
      <c r="L923" s="229"/>
      <c r="M923" s="229"/>
      <c r="N923" s="229"/>
      <c r="O923" s="229"/>
      <c r="P923" s="229"/>
      <c r="Q923" s="229"/>
      <c r="R923" s="229"/>
      <c r="S923" s="229"/>
      <c r="T923" s="229"/>
      <c r="U923" s="229"/>
      <c r="V923" s="229"/>
      <c r="W923" s="229"/>
      <c r="X923" s="229"/>
      <c r="Y923" s="229"/>
      <c r="Z923" s="229"/>
      <c r="AA923" s="229"/>
      <c r="AB923" s="229"/>
      <c r="AC923" s="229"/>
      <c r="AD923" s="229"/>
      <c r="AE923" s="229"/>
      <c r="AF923" s="229"/>
      <c r="AG923" s="229"/>
    </row>
    <row r="924" spans="2:33">
      <c r="B924" s="229"/>
      <c r="C924" s="229"/>
      <c r="D924" s="229"/>
      <c r="E924" s="229"/>
      <c r="F924" s="229"/>
      <c r="G924" s="229"/>
      <c r="H924" s="229"/>
      <c r="I924" s="229"/>
      <c r="J924" s="229"/>
      <c r="K924" s="229"/>
      <c r="L924" s="229"/>
      <c r="M924" s="229"/>
      <c r="N924" s="229"/>
      <c r="O924" s="229"/>
      <c r="P924" s="229"/>
      <c r="Q924" s="229"/>
      <c r="R924" s="229"/>
      <c r="S924" s="229"/>
      <c r="T924" s="229"/>
      <c r="U924" s="229"/>
      <c r="V924" s="229"/>
      <c r="W924" s="229"/>
      <c r="X924" s="229"/>
      <c r="Y924" s="229"/>
      <c r="Z924" s="229"/>
      <c r="AA924" s="229"/>
      <c r="AB924" s="229"/>
      <c r="AC924" s="229"/>
      <c r="AD924" s="229"/>
      <c r="AE924" s="229"/>
      <c r="AF924" s="229"/>
      <c r="AG924" s="229"/>
    </row>
    <row r="925" spans="2:33">
      <c r="B925" s="229"/>
      <c r="C925" s="229"/>
      <c r="D925" s="229"/>
      <c r="E925" s="229"/>
      <c r="F925" s="229"/>
      <c r="G925" s="229"/>
      <c r="H925" s="229"/>
      <c r="I925" s="229"/>
      <c r="J925" s="229"/>
      <c r="K925" s="229"/>
      <c r="L925" s="229"/>
      <c r="M925" s="229"/>
      <c r="N925" s="229"/>
      <c r="O925" s="229"/>
      <c r="P925" s="229"/>
      <c r="Q925" s="229"/>
      <c r="R925" s="229"/>
      <c r="S925" s="229"/>
      <c r="T925" s="229"/>
      <c r="U925" s="229"/>
      <c r="V925" s="229"/>
      <c r="W925" s="229"/>
      <c r="X925" s="229"/>
      <c r="Y925" s="229"/>
      <c r="Z925" s="229"/>
      <c r="AA925" s="229"/>
      <c r="AB925" s="229"/>
      <c r="AC925" s="229"/>
      <c r="AD925" s="229"/>
      <c r="AE925" s="229"/>
      <c r="AF925" s="229"/>
      <c r="AG925" s="229"/>
    </row>
    <row r="926" spans="2:33">
      <c r="B926" s="229"/>
      <c r="C926" s="229"/>
      <c r="D926" s="229"/>
      <c r="E926" s="229"/>
      <c r="F926" s="229"/>
      <c r="G926" s="229"/>
      <c r="H926" s="229"/>
      <c r="I926" s="229"/>
      <c r="J926" s="229"/>
      <c r="K926" s="229"/>
      <c r="L926" s="229"/>
      <c r="M926" s="229"/>
      <c r="N926" s="229"/>
      <c r="O926" s="229"/>
      <c r="P926" s="229"/>
      <c r="Q926" s="229"/>
      <c r="R926" s="229"/>
      <c r="S926" s="229"/>
      <c r="T926" s="229"/>
      <c r="U926" s="229"/>
      <c r="V926" s="229"/>
      <c r="W926" s="229"/>
      <c r="X926" s="229"/>
      <c r="Y926" s="229"/>
      <c r="Z926" s="229"/>
      <c r="AA926" s="229"/>
      <c r="AB926" s="229"/>
      <c r="AC926" s="229"/>
      <c r="AD926" s="229"/>
      <c r="AE926" s="229"/>
      <c r="AF926" s="229"/>
      <c r="AG926" s="229"/>
    </row>
    <row r="927" spans="2:33">
      <c r="B927" s="229"/>
      <c r="C927" s="229"/>
      <c r="D927" s="229"/>
      <c r="E927" s="229"/>
      <c r="F927" s="229"/>
      <c r="G927" s="229"/>
      <c r="H927" s="229"/>
      <c r="I927" s="229"/>
      <c r="J927" s="229"/>
      <c r="K927" s="229"/>
      <c r="L927" s="229"/>
      <c r="M927" s="229"/>
      <c r="N927" s="229"/>
      <c r="O927" s="229"/>
      <c r="P927" s="229"/>
      <c r="Q927" s="229"/>
      <c r="R927" s="229"/>
      <c r="S927" s="229"/>
      <c r="T927" s="229"/>
      <c r="U927" s="229"/>
      <c r="V927" s="229"/>
      <c r="W927" s="229"/>
      <c r="X927" s="229"/>
      <c r="Y927" s="229"/>
      <c r="Z927" s="229"/>
      <c r="AA927" s="229"/>
      <c r="AB927" s="229"/>
      <c r="AC927" s="229"/>
      <c r="AD927" s="229"/>
      <c r="AE927" s="229"/>
      <c r="AF927" s="229"/>
      <c r="AG927" s="229"/>
    </row>
    <row r="928" spans="2:33">
      <c r="B928" s="229"/>
      <c r="C928" s="229"/>
      <c r="D928" s="229"/>
      <c r="E928" s="229"/>
      <c r="F928" s="229"/>
      <c r="G928" s="229"/>
      <c r="H928" s="229"/>
      <c r="I928" s="229"/>
      <c r="J928" s="229"/>
      <c r="K928" s="229"/>
      <c r="L928" s="229"/>
      <c r="M928" s="229"/>
      <c r="N928" s="229"/>
      <c r="O928" s="229"/>
      <c r="P928" s="229"/>
      <c r="Q928" s="229"/>
      <c r="R928" s="229"/>
      <c r="S928" s="229"/>
      <c r="T928" s="229"/>
      <c r="U928" s="229"/>
      <c r="V928" s="229"/>
      <c r="W928" s="229"/>
      <c r="X928" s="229"/>
      <c r="Y928" s="229"/>
      <c r="Z928" s="229"/>
      <c r="AA928" s="229"/>
      <c r="AB928" s="229"/>
      <c r="AC928" s="229"/>
      <c r="AD928" s="229"/>
      <c r="AE928" s="229"/>
      <c r="AF928" s="229"/>
      <c r="AG928" s="229"/>
    </row>
    <row r="929" spans="2:33">
      <c r="B929" s="229"/>
      <c r="C929" s="229"/>
      <c r="D929" s="229"/>
      <c r="E929" s="229"/>
      <c r="F929" s="229"/>
      <c r="G929" s="229"/>
      <c r="H929" s="229"/>
      <c r="I929" s="229"/>
      <c r="J929" s="229"/>
      <c r="K929" s="229"/>
      <c r="L929" s="229"/>
      <c r="M929" s="229"/>
      <c r="N929" s="229"/>
      <c r="O929" s="229"/>
      <c r="P929" s="229"/>
      <c r="Q929" s="229"/>
      <c r="R929" s="229"/>
      <c r="S929" s="229"/>
      <c r="T929" s="229"/>
      <c r="U929" s="229"/>
      <c r="V929" s="229"/>
      <c r="W929" s="229"/>
      <c r="X929" s="229"/>
      <c r="Y929" s="229"/>
      <c r="Z929" s="229"/>
      <c r="AA929" s="229"/>
      <c r="AB929" s="229"/>
      <c r="AC929" s="229"/>
      <c r="AD929" s="229"/>
      <c r="AE929" s="229"/>
      <c r="AF929" s="229"/>
      <c r="AG929" s="229"/>
    </row>
    <row r="930" spans="2:33">
      <c r="B930" s="229"/>
      <c r="C930" s="229"/>
      <c r="D930" s="229"/>
      <c r="E930" s="229"/>
      <c r="F930" s="229"/>
      <c r="G930" s="229"/>
      <c r="H930" s="229"/>
      <c r="I930" s="229"/>
      <c r="J930" s="229"/>
      <c r="K930" s="229"/>
      <c r="L930" s="229"/>
      <c r="M930" s="229"/>
      <c r="N930" s="229"/>
      <c r="O930" s="229"/>
      <c r="P930" s="229"/>
      <c r="Q930" s="229"/>
      <c r="R930" s="229"/>
      <c r="S930" s="229"/>
      <c r="T930" s="229"/>
      <c r="U930" s="229"/>
      <c r="V930" s="229"/>
      <c r="W930" s="229"/>
      <c r="X930" s="229"/>
      <c r="Y930" s="229"/>
      <c r="Z930" s="229"/>
      <c r="AA930" s="229"/>
      <c r="AB930" s="229"/>
      <c r="AC930" s="229"/>
      <c r="AD930" s="229"/>
      <c r="AE930" s="229"/>
      <c r="AF930" s="229"/>
      <c r="AG930" s="229"/>
    </row>
    <row r="931" spans="2:33">
      <c r="B931" s="229"/>
      <c r="C931" s="229"/>
      <c r="D931" s="229"/>
      <c r="E931" s="229"/>
      <c r="F931" s="229"/>
      <c r="G931" s="229"/>
      <c r="H931" s="229"/>
      <c r="I931" s="229"/>
      <c r="J931" s="229"/>
      <c r="K931" s="229"/>
      <c r="L931" s="229"/>
      <c r="M931" s="229"/>
      <c r="N931" s="229"/>
      <c r="O931" s="229"/>
      <c r="P931" s="229"/>
      <c r="Q931" s="229"/>
      <c r="R931" s="229"/>
      <c r="S931" s="229"/>
      <c r="T931" s="229"/>
      <c r="U931" s="229"/>
      <c r="V931" s="229"/>
      <c r="W931" s="229"/>
      <c r="X931" s="229"/>
      <c r="Y931" s="229"/>
      <c r="Z931" s="229"/>
      <c r="AA931" s="229"/>
      <c r="AB931" s="229"/>
      <c r="AC931" s="229"/>
      <c r="AD931" s="229"/>
      <c r="AE931" s="229"/>
      <c r="AF931" s="229"/>
      <c r="AG931" s="229"/>
    </row>
    <row r="932" spans="2:33">
      <c r="B932" s="229"/>
      <c r="C932" s="229"/>
      <c r="D932" s="229"/>
      <c r="E932" s="229"/>
      <c r="F932" s="229"/>
      <c r="G932" s="229"/>
      <c r="H932" s="229"/>
      <c r="I932" s="229"/>
      <c r="J932" s="229"/>
      <c r="K932" s="229"/>
      <c r="L932" s="229"/>
      <c r="M932" s="229"/>
      <c r="N932" s="229"/>
      <c r="O932" s="229"/>
      <c r="P932" s="229"/>
      <c r="Q932" s="229"/>
      <c r="R932" s="229"/>
      <c r="S932" s="229"/>
      <c r="T932" s="229"/>
      <c r="U932" s="229"/>
      <c r="V932" s="229"/>
      <c r="W932" s="229"/>
      <c r="X932" s="229"/>
      <c r="Y932" s="229"/>
      <c r="Z932" s="229"/>
      <c r="AA932" s="229"/>
      <c r="AB932" s="229"/>
      <c r="AC932" s="229"/>
      <c r="AD932" s="229"/>
      <c r="AE932" s="229"/>
      <c r="AF932" s="229"/>
      <c r="AG932" s="229"/>
    </row>
    <row r="933" spans="2:33">
      <c r="B933" s="229"/>
      <c r="C933" s="229"/>
      <c r="D933" s="229"/>
      <c r="E933" s="229"/>
      <c r="F933" s="229"/>
      <c r="G933" s="229"/>
      <c r="H933" s="229"/>
      <c r="I933" s="229"/>
      <c r="J933" s="229"/>
      <c r="K933" s="229"/>
      <c r="L933" s="229"/>
      <c r="M933" s="229"/>
      <c r="N933" s="229"/>
      <c r="O933" s="229"/>
      <c r="P933" s="229"/>
      <c r="Q933" s="229"/>
      <c r="R933" s="229"/>
      <c r="S933" s="229"/>
      <c r="T933" s="229"/>
      <c r="U933" s="229"/>
      <c r="V933" s="229"/>
      <c r="W933" s="229"/>
      <c r="X933" s="229"/>
      <c r="Y933" s="229"/>
      <c r="Z933" s="229"/>
      <c r="AA933" s="229"/>
      <c r="AB933" s="229"/>
      <c r="AC933" s="229"/>
      <c r="AD933" s="229"/>
      <c r="AE933" s="229"/>
      <c r="AF933" s="229"/>
      <c r="AG933" s="229"/>
    </row>
    <row r="934" spans="2:33">
      <c r="B934" s="229"/>
      <c r="C934" s="229"/>
      <c r="D934" s="229"/>
      <c r="E934" s="229"/>
      <c r="F934" s="229"/>
      <c r="G934" s="229"/>
      <c r="H934" s="229"/>
      <c r="I934" s="229"/>
      <c r="J934" s="229"/>
      <c r="K934" s="229"/>
      <c r="L934" s="229"/>
      <c r="M934" s="229"/>
      <c r="N934" s="229"/>
      <c r="O934" s="229"/>
      <c r="P934" s="229"/>
      <c r="Q934" s="229"/>
      <c r="R934" s="229"/>
      <c r="S934" s="229"/>
      <c r="T934" s="229"/>
      <c r="U934" s="229"/>
      <c r="V934" s="229"/>
      <c r="W934" s="229"/>
      <c r="X934" s="229"/>
      <c r="Y934" s="229"/>
      <c r="Z934" s="229"/>
      <c r="AA934" s="229"/>
      <c r="AB934" s="229"/>
      <c r="AC934" s="229"/>
      <c r="AD934" s="229"/>
      <c r="AE934" s="229"/>
      <c r="AF934" s="229"/>
      <c r="AG934" s="229"/>
    </row>
    <row r="935" spans="2:33">
      <c r="B935" s="229"/>
      <c r="C935" s="229"/>
      <c r="D935" s="229"/>
      <c r="E935" s="229"/>
      <c r="F935" s="229"/>
      <c r="G935" s="229"/>
      <c r="H935" s="229"/>
      <c r="I935" s="229"/>
      <c r="J935" s="229"/>
      <c r="K935" s="229"/>
      <c r="L935" s="229"/>
      <c r="M935" s="229"/>
      <c r="N935" s="229"/>
      <c r="O935" s="229"/>
      <c r="P935" s="229"/>
      <c r="Q935" s="229"/>
      <c r="R935" s="229"/>
      <c r="S935" s="229"/>
      <c r="T935" s="229"/>
      <c r="U935" s="229"/>
      <c r="V935" s="229"/>
      <c r="W935" s="229"/>
      <c r="X935" s="229"/>
      <c r="Y935" s="229"/>
      <c r="Z935" s="229"/>
      <c r="AA935" s="229"/>
      <c r="AB935" s="229"/>
      <c r="AC935" s="229"/>
      <c r="AD935" s="229"/>
      <c r="AE935" s="229"/>
      <c r="AF935" s="229"/>
      <c r="AG935" s="229"/>
    </row>
    <row r="936" spans="2:33">
      <c r="B936" s="229"/>
      <c r="C936" s="229"/>
      <c r="D936" s="229"/>
      <c r="E936" s="229"/>
      <c r="F936" s="229"/>
      <c r="G936" s="229"/>
      <c r="H936" s="229"/>
      <c r="I936" s="229"/>
      <c r="J936" s="229"/>
      <c r="K936" s="229"/>
      <c r="L936" s="229"/>
      <c r="M936" s="229"/>
      <c r="N936" s="229"/>
      <c r="O936" s="229"/>
      <c r="P936" s="229"/>
      <c r="Q936" s="229"/>
      <c r="R936" s="229"/>
      <c r="S936" s="229"/>
      <c r="T936" s="229"/>
      <c r="U936" s="229"/>
      <c r="V936" s="229"/>
      <c r="W936" s="229"/>
      <c r="X936" s="229"/>
      <c r="Y936" s="229"/>
      <c r="Z936" s="229"/>
      <c r="AA936" s="229"/>
      <c r="AB936" s="229"/>
      <c r="AC936" s="229"/>
      <c r="AD936" s="229"/>
      <c r="AE936" s="229"/>
      <c r="AF936" s="229"/>
      <c r="AG936" s="229"/>
    </row>
    <row r="937" spans="2:33">
      <c r="B937" s="229"/>
      <c r="C937" s="229"/>
      <c r="D937" s="229"/>
      <c r="E937" s="229"/>
      <c r="F937" s="229"/>
      <c r="G937" s="229"/>
      <c r="H937" s="229"/>
      <c r="I937" s="229"/>
      <c r="J937" s="229"/>
      <c r="K937" s="229"/>
      <c r="L937" s="229"/>
      <c r="M937" s="229"/>
      <c r="N937" s="229"/>
      <c r="O937" s="229"/>
      <c r="P937" s="229"/>
      <c r="Q937" s="229"/>
      <c r="R937" s="229"/>
      <c r="S937" s="229"/>
      <c r="T937" s="229"/>
      <c r="U937" s="229"/>
      <c r="V937" s="229"/>
      <c r="W937" s="229"/>
      <c r="X937" s="229"/>
      <c r="Y937" s="229"/>
      <c r="Z937" s="229"/>
      <c r="AA937" s="229"/>
      <c r="AB937" s="229"/>
      <c r="AC937" s="229"/>
      <c r="AD937" s="229"/>
      <c r="AE937" s="229"/>
      <c r="AF937" s="229"/>
      <c r="AG937" s="229"/>
    </row>
    <row r="938" spans="2:33">
      <c r="B938" s="229"/>
      <c r="C938" s="229"/>
      <c r="D938" s="229"/>
      <c r="E938" s="229"/>
      <c r="F938" s="229"/>
      <c r="G938" s="229"/>
      <c r="H938" s="229"/>
      <c r="I938" s="229"/>
      <c r="J938" s="229"/>
      <c r="K938" s="229"/>
      <c r="L938" s="229"/>
      <c r="M938" s="229"/>
      <c r="N938" s="229"/>
      <c r="O938" s="229"/>
      <c r="P938" s="229"/>
      <c r="Q938" s="229"/>
      <c r="R938" s="229"/>
      <c r="S938" s="229"/>
      <c r="T938" s="229"/>
      <c r="U938" s="229"/>
      <c r="V938" s="229"/>
      <c r="W938" s="229"/>
      <c r="X938" s="229"/>
      <c r="Y938" s="229"/>
      <c r="Z938" s="229"/>
      <c r="AA938" s="229"/>
      <c r="AB938" s="229"/>
      <c r="AC938" s="229"/>
      <c r="AD938" s="229"/>
      <c r="AE938" s="229"/>
      <c r="AF938" s="229"/>
      <c r="AG938" s="229"/>
    </row>
    <row r="939" spans="2:33">
      <c r="B939" s="229"/>
      <c r="C939" s="229"/>
      <c r="D939" s="229"/>
      <c r="E939" s="229"/>
      <c r="F939" s="229"/>
      <c r="G939" s="229"/>
      <c r="H939" s="229"/>
      <c r="I939" s="229"/>
      <c r="J939" s="229"/>
      <c r="K939" s="229"/>
      <c r="L939" s="229"/>
      <c r="M939" s="229"/>
      <c r="N939" s="229"/>
      <c r="O939" s="229"/>
      <c r="P939" s="229"/>
      <c r="Q939" s="229"/>
      <c r="R939" s="229"/>
      <c r="S939" s="229"/>
      <c r="T939" s="229"/>
      <c r="U939" s="229"/>
      <c r="V939" s="229"/>
      <c r="W939" s="229"/>
      <c r="X939" s="229"/>
      <c r="Y939" s="229"/>
      <c r="Z939" s="229"/>
      <c r="AA939" s="229"/>
      <c r="AB939" s="229"/>
      <c r="AC939" s="229"/>
      <c r="AD939" s="229"/>
      <c r="AE939" s="229"/>
      <c r="AF939" s="229"/>
      <c r="AG939" s="229"/>
    </row>
    <row r="940" spans="2:33">
      <c r="B940" s="229"/>
      <c r="C940" s="229"/>
      <c r="D940" s="229"/>
      <c r="E940" s="229"/>
      <c r="F940" s="229"/>
      <c r="G940" s="229"/>
      <c r="H940" s="229"/>
      <c r="I940" s="229"/>
      <c r="J940" s="229"/>
      <c r="K940" s="229"/>
      <c r="L940" s="229"/>
      <c r="M940" s="229"/>
      <c r="N940" s="229"/>
      <c r="O940" s="229"/>
      <c r="P940" s="229"/>
      <c r="Q940" s="229"/>
      <c r="R940" s="229"/>
      <c r="S940" s="229"/>
      <c r="T940" s="229"/>
      <c r="U940" s="229"/>
      <c r="V940" s="229"/>
      <c r="W940" s="229"/>
      <c r="X940" s="229"/>
      <c r="Y940" s="229"/>
      <c r="Z940" s="229"/>
      <c r="AA940" s="229"/>
      <c r="AB940" s="229"/>
      <c r="AC940" s="229"/>
      <c r="AD940" s="229"/>
      <c r="AE940" s="229"/>
      <c r="AF940" s="229"/>
      <c r="AG940" s="229"/>
    </row>
    <row r="941" spans="2:33">
      <c r="B941" s="229"/>
      <c r="C941" s="229"/>
      <c r="D941" s="229"/>
      <c r="E941" s="229"/>
      <c r="F941" s="229"/>
      <c r="G941" s="229"/>
      <c r="H941" s="229"/>
      <c r="I941" s="229"/>
      <c r="J941" s="229"/>
      <c r="K941" s="229"/>
      <c r="L941" s="229"/>
      <c r="M941" s="229"/>
      <c r="N941" s="229"/>
      <c r="O941" s="229"/>
      <c r="P941" s="229"/>
      <c r="Q941" s="229"/>
      <c r="R941" s="229"/>
      <c r="S941" s="229"/>
      <c r="T941" s="229"/>
      <c r="U941" s="229"/>
      <c r="V941" s="229"/>
      <c r="W941" s="229"/>
      <c r="X941" s="229"/>
      <c r="Y941" s="229"/>
      <c r="Z941" s="229"/>
      <c r="AA941" s="229"/>
      <c r="AB941" s="229"/>
      <c r="AC941" s="229"/>
      <c r="AD941" s="229"/>
      <c r="AE941" s="229"/>
      <c r="AF941" s="229"/>
      <c r="AG941" s="229"/>
    </row>
    <row r="942" spans="2:33">
      <c r="B942" s="229"/>
      <c r="C942" s="229"/>
      <c r="D942" s="229"/>
      <c r="E942" s="229"/>
      <c r="F942" s="229"/>
      <c r="G942" s="229"/>
      <c r="H942" s="229"/>
      <c r="I942" s="229"/>
      <c r="J942" s="229"/>
      <c r="K942" s="229"/>
      <c r="L942" s="229"/>
      <c r="M942" s="229"/>
      <c r="N942" s="229"/>
      <c r="O942" s="229"/>
      <c r="P942" s="229"/>
      <c r="Q942" s="229"/>
      <c r="R942" s="229"/>
      <c r="S942" s="229"/>
      <c r="T942" s="229"/>
      <c r="U942" s="229"/>
      <c r="V942" s="229"/>
      <c r="W942" s="229"/>
      <c r="X942" s="229"/>
      <c r="Y942" s="229"/>
      <c r="Z942" s="229"/>
      <c r="AA942" s="229"/>
      <c r="AB942" s="229"/>
      <c r="AC942" s="229"/>
      <c r="AD942" s="229"/>
      <c r="AE942" s="229"/>
      <c r="AF942" s="229"/>
      <c r="AG942" s="229"/>
    </row>
    <row r="943" spans="2:33">
      <c r="B943" s="229"/>
      <c r="C943" s="229"/>
      <c r="D943" s="229"/>
      <c r="E943" s="229"/>
      <c r="F943" s="229"/>
      <c r="G943" s="229"/>
      <c r="H943" s="229"/>
      <c r="I943" s="229"/>
      <c r="J943" s="229"/>
      <c r="K943" s="229"/>
      <c r="L943" s="229"/>
      <c r="M943" s="229"/>
      <c r="N943" s="229"/>
      <c r="O943" s="229"/>
      <c r="P943" s="229"/>
      <c r="Q943" s="229"/>
      <c r="R943" s="229"/>
      <c r="S943" s="229"/>
      <c r="T943" s="229"/>
      <c r="U943" s="229"/>
      <c r="V943" s="229"/>
      <c r="W943" s="229"/>
      <c r="X943" s="229"/>
      <c r="Y943" s="229"/>
      <c r="Z943" s="229"/>
      <c r="AA943" s="229"/>
      <c r="AB943" s="229"/>
      <c r="AC943" s="229"/>
      <c r="AD943" s="229"/>
      <c r="AE943" s="229"/>
      <c r="AF943" s="229"/>
      <c r="AG943" s="229"/>
    </row>
    <row r="944" spans="2:33">
      <c r="B944" s="229"/>
      <c r="C944" s="229"/>
      <c r="D944" s="229"/>
      <c r="E944" s="229"/>
      <c r="F944" s="229"/>
      <c r="G944" s="229"/>
      <c r="H944" s="229"/>
      <c r="I944" s="229"/>
      <c r="J944" s="229"/>
      <c r="K944" s="229"/>
      <c r="L944" s="229"/>
      <c r="M944" s="229"/>
      <c r="N944" s="229"/>
      <c r="O944" s="229"/>
      <c r="P944" s="229"/>
      <c r="Q944" s="229"/>
      <c r="R944" s="229"/>
      <c r="S944" s="229"/>
      <c r="T944" s="229"/>
      <c r="U944" s="229"/>
      <c r="V944" s="229"/>
      <c r="W944" s="229"/>
      <c r="X944" s="229"/>
      <c r="Y944" s="229"/>
      <c r="Z944" s="229"/>
      <c r="AA944" s="229"/>
      <c r="AB944" s="229"/>
      <c r="AC944" s="229"/>
      <c r="AD944" s="229"/>
      <c r="AE944" s="229"/>
      <c r="AF944" s="229"/>
      <c r="AG944" s="229"/>
    </row>
    <row r="945" spans="2:33">
      <c r="B945" s="229"/>
      <c r="C945" s="229"/>
      <c r="D945" s="229"/>
      <c r="E945" s="229"/>
      <c r="F945" s="229"/>
      <c r="G945" s="229"/>
      <c r="H945" s="229"/>
      <c r="I945" s="229"/>
      <c r="J945" s="229"/>
      <c r="K945" s="229"/>
      <c r="L945" s="229"/>
      <c r="M945" s="229"/>
      <c r="N945" s="229"/>
      <c r="O945" s="229"/>
      <c r="P945" s="229"/>
      <c r="Q945" s="229"/>
      <c r="R945" s="229"/>
      <c r="S945" s="229"/>
      <c r="T945" s="229"/>
      <c r="U945" s="229"/>
      <c r="V945" s="229"/>
      <c r="W945" s="229"/>
      <c r="X945" s="229"/>
      <c r="Y945" s="229"/>
      <c r="Z945" s="229"/>
      <c r="AA945" s="229"/>
      <c r="AB945" s="229"/>
      <c r="AC945" s="229"/>
      <c r="AD945" s="229"/>
      <c r="AE945" s="229"/>
      <c r="AF945" s="229"/>
      <c r="AG945" s="229"/>
    </row>
    <row r="946" spans="2:33">
      <c r="B946" s="229"/>
      <c r="C946" s="229"/>
      <c r="D946" s="229"/>
      <c r="E946" s="229"/>
      <c r="F946" s="229"/>
      <c r="G946" s="229"/>
      <c r="H946" s="229"/>
      <c r="I946" s="229"/>
      <c r="J946" s="229"/>
      <c r="K946" s="229"/>
      <c r="L946" s="229"/>
      <c r="M946" s="229"/>
      <c r="N946" s="229"/>
      <c r="O946" s="229"/>
      <c r="P946" s="229"/>
      <c r="Q946" s="229"/>
      <c r="R946" s="229"/>
      <c r="S946" s="229"/>
      <c r="T946" s="229"/>
      <c r="U946" s="229"/>
      <c r="V946" s="229"/>
      <c r="W946" s="229"/>
      <c r="X946" s="229"/>
      <c r="Y946" s="229"/>
      <c r="Z946" s="229"/>
      <c r="AA946" s="229"/>
      <c r="AB946" s="229"/>
      <c r="AC946" s="229"/>
      <c r="AD946" s="229"/>
      <c r="AE946" s="229"/>
      <c r="AF946" s="229"/>
      <c r="AG946" s="229"/>
    </row>
    <row r="947" spans="2:33">
      <c r="B947" s="229"/>
      <c r="C947" s="229"/>
      <c r="D947" s="229"/>
      <c r="E947" s="229"/>
      <c r="F947" s="229"/>
      <c r="G947" s="229"/>
      <c r="H947" s="229"/>
      <c r="I947" s="229"/>
      <c r="J947" s="229"/>
      <c r="K947" s="229"/>
      <c r="L947" s="229"/>
      <c r="M947" s="229"/>
      <c r="N947" s="229"/>
      <c r="O947" s="229"/>
      <c r="P947" s="229"/>
      <c r="Q947" s="229"/>
      <c r="R947" s="229"/>
      <c r="S947" s="229"/>
      <c r="T947" s="229"/>
      <c r="U947" s="229"/>
      <c r="V947" s="229"/>
      <c r="W947" s="229"/>
      <c r="X947" s="229"/>
      <c r="Y947" s="229"/>
      <c r="Z947" s="229"/>
      <c r="AA947" s="229"/>
      <c r="AB947" s="229"/>
      <c r="AC947" s="229"/>
      <c r="AD947" s="229"/>
      <c r="AE947" s="229"/>
      <c r="AF947" s="229"/>
      <c r="AG947" s="229"/>
    </row>
    <row r="948" spans="2:33">
      <c r="B948" s="229"/>
      <c r="C948" s="229"/>
      <c r="D948" s="229"/>
      <c r="E948" s="229"/>
      <c r="F948" s="229"/>
      <c r="G948" s="229"/>
      <c r="H948" s="229"/>
      <c r="I948" s="229"/>
      <c r="J948" s="229"/>
      <c r="K948" s="229"/>
      <c r="L948" s="229"/>
      <c r="M948" s="229"/>
      <c r="N948" s="229"/>
      <c r="O948" s="229"/>
      <c r="P948" s="229"/>
      <c r="Q948" s="229"/>
      <c r="R948" s="229"/>
      <c r="S948" s="229"/>
      <c r="T948" s="229"/>
      <c r="U948" s="229"/>
      <c r="V948" s="229"/>
      <c r="W948" s="229"/>
      <c r="X948" s="229"/>
      <c r="Y948" s="229"/>
      <c r="Z948" s="229"/>
      <c r="AA948" s="229"/>
      <c r="AB948" s="229"/>
      <c r="AC948" s="229"/>
      <c r="AD948" s="229"/>
      <c r="AE948" s="229"/>
      <c r="AF948" s="229"/>
      <c r="AG948" s="229"/>
    </row>
    <row r="949" spans="2:33">
      <c r="B949" s="229"/>
      <c r="C949" s="229"/>
      <c r="D949" s="229"/>
      <c r="E949" s="229"/>
      <c r="F949" s="229"/>
      <c r="G949" s="229"/>
      <c r="H949" s="229"/>
      <c r="I949" s="229"/>
      <c r="J949" s="229"/>
      <c r="K949" s="229"/>
      <c r="L949" s="229"/>
      <c r="M949" s="229"/>
      <c r="N949" s="229"/>
      <c r="O949" s="229"/>
      <c r="P949" s="229"/>
      <c r="Q949" s="229"/>
      <c r="R949" s="229"/>
      <c r="S949" s="229"/>
      <c r="T949" s="229"/>
      <c r="U949" s="229"/>
      <c r="V949" s="229"/>
      <c r="W949" s="229"/>
      <c r="X949" s="229"/>
      <c r="Y949" s="229"/>
      <c r="Z949" s="229"/>
      <c r="AA949" s="229"/>
      <c r="AB949" s="229"/>
      <c r="AC949" s="229"/>
      <c r="AD949" s="229"/>
      <c r="AE949" s="229"/>
      <c r="AF949" s="229"/>
      <c r="AG949" s="229"/>
    </row>
    <row r="950" spans="2:33">
      <c r="B950" s="229"/>
      <c r="C950" s="229"/>
      <c r="D950" s="229"/>
      <c r="E950" s="229"/>
      <c r="F950" s="229"/>
      <c r="G950" s="229"/>
      <c r="H950" s="229"/>
      <c r="I950" s="229"/>
      <c r="J950" s="229"/>
      <c r="K950" s="229"/>
      <c r="L950" s="229"/>
      <c r="M950" s="229"/>
      <c r="N950" s="229"/>
      <c r="O950" s="229"/>
      <c r="P950" s="229"/>
      <c r="Q950" s="229"/>
      <c r="R950" s="229"/>
      <c r="S950" s="229"/>
      <c r="T950" s="229"/>
      <c r="U950" s="229"/>
      <c r="V950" s="229"/>
      <c r="W950" s="229"/>
      <c r="X950" s="229"/>
      <c r="Y950" s="229"/>
      <c r="Z950" s="229"/>
      <c r="AA950" s="229"/>
      <c r="AB950" s="229"/>
      <c r="AC950" s="229"/>
      <c r="AD950" s="229"/>
      <c r="AE950" s="229"/>
      <c r="AF950" s="229"/>
      <c r="AG950" s="229"/>
    </row>
    <row r="951" spans="2:33">
      <c r="B951" s="229"/>
      <c r="C951" s="229"/>
      <c r="D951" s="229"/>
      <c r="E951" s="229"/>
      <c r="F951" s="229"/>
      <c r="G951" s="229"/>
      <c r="H951" s="229"/>
      <c r="I951" s="229"/>
      <c r="J951" s="229"/>
      <c r="K951" s="229"/>
      <c r="L951" s="229"/>
      <c r="M951" s="229"/>
      <c r="N951" s="229"/>
      <c r="O951" s="229"/>
      <c r="P951" s="229"/>
      <c r="Q951" s="229"/>
      <c r="R951" s="229"/>
      <c r="S951" s="229"/>
      <c r="T951" s="229"/>
      <c r="U951" s="229"/>
      <c r="V951" s="229"/>
      <c r="W951" s="229"/>
      <c r="X951" s="229"/>
      <c r="Y951" s="229"/>
      <c r="Z951" s="229"/>
      <c r="AA951" s="229"/>
      <c r="AB951" s="229"/>
      <c r="AC951" s="229"/>
      <c r="AD951" s="229"/>
      <c r="AE951" s="229"/>
      <c r="AF951" s="229"/>
      <c r="AG951" s="229"/>
    </row>
    <row r="952" spans="2:33">
      <c r="B952" s="229"/>
      <c r="C952" s="229"/>
      <c r="D952" s="229"/>
      <c r="E952" s="229"/>
      <c r="F952" s="229"/>
      <c r="G952" s="229"/>
      <c r="H952" s="229"/>
      <c r="I952" s="229"/>
      <c r="J952" s="229"/>
      <c r="K952" s="229"/>
      <c r="L952" s="229"/>
      <c r="M952" s="229"/>
      <c r="N952" s="229"/>
      <c r="O952" s="229"/>
      <c r="P952" s="229"/>
      <c r="Q952" s="229"/>
      <c r="R952" s="229"/>
      <c r="S952" s="229"/>
      <c r="T952" s="229"/>
      <c r="U952" s="229"/>
      <c r="V952" s="229"/>
      <c r="W952" s="229"/>
      <c r="X952" s="229"/>
      <c r="Y952" s="229"/>
      <c r="Z952" s="229"/>
      <c r="AA952" s="229"/>
      <c r="AB952" s="229"/>
      <c r="AC952" s="229"/>
      <c r="AD952" s="229"/>
      <c r="AE952" s="229"/>
      <c r="AF952" s="229"/>
      <c r="AG952" s="229"/>
    </row>
    <row r="953" spans="2:33">
      <c r="B953" s="229"/>
      <c r="C953" s="229"/>
      <c r="D953" s="229"/>
      <c r="E953" s="229"/>
      <c r="F953" s="229"/>
      <c r="G953" s="229"/>
      <c r="H953" s="229"/>
      <c r="I953" s="229"/>
      <c r="J953" s="229"/>
      <c r="K953" s="229"/>
      <c r="L953" s="229"/>
      <c r="M953" s="229"/>
      <c r="N953" s="229"/>
      <c r="O953" s="229"/>
      <c r="P953" s="229"/>
      <c r="Q953" s="229"/>
      <c r="R953" s="229"/>
      <c r="S953" s="229"/>
      <c r="T953" s="229"/>
      <c r="U953" s="229"/>
      <c r="V953" s="229"/>
      <c r="W953" s="229"/>
      <c r="X953" s="229"/>
      <c r="Y953" s="229"/>
      <c r="Z953" s="229"/>
      <c r="AA953" s="229"/>
      <c r="AB953" s="229"/>
      <c r="AC953" s="229"/>
      <c r="AD953" s="229"/>
      <c r="AE953" s="229"/>
      <c r="AF953" s="229"/>
      <c r="AG953" s="229"/>
    </row>
    <row r="954" spans="2:33">
      <c r="B954" s="229"/>
      <c r="C954" s="229"/>
      <c r="D954" s="229"/>
      <c r="E954" s="229"/>
      <c r="F954" s="229"/>
      <c r="G954" s="229"/>
      <c r="H954" s="229"/>
      <c r="I954" s="229"/>
      <c r="J954" s="229"/>
      <c r="K954" s="229"/>
      <c r="L954" s="229"/>
      <c r="M954" s="229"/>
      <c r="N954" s="229"/>
      <c r="O954" s="229"/>
      <c r="P954" s="229"/>
      <c r="Q954" s="229"/>
      <c r="R954" s="229"/>
      <c r="S954" s="229"/>
      <c r="T954" s="229"/>
      <c r="U954" s="229"/>
      <c r="V954" s="229"/>
      <c r="W954" s="229"/>
      <c r="X954" s="229"/>
      <c r="Y954" s="229"/>
      <c r="Z954" s="229"/>
      <c r="AA954" s="229"/>
      <c r="AB954" s="229"/>
      <c r="AC954" s="229"/>
      <c r="AD954" s="229"/>
      <c r="AE954" s="229"/>
      <c r="AF954" s="229"/>
      <c r="AG954" s="229"/>
    </row>
    <row r="955" spans="2:33">
      <c r="B955" s="229"/>
      <c r="C955" s="229"/>
      <c r="D955" s="229"/>
      <c r="E955" s="229"/>
      <c r="F955" s="229"/>
      <c r="G955" s="229"/>
      <c r="H955" s="229"/>
      <c r="I955" s="229"/>
      <c r="J955" s="229"/>
      <c r="K955" s="229"/>
      <c r="L955" s="229"/>
      <c r="M955" s="229"/>
      <c r="N955" s="229"/>
      <c r="O955" s="229"/>
      <c r="P955" s="229"/>
      <c r="Q955" s="229"/>
      <c r="R955" s="229"/>
      <c r="S955" s="229"/>
      <c r="T955" s="229"/>
      <c r="U955" s="229"/>
      <c r="V955" s="229"/>
      <c r="W955" s="229"/>
      <c r="X955" s="229"/>
      <c r="Y955" s="229"/>
      <c r="Z955" s="229"/>
      <c r="AA955" s="229"/>
      <c r="AB955" s="229"/>
      <c r="AC955" s="229"/>
      <c r="AD955" s="229"/>
      <c r="AE955" s="229"/>
      <c r="AF955" s="229"/>
      <c r="AG955" s="229"/>
    </row>
    <row r="956" spans="2:33">
      <c r="B956" s="229"/>
      <c r="C956" s="229"/>
      <c r="D956" s="229"/>
      <c r="E956" s="229"/>
      <c r="F956" s="229"/>
      <c r="G956" s="229"/>
      <c r="H956" s="229"/>
      <c r="I956" s="229"/>
      <c r="J956" s="229"/>
      <c r="K956" s="229"/>
      <c r="L956" s="229"/>
      <c r="M956" s="229"/>
      <c r="N956" s="229"/>
      <c r="O956" s="229"/>
      <c r="P956" s="229"/>
      <c r="Q956" s="229"/>
      <c r="R956" s="229"/>
      <c r="S956" s="229"/>
      <c r="T956" s="229"/>
      <c r="U956" s="229"/>
      <c r="V956" s="229"/>
      <c r="W956" s="229"/>
      <c r="X956" s="229"/>
      <c r="Y956" s="229"/>
      <c r="Z956" s="229"/>
      <c r="AA956" s="229"/>
      <c r="AB956" s="229"/>
      <c r="AC956" s="229"/>
      <c r="AD956" s="229"/>
      <c r="AE956" s="229"/>
      <c r="AF956" s="229"/>
      <c r="AG956" s="229"/>
    </row>
    <row r="957" spans="2:33">
      <c r="B957" s="229"/>
      <c r="C957" s="229"/>
      <c r="D957" s="229"/>
      <c r="E957" s="229"/>
      <c r="F957" s="229"/>
      <c r="G957" s="229"/>
      <c r="H957" s="229"/>
      <c r="I957" s="229"/>
      <c r="J957" s="229"/>
      <c r="K957" s="229"/>
      <c r="L957" s="229"/>
      <c r="M957" s="229"/>
      <c r="N957" s="229"/>
      <c r="O957" s="229"/>
      <c r="P957" s="229"/>
      <c r="Q957" s="229"/>
      <c r="R957" s="229"/>
      <c r="S957" s="229"/>
      <c r="T957" s="229"/>
      <c r="U957" s="229"/>
      <c r="V957" s="229"/>
      <c r="W957" s="229"/>
      <c r="X957" s="229"/>
      <c r="Y957" s="229"/>
      <c r="Z957" s="229"/>
      <c r="AA957" s="229"/>
      <c r="AB957" s="229"/>
      <c r="AC957" s="229"/>
      <c r="AD957" s="229"/>
      <c r="AE957" s="229"/>
      <c r="AF957" s="229"/>
      <c r="AG957" s="229"/>
    </row>
    <row r="958" spans="2:33">
      <c r="B958" s="229"/>
      <c r="C958" s="229"/>
      <c r="D958" s="229"/>
      <c r="E958" s="229"/>
      <c r="F958" s="229"/>
      <c r="G958" s="229"/>
      <c r="H958" s="229"/>
      <c r="I958" s="229"/>
      <c r="J958" s="229"/>
      <c r="K958" s="229"/>
      <c r="L958" s="229"/>
      <c r="M958" s="229"/>
      <c r="N958" s="229"/>
      <c r="O958" s="229"/>
      <c r="P958" s="229"/>
      <c r="Q958" s="229"/>
      <c r="R958" s="229"/>
      <c r="S958" s="229"/>
      <c r="T958" s="229"/>
      <c r="U958" s="229"/>
      <c r="V958" s="229"/>
      <c r="W958" s="229"/>
      <c r="X958" s="229"/>
      <c r="Y958" s="229"/>
      <c r="Z958" s="229"/>
      <c r="AA958" s="229"/>
      <c r="AB958" s="229"/>
      <c r="AC958" s="229"/>
      <c r="AD958" s="229"/>
      <c r="AE958" s="229"/>
      <c r="AF958" s="229"/>
      <c r="AG958" s="229"/>
    </row>
    <row r="959" spans="2:33">
      <c r="B959" s="229"/>
      <c r="C959" s="229"/>
      <c r="D959" s="229"/>
      <c r="E959" s="229"/>
      <c r="F959" s="229"/>
      <c r="G959" s="229"/>
      <c r="H959" s="229"/>
      <c r="I959" s="229"/>
      <c r="J959" s="229"/>
      <c r="K959" s="229"/>
      <c r="L959" s="229"/>
      <c r="M959" s="229"/>
      <c r="N959" s="229"/>
      <c r="O959" s="229"/>
      <c r="P959" s="229"/>
      <c r="Q959" s="229"/>
      <c r="R959" s="229"/>
      <c r="S959" s="229"/>
      <c r="T959" s="229"/>
      <c r="U959" s="229"/>
      <c r="V959" s="229"/>
      <c r="W959" s="229"/>
      <c r="X959" s="229"/>
      <c r="Y959" s="229"/>
      <c r="Z959" s="229"/>
      <c r="AA959" s="229"/>
      <c r="AB959" s="229"/>
      <c r="AC959" s="229"/>
      <c r="AD959" s="229"/>
      <c r="AE959" s="229"/>
      <c r="AF959" s="229"/>
      <c r="AG959" s="229"/>
    </row>
    <row r="960" spans="2:33">
      <c r="B960" s="229"/>
      <c r="C960" s="229"/>
      <c r="D960" s="229"/>
      <c r="E960" s="229"/>
      <c r="F960" s="229"/>
      <c r="G960" s="229"/>
      <c r="H960" s="229"/>
      <c r="I960" s="229"/>
      <c r="J960" s="229"/>
      <c r="K960" s="229"/>
      <c r="L960" s="229"/>
      <c r="M960" s="229"/>
      <c r="N960" s="229"/>
      <c r="O960" s="229"/>
      <c r="P960" s="229"/>
      <c r="Q960" s="229"/>
      <c r="R960" s="229"/>
      <c r="S960" s="229"/>
      <c r="T960" s="229"/>
      <c r="U960" s="229"/>
      <c r="V960" s="229"/>
      <c r="W960" s="229"/>
      <c r="X960" s="229"/>
      <c r="Y960" s="229"/>
      <c r="Z960" s="229"/>
      <c r="AA960" s="229"/>
      <c r="AB960" s="229"/>
      <c r="AC960" s="229"/>
      <c r="AD960" s="229"/>
      <c r="AE960" s="229"/>
      <c r="AF960" s="229"/>
      <c r="AG960" s="229"/>
    </row>
    <row r="961" spans="2:33">
      <c r="B961" s="229"/>
      <c r="C961" s="229"/>
      <c r="D961" s="229"/>
      <c r="E961" s="229"/>
      <c r="F961" s="229"/>
      <c r="G961" s="229"/>
      <c r="H961" s="229"/>
      <c r="I961" s="229"/>
      <c r="J961" s="229"/>
      <c r="K961" s="229"/>
      <c r="L961" s="229"/>
      <c r="M961" s="229"/>
      <c r="N961" s="229"/>
      <c r="O961" s="229"/>
      <c r="P961" s="229"/>
      <c r="Q961" s="229"/>
      <c r="R961" s="229"/>
      <c r="S961" s="229"/>
      <c r="T961" s="229"/>
      <c r="U961" s="229"/>
      <c r="V961" s="229"/>
      <c r="W961" s="229"/>
      <c r="X961" s="229"/>
      <c r="Y961" s="229"/>
      <c r="Z961" s="229"/>
      <c r="AA961" s="229"/>
      <c r="AB961" s="229"/>
      <c r="AC961" s="229"/>
      <c r="AD961" s="229"/>
      <c r="AE961" s="229"/>
      <c r="AF961" s="229"/>
      <c r="AG961" s="229"/>
    </row>
    <row r="962" spans="2:33">
      <c r="B962" s="229"/>
      <c r="C962" s="229"/>
      <c r="D962" s="229"/>
      <c r="E962" s="229"/>
      <c r="F962" s="229"/>
      <c r="G962" s="229"/>
      <c r="H962" s="229"/>
      <c r="I962" s="229"/>
      <c r="J962" s="229"/>
      <c r="K962" s="229"/>
      <c r="L962" s="229"/>
      <c r="M962" s="229"/>
      <c r="N962" s="229"/>
      <c r="O962" s="229"/>
      <c r="P962" s="229"/>
      <c r="Q962" s="229"/>
      <c r="R962" s="229"/>
      <c r="S962" s="229"/>
      <c r="T962" s="229"/>
      <c r="U962" s="229"/>
      <c r="V962" s="229"/>
      <c r="W962" s="229"/>
      <c r="X962" s="229"/>
      <c r="Y962" s="229"/>
      <c r="Z962" s="229"/>
      <c r="AA962" s="229"/>
      <c r="AB962" s="229"/>
      <c r="AC962" s="229"/>
      <c r="AD962" s="229"/>
      <c r="AE962" s="229"/>
      <c r="AF962" s="229"/>
      <c r="AG962" s="229"/>
    </row>
    <row r="963" spans="2:33">
      <c r="B963" s="229"/>
      <c r="C963" s="229"/>
      <c r="D963" s="229"/>
      <c r="E963" s="229"/>
      <c r="F963" s="229"/>
      <c r="G963" s="229"/>
      <c r="H963" s="229"/>
      <c r="I963" s="229"/>
      <c r="J963" s="229"/>
      <c r="K963" s="229"/>
      <c r="L963" s="229"/>
      <c r="M963" s="229"/>
      <c r="N963" s="229"/>
      <c r="O963" s="229"/>
      <c r="P963" s="229"/>
      <c r="Q963" s="229"/>
      <c r="R963" s="229"/>
      <c r="S963" s="229"/>
      <c r="T963" s="229"/>
      <c r="U963" s="229"/>
      <c r="V963" s="229"/>
      <c r="W963" s="229"/>
      <c r="X963" s="229"/>
      <c r="Y963" s="229"/>
      <c r="Z963" s="229"/>
      <c r="AA963" s="229"/>
      <c r="AB963" s="229"/>
      <c r="AC963" s="229"/>
      <c r="AD963" s="229"/>
      <c r="AE963" s="229"/>
      <c r="AF963" s="229"/>
      <c r="AG963" s="229"/>
    </row>
    <row r="964" spans="2:33">
      <c r="B964" s="229"/>
      <c r="C964" s="229"/>
      <c r="D964" s="229"/>
      <c r="E964" s="229"/>
      <c r="F964" s="229"/>
      <c r="G964" s="229"/>
      <c r="H964" s="229"/>
      <c r="I964" s="229"/>
      <c r="J964" s="229"/>
      <c r="K964" s="229"/>
      <c r="L964" s="229"/>
      <c r="M964" s="229"/>
      <c r="N964" s="229"/>
      <c r="O964" s="229"/>
      <c r="P964" s="229"/>
      <c r="Q964" s="229"/>
      <c r="R964" s="229"/>
      <c r="S964" s="229"/>
      <c r="T964" s="229"/>
      <c r="U964" s="229"/>
      <c r="V964" s="229"/>
      <c r="W964" s="229"/>
      <c r="X964" s="229"/>
      <c r="Y964" s="229"/>
      <c r="Z964" s="229"/>
      <c r="AA964" s="229"/>
      <c r="AB964" s="229"/>
      <c r="AC964" s="229"/>
      <c r="AD964" s="229"/>
      <c r="AE964" s="229"/>
      <c r="AF964" s="229"/>
      <c r="AG964" s="229"/>
    </row>
  </sheetData>
  <sheetProtection formatCells="0" formatColumns="0" formatRows="0" insertRows="0" insertHyperlinks="0" deleteRows="0" sort="0" autoFilter="0" pivotTables="0"/>
  <protectedRanges>
    <protectedRange password="8511" sqref="Y2:AG3" name="Zakres1_1_2"/>
    <protectedRange password="8511" sqref="AE4 AE7:AE8 AE11:AE12 AE15:AE16 AE19:AE20 AE23:AE24 AE27:AE28 AE30:AE31 AE34:AE35 AF4:AG38 AE38" name="Zakres1_1_2_1"/>
  </protectedRanges>
  <mergeCells count="30">
    <mergeCell ref="B44:AG44"/>
    <mergeCell ref="AE16:AG19"/>
    <mergeCell ref="C17:X18"/>
    <mergeCell ref="AE20:AG23"/>
    <mergeCell ref="C21:X22"/>
    <mergeCell ref="AE24:AG27"/>
    <mergeCell ref="C25:X26"/>
    <mergeCell ref="AE28:AG30"/>
    <mergeCell ref="C29:X29"/>
    <mergeCell ref="AE31:AG34"/>
    <mergeCell ref="C32:X33"/>
    <mergeCell ref="C40:AD40"/>
    <mergeCell ref="AE40:AG40"/>
    <mergeCell ref="C41:AD41"/>
    <mergeCell ref="AE41:AG41"/>
    <mergeCell ref="C43:AD43"/>
    <mergeCell ref="AE43:AG43"/>
    <mergeCell ref="B2:B3"/>
    <mergeCell ref="C2:X3"/>
    <mergeCell ref="Y2:AA3"/>
    <mergeCell ref="AB2:AD3"/>
    <mergeCell ref="AE2:AG3"/>
    <mergeCell ref="AE4:AG7"/>
    <mergeCell ref="AE8:AG11"/>
    <mergeCell ref="C5:X6"/>
    <mergeCell ref="C9:X10"/>
    <mergeCell ref="AE12:AG15"/>
    <mergeCell ref="C13:X14"/>
    <mergeCell ref="AE35:AG38"/>
    <mergeCell ref="C36:X37"/>
  </mergeCells>
  <dataValidations disablePrompts="1" count="2">
    <dataValidation type="list" allowBlank="1" showInputMessage="1" showErrorMessage="1" sqref="WWK98305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formula1>#REF!</formula1>
    </dataValidation>
    <dataValidation type="list" showInputMessage="1" showErrorMessage="1" sqref="Z5 Z9 Z13 Z17 Z21 Z25 Z29 Z32 AC32 AC29 AC25 AC21 AC17 AC13 AC9 Z36 AC36">
      <formula1>$Z$104:$Z$105</formula1>
    </dataValidation>
  </dataValidations>
  <printOptions horizontalCentered="1"/>
  <pageMargins left="0.11811023622047245" right="0.11811023622047245" top="0.39370078740157483" bottom="0.39370078740157483" header="0.11811023622047245" footer="0.11811023622047245"/>
  <pageSetup paperSize="9" scale="92" fitToHeight="0" orientation="portrait" r:id="rId1"/>
  <headerFooter alignWithMargins="0">
    <oddFooter xml:space="preserve">&amp;L&amp;"Arial,Normalny"&amp;9PO RYBY 2014-2020; WP-1.2/1z&amp;R&amp;"Arial,Normalny"&amp;9Strona &amp;P z &amp;N </oddFooter>
  </headerFooter>
  <extLst>
    <ext xmlns:x14="http://schemas.microsoft.com/office/spreadsheetml/2009/9/main" uri="{CCE6A557-97BC-4b89-ADB6-D9C93CAAB3DF}">
      <x14:dataValidations xmlns:xm="http://schemas.microsoft.com/office/excel/2006/main" disablePrompts="1" count="1">
        <x14:dataValidation allowBlank="1" showInputMessage="1" showErrorMessage="1">
          <xm:sqref>AC5:AC6 JY5:JY6 TU5:TU6 ADQ5:ADQ6 ANM5:ANM6 AXI5:AXI6 BHE5:BHE6 BRA5:BRA6 CAW5:CAW6 CKS5:CKS6 CUO5:CUO6 DEK5:DEK6 DOG5:DOG6 DYC5:DYC6 EHY5:EHY6 ERU5:ERU6 FBQ5:FBQ6 FLM5:FLM6 FVI5:FVI6 GFE5:GFE6 GPA5:GPA6 GYW5:GYW6 HIS5:HIS6 HSO5:HSO6 ICK5:ICK6 IMG5:IMG6 IWC5:IWC6 JFY5:JFY6 JPU5:JPU6 JZQ5:JZQ6 KJM5:KJM6 KTI5:KTI6 LDE5:LDE6 LNA5:LNA6 LWW5:LWW6 MGS5:MGS6 MQO5:MQO6 NAK5:NAK6 NKG5:NKG6 NUC5:NUC6 ODY5:ODY6 ONU5:ONU6 OXQ5:OXQ6 PHM5:PHM6 PRI5:PRI6 QBE5:QBE6 QLA5:QLA6 QUW5:QUW6 RES5:RES6 ROO5:ROO6 RYK5:RYK6 SIG5:SIG6 SSC5:SSC6 TBY5:TBY6 TLU5:TLU6 TVQ5:TVQ6 UFM5:UFM6 UPI5:UPI6 UZE5:UZE6 VJA5:VJA6 VSW5:VSW6 WCS5:WCS6 WMO5:WMO6 WWK5:WWK6 AC65546 JY65546 TU65546 ADQ65546 ANM65546 AXI65546 BHE65546 BRA65546 CAW65546 CKS65546 CUO65546 DEK65546 DOG65546 DYC65546 EHY65546 ERU65546 FBQ65546 FLM65546 FVI65546 GFE65546 GPA65546 GYW65546 HIS65546 HSO65546 ICK65546 IMG65546 IWC65546 JFY65546 JPU65546 JZQ65546 KJM65546 KTI65546 LDE65546 LNA65546 LWW65546 MGS65546 MQO65546 NAK65546 NKG65546 NUC65546 ODY65546 ONU65546 OXQ65546 PHM65546 PRI65546 QBE65546 QLA65546 QUW65546 RES65546 ROO65546 RYK65546 SIG65546 SSC65546 TBY65546 TLU65546 TVQ65546 UFM65546 UPI65546 UZE65546 VJA65546 VSW65546 WCS65546 WMO65546 WWK65546 AC131082 JY131082 TU131082 ADQ131082 ANM131082 AXI131082 BHE131082 BRA131082 CAW131082 CKS131082 CUO131082 DEK131082 DOG131082 DYC131082 EHY131082 ERU131082 FBQ131082 FLM131082 FVI131082 GFE131082 GPA131082 GYW131082 HIS131082 HSO131082 ICK131082 IMG131082 IWC131082 JFY131082 JPU131082 JZQ131082 KJM131082 KTI131082 LDE131082 LNA131082 LWW131082 MGS131082 MQO131082 NAK131082 NKG131082 NUC131082 ODY131082 ONU131082 OXQ131082 PHM131082 PRI131082 QBE131082 QLA131082 QUW131082 RES131082 ROO131082 RYK131082 SIG131082 SSC131082 TBY131082 TLU131082 TVQ131082 UFM131082 UPI131082 UZE131082 VJA131082 VSW131082 WCS131082 WMO131082 WWK131082 AC196618 JY196618 TU196618 ADQ196618 ANM196618 AXI196618 BHE196618 BRA196618 CAW196618 CKS196618 CUO196618 DEK196618 DOG196618 DYC196618 EHY196618 ERU196618 FBQ196618 FLM196618 FVI196618 GFE196618 GPA196618 GYW196618 HIS196618 HSO196618 ICK196618 IMG196618 IWC196618 JFY196618 JPU196618 JZQ196618 KJM196618 KTI196618 LDE196618 LNA196618 LWW196618 MGS196618 MQO196618 NAK196618 NKG196618 NUC196618 ODY196618 ONU196618 OXQ196618 PHM196618 PRI196618 QBE196618 QLA196618 QUW196618 RES196618 ROO196618 RYK196618 SIG196618 SSC196618 TBY196618 TLU196618 TVQ196618 UFM196618 UPI196618 UZE196618 VJA196618 VSW196618 WCS196618 WMO196618 WWK196618 AC262154 JY262154 TU262154 ADQ262154 ANM262154 AXI262154 BHE262154 BRA262154 CAW262154 CKS262154 CUO262154 DEK262154 DOG262154 DYC262154 EHY262154 ERU262154 FBQ262154 FLM262154 FVI262154 GFE262154 GPA262154 GYW262154 HIS262154 HSO262154 ICK262154 IMG262154 IWC262154 JFY262154 JPU262154 JZQ262154 KJM262154 KTI262154 LDE262154 LNA262154 LWW262154 MGS262154 MQO262154 NAK262154 NKG262154 NUC262154 ODY262154 ONU262154 OXQ262154 PHM262154 PRI262154 QBE262154 QLA262154 QUW262154 RES262154 ROO262154 RYK262154 SIG262154 SSC262154 TBY262154 TLU262154 TVQ262154 UFM262154 UPI262154 UZE262154 VJA262154 VSW262154 WCS262154 WMO262154 WWK262154 AC327690 JY327690 TU327690 ADQ327690 ANM327690 AXI327690 BHE327690 BRA327690 CAW327690 CKS327690 CUO327690 DEK327690 DOG327690 DYC327690 EHY327690 ERU327690 FBQ327690 FLM327690 FVI327690 GFE327690 GPA327690 GYW327690 HIS327690 HSO327690 ICK327690 IMG327690 IWC327690 JFY327690 JPU327690 JZQ327690 KJM327690 KTI327690 LDE327690 LNA327690 LWW327690 MGS327690 MQO327690 NAK327690 NKG327690 NUC327690 ODY327690 ONU327690 OXQ327690 PHM327690 PRI327690 QBE327690 QLA327690 QUW327690 RES327690 ROO327690 RYK327690 SIG327690 SSC327690 TBY327690 TLU327690 TVQ327690 UFM327690 UPI327690 UZE327690 VJA327690 VSW327690 WCS327690 WMO327690 WWK327690 AC393226 JY393226 TU393226 ADQ393226 ANM393226 AXI393226 BHE393226 BRA393226 CAW393226 CKS393226 CUO393226 DEK393226 DOG393226 DYC393226 EHY393226 ERU393226 FBQ393226 FLM393226 FVI393226 GFE393226 GPA393226 GYW393226 HIS393226 HSO393226 ICK393226 IMG393226 IWC393226 JFY393226 JPU393226 JZQ393226 KJM393226 KTI393226 LDE393226 LNA393226 LWW393226 MGS393226 MQO393226 NAK393226 NKG393226 NUC393226 ODY393226 ONU393226 OXQ393226 PHM393226 PRI393226 QBE393226 QLA393226 QUW393226 RES393226 ROO393226 RYK393226 SIG393226 SSC393226 TBY393226 TLU393226 TVQ393226 UFM393226 UPI393226 UZE393226 VJA393226 VSW393226 WCS393226 WMO393226 WWK393226 AC458762 JY458762 TU458762 ADQ458762 ANM458762 AXI458762 BHE458762 BRA458762 CAW458762 CKS458762 CUO458762 DEK458762 DOG458762 DYC458762 EHY458762 ERU458762 FBQ458762 FLM458762 FVI458762 GFE458762 GPA458762 GYW458762 HIS458762 HSO458762 ICK458762 IMG458762 IWC458762 JFY458762 JPU458762 JZQ458762 KJM458762 KTI458762 LDE458762 LNA458762 LWW458762 MGS458762 MQO458762 NAK458762 NKG458762 NUC458762 ODY458762 ONU458762 OXQ458762 PHM458762 PRI458762 QBE458762 QLA458762 QUW458762 RES458762 ROO458762 RYK458762 SIG458762 SSC458762 TBY458762 TLU458762 TVQ458762 UFM458762 UPI458762 UZE458762 VJA458762 VSW458762 WCS458762 WMO458762 WWK458762 AC524298 JY524298 TU524298 ADQ524298 ANM524298 AXI524298 BHE524298 BRA524298 CAW524298 CKS524298 CUO524298 DEK524298 DOG524298 DYC524298 EHY524298 ERU524298 FBQ524298 FLM524298 FVI524298 GFE524298 GPA524298 GYW524298 HIS524298 HSO524298 ICK524298 IMG524298 IWC524298 JFY524298 JPU524298 JZQ524298 KJM524298 KTI524298 LDE524298 LNA524298 LWW524298 MGS524298 MQO524298 NAK524298 NKG524298 NUC524298 ODY524298 ONU524298 OXQ524298 PHM524298 PRI524298 QBE524298 QLA524298 QUW524298 RES524298 ROO524298 RYK524298 SIG524298 SSC524298 TBY524298 TLU524298 TVQ524298 UFM524298 UPI524298 UZE524298 VJA524298 VSW524298 WCS524298 WMO524298 WWK524298 AC589834 JY589834 TU589834 ADQ589834 ANM589834 AXI589834 BHE589834 BRA589834 CAW589834 CKS589834 CUO589834 DEK589834 DOG589834 DYC589834 EHY589834 ERU589834 FBQ589834 FLM589834 FVI589834 GFE589834 GPA589834 GYW589834 HIS589834 HSO589834 ICK589834 IMG589834 IWC589834 JFY589834 JPU589834 JZQ589834 KJM589834 KTI589834 LDE589834 LNA589834 LWW589834 MGS589834 MQO589834 NAK589834 NKG589834 NUC589834 ODY589834 ONU589834 OXQ589834 PHM589834 PRI589834 QBE589834 QLA589834 QUW589834 RES589834 ROO589834 RYK589834 SIG589834 SSC589834 TBY589834 TLU589834 TVQ589834 UFM589834 UPI589834 UZE589834 VJA589834 VSW589834 WCS589834 WMO589834 WWK589834 AC655370 JY655370 TU655370 ADQ655370 ANM655370 AXI655370 BHE655370 BRA655370 CAW655370 CKS655370 CUO655370 DEK655370 DOG655370 DYC655370 EHY655370 ERU655370 FBQ655370 FLM655370 FVI655370 GFE655370 GPA655370 GYW655370 HIS655370 HSO655370 ICK655370 IMG655370 IWC655370 JFY655370 JPU655370 JZQ655370 KJM655370 KTI655370 LDE655370 LNA655370 LWW655370 MGS655370 MQO655370 NAK655370 NKG655370 NUC655370 ODY655370 ONU655370 OXQ655370 PHM655370 PRI655370 QBE655370 QLA655370 QUW655370 RES655370 ROO655370 RYK655370 SIG655370 SSC655370 TBY655370 TLU655370 TVQ655370 UFM655370 UPI655370 UZE655370 VJA655370 VSW655370 WCS655370 WMO655370 WWK655370 AC720906 JY720906 TU720906 ADQ720906 ANM720906 AXI720906 BHE720906 BRA720906 CAW720906 CKS720906 CUO720906 DEK720906 DOG720906 DYC720906 EHY720906 ERU720906 FBQ720906 FLM720906 FVI720906 GFE720906 GPA720906 GYW720906 HIS720906 HSO720906 ICK720906 IMG720906 IWC720906 JFY720906 JPU720906 JZQ720906 KJM720906 KTI720906 LDE720906 LNA720906 LWW720906 MGS720906 MQO720906 NAK720906 NKG720906 NUC720906 ODY720906 ONU720906 OXQ720906 PHM720906 PRI720906 QBE720906 QLA720906 QUW720906 RES720906 ROO720906 RYK720906 SIG720906 SSC720906 TBY720906 TLU720906 TVQ720906 UFM720906 UPI720906 UZE720906 VJA720906 VSW720906 WCS720906 WMO720906 WWK720906 AC786442 JY786442 TU786442 ADQ786442 ANM786442 AXI786442 BHE786442 BRA786442 CAW786442 CKS786442 CUO786442 DEK786442 DOG786442 DYC786442 EHY786442 ERU786442 FBQ786442 FLM786442 FVI786442 GFE786442 GPA786442 GYW786442 HIS786442 HSO786442 ICK786442 IMG786442 IWC786442 JFY786442 JPU786442 JZQ786442 KJM786442 KTI786442 LDE786442 LNA786442 LWW786442 MGS786442 MQO786442 NAK786442 NKG786442 NUC786442 ODY786442 ONU786442 OXQ786442 PHM786442 PRI786442 QBE786442 QLA786442 QUW786442 RES786442 ROO786442 RYK786442 SIG786442 SSC786442 TBY786442 TLU786442 TVQ786442 UFM786442 UPI786442 UZE786442 VJA786442 VSW786442 WCS786442 WMO786442 WWK786442 AC851978 JY851978 TU851978 ADQ851978 ANM851978 AXI851978 BHE851978 BRA851978 CAW851978 CKS851978 CUO851978 DEK851978 DOG851978 DYC851978 EHY851978 ERU851978 FBQ851978 FLM851978 FVI851978 GFE851978 GPA851978 GYW851978 HIS851978 HSO851978 ICK851978 IMG851978 IWC851978 JFY851978 JPU851978 JZQ851978 KJM851978 KTI851978 LDE851978 LNA851978 LWW851978 MGS851978 MQO851978 NAK851978 NKG851978 NUC851978 ODY851978 ONU851978 OXQ851978 PHM851978 PRI851978 QBE851978 QLA851978 QUW851978 RES851978 ROO851978 RYK851978 SIG851978 SSC851978 TBY851978 TLU851978 TVQ851978 UFM851978 UPI851978 UZE851978 VJA851978 VSW851978 WCS851978 WMO851978 WWK851978 AC917514 JY917514 TU917514 ADQ917514 ANM917514 AXI917514 BHE917514 BRA917514 CAW917514 CKS917514 CUO917514 DEK917514 DOG917514 DYC917514 EHY917514 ERU917514 FBQ917514 FLM917514 FVI917514 GFE917514 GPA917514 GYW917514 HIS917514 HSO917514 ICK917514 IMG917514 IWC917514 JFY917514 JPU917514 JZQ917514 KJM917514 KTI917514 LDE917514 LNA917514 LWW917514 MGS917514 MQO917514 NAK917514 NKG917514 NUC917514 ODY917514 ONU917514 OXQ917514 PHM917514 PRI917514 QBE917514 QLA917514 QUW917514 RES917514 ROO917514 RYK917514 SIG917514 SSC917514 TBY917514 TLU917514 TVQ917514 UFM917514 UPI917514 UZE917514 VJA917514 VSW917514 WCS917514 WMO917514 WWK917514 AC983050 JY983050 TU983050 ADQ983050 ANM983050 AXI983050 BHE983050 BRA983050 CAW983050 CKS983050 CUO983050 DEK983050 DOG983050 DYC983050 EHY983050 ERU983050 FBQ983050 FLM983050 FVI983050 GFE983050 GPA983050 GYW983050 HIS983050 HSO983050 ICK983050 IMG983050 IWC983050 JFY983050 JPU983050 JZQ983050 KJM983050 KTI983050 LDE983050 LNA983050 LWW983050 MGS983050 MQO983050 NAK983050 NKG983050 NUC983050 ODY983050 ONU983050 OXQ983050 PHM983050 PRI983050 QBE983050 QLA983050 QUW983050 RES983050 ROO983050 RYK983050 SIG983050 SSC983050 TBY983050 TLU983050 TVQ983050 UFM983050 UPI983050 UZE983050 VJA983050 VSW983050 WCS983050 WMO983050 WWK983050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AC65552 JY65552 TU65552 ADQ65552 ANM65552 AXI65552 BHE65552 BRA65552 CAW65552 CKS65552 CUO65552 DEK65552 DOG65552 DYC65552 EHY65552 ERU65552 FBQ65552 FLM65552 FVI65552 GFE65552 GPA65552 GYW65552 HIS65552 HSO65552 ICK65552 IMG65552 IWC65552 JFY65552 JPU65552 JZQ65552 KJM65552 KTI65552 LDE65552 LNA65552 LWW65552 MGS65552 MQO65552 NAK65552 NKG65552 NUC65552 ODY65552 ONU65552 OXQ65552 PHM65552 PRI65552 QBE65552 QLA65552 QUW65552 RES65552 ROO65552 RYK65552 SIG65552 SSC65552 TBY65552 TLU65552 TVQ65552 UFM65552 UPI65552 UZE65552 VJA65552 VSW65552 WCS65552 WMO65552 WWK65552 AC131088 JY131088 TU131088 ADQ131088 ANM131088 AXI131088 BHE131088 BRA131088 CAW131088 CKS131088 CUO131088 DEK131088 DOG131088 DYC131088 EHY131088 ERU131088 FBQ131088 FLM131088 FVI131088 GFE131088 GPA131088 GYW131088 HIS131088 HSO131088 ICK131088 IMG131088 IWC131088 JFY131088 JPU131088 JZQ131088 KJM131088 KTI131088 LDE131088 LNA131088 LWW131088 MGS131088 MQO131088 NAK131088 NKG131088 NUC131088 ODY131088 ONU131088 OXQ131088 PHM131088 PRI131088 QBE131088 QLA131088 QUW131088 RES131088 ROO131088 RYK131088 SIG131088 SSC131088 TBY131088 TLU131088 TVQ131088 UFM131088 UPI131088 UZE131088 VJA131088 VSW131088 WCS131088 WMO131088 WWK131088 AC196624 JY196624 TU196624 ADQ196624 ANM196624 AXI196624 BHE196624 BRA196624 CAW196624 CKS196624 CUO196624 DEK196624 DOG196624 DYC196624 EHY196624 ERU196624 FBQ196624 FLM196624 FVI196624 GFE196624 GPA196624 GYW196624 HIS196624 HSO196624 ICK196624 IMG196624 IWC196624 JFY196624 JPU196624 JZQ196624 KJM196624 KTI196624 LDE196624 LNA196624 LWW196624 MGS196624 MQO196624 NAK196624 NKG196624 NUC196624 ODY196624 ONU196624 OXQ196624 PHM196624 PRI196624 QBE196624 QLA196624 QUW196624 RES196624 ROO196624 RYK196624 SIG196624 SSC196624 TBY196624 TLU196624 TVQ196624 UFM196624 UPI196624 UZE196624 VJA196624 VSW196624 WCS196624 WMO196624 WWK196624 AC262160 JY262160 TU262160 ADQ262160 ANM262160 AXI262160 BHE262160 BRA262160 CAW262160 CKS262160 CUO262160 DEK262160 DOG262160 DYC262160 EHY262160 ERU262160 FBQ262160 FLM262160 FVI262160 GFE262160 GPA262160 GYW262160 HIS262160 HSO262160 ICK262160 IMG262160 IWC262160 JFY262160 JPU262160 JZQ262160 KJM262160 KTI262160 LDE262160 LNA262160 LWW262160 MGS262160 MQO262160 NAK262160 NKG262160 NUC262160 ODY262160 ONU262160 OXQ262160 PHM262160 PRI262160 QBE262160 QLA262160 QUW262160 RES262160 ROO262160 RYK262160 SIG262160 SSC262160 TBY262160 TLU262160 TVQ262160 UFM262160 UPI262160 UZE262160 VJA262160 VSW262160 WCS262160 WMO262160 WWK262160 AC327696 JY327696 TU327696 ADQ327696 ANM327696 AXI327696 BHE327696 BRA327696 CAW327696 CKS327696 CUO327696 DEK327696 DOG327696 DYC327696 EHY327696 ERU327696 FBQ327696 FLM327696 FVI327696 GFE327696 GPA327696 GYW327696 HIS327696 HSO327696 ICK327696 IMG327696 IWC327696 JFY327696 JPU327696 JZQ327696 KJM327696 KTI327696 LDE327696 LNA327696 LWW327696 MGS327696 MQO327696 NAK327696 NKG327696 NUC327696 ODY327696 ONU327696 OXQ327696 PHM327696 PRI327696 QBE327696 QLA327696 QUW327696 RES327696 ROO327696 RYK327696 SIG327696 SSC327696 TBY327696 TLU327696 TVQ327696 UFM327696 UPI327696 UZE327696 VJA327696 VSW327696 WCS327696 WMO327696 WWK327696 AC393232 JY393232 TU393232 ADQ393232 ANM393232 AXI393232 BHE393232 BRA393232 CAW393232 CKS393232 CUO393232 DEK393232 DOG393232 DYC393232 EHY393232 ERU393232 FBQ393232 FLM393232 FVI393232 GFE393232 GPA393232 GYW393232 HIS393232 HSO393232 ICK393232 IMG393232 IWC393232 JFY393232 JPU393232 JZQ393232 KJM393232 KTI393232 LDE393232 LNA393232 LWW393232 MGS393232 MQO393232 NAK393232 NKG393232 NUC393232 ODY393232 ONU393232 OXQ393232 PHM393232 PRI393232 QBE393232 QLA393232 QUW393232 RES393232 ROO393232 RYK393232 SIG393232 SSC393232 TBY393232 TLU393232 TVQ393232 UFM393232 UPI393232 UZE393232 VJA393232 VSW393232 WCS393232 WMO393232 WWK393232 AC458768 JY458768 TU458768 ADQ458768 ANM458768 AXI458768 BHE458768 BRA458768 CAW458768 CKS458768 CUO458768 DEK458768 DOG458768 DYC458768 EHY458768 ERU458768 FBQ458768 FLM458768 FVI458768 GFE458768 GPA458768 GYW458768 HIS458768 HSO458768 ICK458768 IMG458768 IWC458768 JFY458768 JPU458768 JZQ458768 KJM458768 KTI458768 LDE458768 LNA458768 LWW458768 MGS458768 MQO458768 NAK458768 NKG458768 NUC458768 ODY458768 ONU458768 OXQ458768 PHM458768 PRI458768 QBE458768 QLA458768 QUW458768 RES458768 ROO458768 RYK458768 SIG458768 SSC458768 TBY458768 TLU458768 TVQ458768 UFM458768 UPI458768 UZE458768 VJA458768 VSW458768 WCS458768 WMO458768 WWK458768 AC524304 JY524304 TU524304 ADQ524304 ANM524304 AXI524304 BHE524304 BRA524304 CAW524304 CKS524304 CUO524304 DEK524304 DOG524304 DYC524304 EHY524304 ERU524304 FBQ524304 FLM524304 FVI524304 GFE524304 GPA524304 GYW524304 HIS524304 HSO524304 ICK524304 IMG524304 IWC524304 JFY524304 JPU524304 JZQ524304 KJM524304 KTI524304 LDE524304 LNA524304 LWW524304 MGS524304 MQO524304 NAK524304 NKG524304 NUC524304 ODY524304 ONU524304 OXQ524304 PHM524304 PRI524304 QBE524304 QLA524304 QUW524304 RES524304 ROO524304 RYK524304 SIG524304 SSC524304 TBY524304 TLU524304 TVQ524304 UFM524304 UPI524304 UZE524304 VJA524304 VSW524304 WCS524304 WMO524304 WWK524304 AC589840 JY589840 TU589840 ADQ589840 ANM589840 AXI589840 BHE589840 BRA589840 CAW589840 CKS589840 CUO589840 DEK589840 DOG589840 DYC589840 EHY589840 ERU589840 FBQ589840 FLM589840 FVI589840 GFE589840 GPA589840 GYW589840 HIS589840 HSO589840 ICK589840 IMG589840 IWC589840 JFY589840 JPU589840 JZQ589840 KJM589840 KTI589840 LDE589840 LNA589840 LWW589840 MGS589840 MQO589840 NAK589840 NKG589840 NUC589840 ODY589840 ONU589840 OXQ589840 PHM589840 PRI589840 QBE589840 QLA589840 QUW589840 RES589840 ROO589840 RYK589840 SIG589840 SSC589840 TBY589840 TLU589840 TVQ589840 UFM589840 UPI589840 UZE589840 VJA589840 VSW589840 WCS589840 WMO589840 WWK589840 AC655376 JY655376 TU655376 ADQ655376 ANM655376 AXI655376 BHE655376 BRA655376 CAW655376 CKS655376 CUO655376 DEK655376 DOG655376 DYC655376 EHY655376 ERU655376 FBQ655376 FLM655376 FVI655376 GFE655376 GPA655376 GYW655376 HIS655376 HSO655376 ICK655376 IMG655376 IWC655376 JFY655376 JPU655376 JZQ655376 KJM655376 KTI655376 LDE655376 LNA655376 LWW655376 MGS655376 MQO655376 NAK655376 NKG655376 NUC655376 ODY655376 ONU655376 OXQ655376 PHM655376 PRI655376 QBE655376 QLA655376 QUW655376 RES655376 ROO655376 RYK655376 SIG655376 SSC655376 TBY655376 TLU655376 TVQ655376 UFM655376 UPI655376 UZE655376 VJA655376 VSW655376 WCS655376 WMO655376 WWK655376 AC720912 JY720912 TU720912 ADQ720912 ANM720912 AXI720912 BHE720912 BRA720912 CAW720912 CKS720912 CUO720912 DEK720912 DOG720912 DYC720912 EHY720912 ERU720912 FBQ720912 FLM720912 FVI720912 GFE720912 GPA720912 GYW720912 HIS720912 HSO720912 ICK720912 IMG720912 IWC720912 JFY720912 JPU720912 JZQ720912 KJM720912 KTI720912 LDE720912 LNA720912 LWW720912 MGS720912 MQO720912 NAK720912 NKG720912 NUC720912 ODY720912 ONU720912 OXQ720912 PHM720912 PRI720912 QBE720912 QLA720912 QUW720912 RES720912 ROO720912 RYK720912 SIG720912 SSC720912 TBY720912 TLU720912 TVQ720912 UFM720912 UPI720912 UZE720912 VJA720912 VSW720912 WCS720912 WMO720912 WWK720912 AC786448 JY786448 TU786448 ADQ786448 ANM786448 AXI786448 BHE786448 BRA786448 CAW786448 CKS786448 CUO786448 DEK786448 DOG786448 DYC786448 EHY786448 ERU786448 FBQ786448 FLM786448 FVI786448 GFE786448 GPA786448 GYW786448 HIS786448 HSO786448 ICK786448 IMG786448 IWC786448 JFY786448 JPU786448 JZQ786448 KJM786448 KTI786448 LDE786448 LNA786448 LWW786448 MGS786448 MQO786448 NAK786448 NKG786448 NUC786448 ODY786448 ONU786448 OXQ786448 PHM786448 PRI786448 QBE786448 QLA786448 QUW786448 RES786448 ROO786448 RYK786448 SIG786448 SSC786448 TBY786448 TLU786448 TVQ786448 UFM786448 UPI786448 UZE786448 VJA786448 VSW786448 WCS786448 WMO786448 WWK786448 AC851984 JY851984 TU851984 ADQ851984 ANM851984 AXI851984 BHE851984 BRA851984 CAW851984 CKS851984 CUO851984 DEK851984 DOG851984 DYC851984 EHY851984 ERU851984 FBQ851984 FLM851984 FVI851984 GFE851984 GPA851984 GYW851984 HIS851984 HSO851984 ICK851984 IMG851984 IWC851984 JFY851984 JPU851984 JZQ851984 KJM851984 KTI851984 LDE851984 LNA851984 LWW851984 MGS851984 MQO851984 NAK851984 NKG851984 NUC851984 ODY851984 ONU851984 OXQ851984 PHM851984 PRI851984 QBE851984 QLA851984 QUW851984 RES851984 ROO851984 RYK851984 SIG851984 SSC851984 TBY851984 TLU851984 TVQ851984 UFM851984 UPI851984 UZE851984 VJA851984 VSW851984 WCS851984 WMO851984 WWK851984 AC917520 JY917520 TU917520 ADQ917520 ANM917520 AXI917520 BHE917520 BRA917520 CAW917520 CKS917520 CUO917520 DEK917520 DOG917520 DYC917520 EHY917520 ERU917520 FBQ917520 FLM917520 FVI917520 GFE917520 GPA917520 GYW917520 HIS917520 HSO917520 ICK917520 IMG917520 IWC917520 JFY917520 JPU917520 JZQ917520 KJM917520 KTI917520 LDE917520 LNA917520 LWW917520 MGS917520 MQO917520 NAK917520 NKG917520 NUC917520 ODY917520 ONU917520 OXQ917520 PHM917520 PRI917520 QBE917520 QLA917520 QUW917520 RES917520 ROO917520 RYK917520 SIG917520 SSC917520 TBY917520 TLU917520 TVQ917520 UFM917520 UPI917520 UZE917520 VJA917520 VSW917520 WCS917520 WMO917520 WWK917520 AC983056 JY983056 TU983056 ADQ983056 ANM983056 AXI983056 BHE983056 BRA983056 CAW983056 CKS983056 CUO983056 DEK983056 DOG983056 DYC983056 EHY983056 ERU983056 FBQ983056 FLM983056 FVI983056 GFE983056 GPA983056 GYW983056 HIS983056 HSO983056 ICK983056 IMG983056 IWC983056 JFY983056 JPU983056 JZQ983056 KJM983056 KTI983056 LDE983056 LNA983056 LWW983056 MGS983056 MQO983056 NAK983056 NKG983056 NUC983056 ODY983056 ONU983056 OXQ983056 PHM983056 PRI983056 QBE983056 QLA983056 QUW983056 RES983056 ROO983056 RYK983056 SIG983056 SSC983056 TBY983056 TLU983056 TVQ983056 UFM983056 UPI983056 UZE983056 VJA983056 VSW983056 WCS983056 WMO983056 WWK983056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Z65552 JV65552 TR65552 ADN65552 ANJ65552 AXF65552 BHB65552 BQX65552 CAT65552 CKP65552 CUL65552 DEH65552 DOD65552 DXZ65552 EHV65552 ERR65552 FBN65552 FLJ65552 FVF65552 GFB65552 GOX65552 GYT65552 HIP65552 HSL65552 ICH65552 IMD65552 IVZ65552 JFV65552 JPR65552 JZN65552 KJJ65552 KTF65552 LDB65552 LMX65552 LWT65552 MGP65552 MQL65552 NAH65552 NKD65552 NTZ65552 ODV65552 ONR65552 OXN65552 PHJ65552 PRF65552 QBB65552 QKX65552 QUT65552 REP65552 ROL65552 RYH65552 SID65552 SRZ65552 TBV65552 TLR65552 TVN65552 UFJ65552 UPF65552 UZB65552 VIX65552 VST65552 WCP65552 WML65552 WWH65552 Z131088 JV131088 TR131088 ADN131088 ANJ131088 AXF131088 BHB131088 BQX131088 CAT131088 CKP131088 CUL131088 DEH131088 DOD131088 DXZ131088 EHV131088 ERR131088 FBN131088 FLJ131088 FVF131088 GFB131088 GOX131088 GYT131088 HIP131088 HSL131088 ICH131088 IMD131088 IVZ131088 JFV131088 JPR131088 JZN131088 KJJ131088 KTF131088 LDB131088 LMX131088 LWT131088 MGP131088 MQL131088 NAH131088 NKD131088 NTZ131088 ODV131088 ONR131088 OXN131088 PHJ131088 PRF131088 QBB131088 QKX131088 QUT131088 REP131088 ROL131088 RYH131088 SID131088 SRZ131088 TBV131088 TLR131088 TVN131088 UFJ131088 UPF131088 UZB131088 VIX131088 VST131088 WCP131088 WML131088 WWH131088 Z196624 JV196624 TR196624 ADN196624 ANJ196624 AXF196624 BHB196624 BQX196624 CAT196624 CKP196624 CUL196624 DEH196624 DOD196624 DXZ196624 EHV196624 ERR196624 FBN196624 FLJ196624 FVF196624 GFB196624 GOX196624 GYT196624 HIP196624 HSL196624 ICH196624 IMD196624 IVZ196624 JFV196624 JPR196624 JZN196624 KJJ196624 KTF196624 LDB196624 LMX196624 LWT196624 MGP196624 MQL196624 NAH196624 NKD196624 NTZ196624 ODV196624 ONR196624 OXN196624 PHJ196624 PRF196624 QBB196624 QKX196624 QUT196624 REP196624 ROL196624 RYH196624 SID196624 SRZ196624 TBV196624 TLR196624 TVN196624 UFJ196624 UPF196624 UZB196624 VIX196624 VST196624 WCP196624 WML196624 WWH196624 Z262160 JV262160 TR262160 ADN262160 ANJ262160 AXF262160 BHB262160 BQX262160 CAT262160 CKP262160 CUL262160 DEH262160 DOD262160 DXZ262160 EHV262160 ERR262160 FBN262160 FLJ262160 FVF262160 GFB262160 GOX262160 GYT262160 HIP262160 HSL262160 ICH262160 IMD262160 IVZ262160 JFV262160 JPR262160 JZN262160 KJJ262160 KTF262160 LDB262160 LMX262160 LWT262160 MGP262160 MQL262160 NAH262160 NKD262160 NTZ262160 ODV262160 ONR262160 OXN262160 PHJ262160 PRF262160 QBB262160 QKX262160 QUT262160 REP262160 ROL262160 RYH262160 SID262160 SRZ262160 TBV262160 TLR262160 TVN262160 UFJ262160 UPF262160 UZB262160 VIX262160 VST262160 WCP262160 WML262160 WWH262160 Z327696 JV327696 TR327696 ADN327696 ANJ327696 AXF327696 BHB327696 BQX327696 CAT327696 CKP327696 CUL327696 DEH327696 DOD327696 DXZ327696 EHV327696 ERR327696 FBN327696 FLJ327696 FVF327696 GFB327696 GOX327696 GYT327696 HIP327696 HSL327696 ICH327696 IMD327696 IVZ327696 JFV327696 JPR327696 JZN327696 KJJ327696 KTF327696 LDB327696 LMX327696 LWT327696 MGP327696 MQL327696 NAH327696 NKD327696 NTZ327696 ODV327696 ONR327696 OXN327696 PHJ327696 PRF327696 QBB327696 QKX327696 QUT327696 REP327696 ROL327696 RYH327696 SID327696 SRZ327696 TBV327696 TLR327696 TVN327696 UFJ327696 UPF327696 UZB327696 VIX327696 VST327696 WCP327696 WML327696 WWH327696 Z393232 JV393232 TR393232 ADN393232 ANJ393232 AXF393232 BHB393232 BQX393232 CAT393232 CKP393232 CUL393232 DEH393232 DOD393232 DXZ393232 EHV393232 ERR393232 FBN393232 FLJ393232 FVF393232 GFB393232 GOX393232 GYT393232 HIP393232 HSL393232 ICH393232 IMD393232 IVZ393232 JFV393232 JPR393232 JZN393232 KJJ393232 KTF393232 LDB393232 LMX393232 LWT393232 MGP393232 MQL393232 NAH393232 NKD393232 NTZ393232 ODV393232 ONR393232 OXN393232 PHJ393232 PRF393232 QBB393232 QKX393232 QUT393232 REP393232 ROL393232 RYH393232 SID393232 SRZ393232 TBV393232 TLR393232 TVN393232 UFJ393232 UPF393232 UZB393232 VIX393232 VST393232 WCP393232 WML393232 WWH393232 Z458768 JV458768 TR458768 ADN458768 ANJ458768 AXF458768 BHB458768 BQX458768 CAT458768 CKP458768 CUL458768 DEH458768 DOD458768 DXZ458768 EHV458768 ERR458768 FBN458768 FLJ458768 FVF458768 GFB458768 GOX458768 GYT458768 HIP458768 HSL458768 ICH458768 IMD458768 IVZ458768 JFV458768 JPR458768 JZN458768 KJJ458768 KTF458768 LDB458768 LMX458768 LWT458768 MGP458768 MQL458768 NAH458768 NKD458768 NTZ458768 ODV458768 ONR458768 OXN458768 PHJ458768 PRF458768 QBB458768 QKX458768 QUT458768 REP458768 ROL458768 RYH458768 SID458768 SRZ458768 TBV458768 TLR458768 TVN458768 UFJ458768 UPF458768 UZB458768 VIX458768 VST458768 WCP458768 WML458768 WWH458768 Z524304 JV524304 TR524304 ADN524304 ANJ524304 AXF524304 BHB524304 BQX524304 CAT524304 CKP524304 CUL524304 DEH524304 DOD524304 DXZ524304 EHV524304 ERR524304 FBN524304 FLJ524304 FVF524304 GFB524304 GOX524304 GYT524304 HIP524304 HSL524304 ICH524304 IMD524304 IVZ524304 JFV524304 JPR524304 JZN524304 KJJ524304 KTF524304 LDB524304 LMX524304 LWT524304 MGP524304 MQL524304 NAH524304 NKD524304 NTZ524304 ODV524304 ONR524304 OXN524304 PHJ524304 PRF524304 QBB524304 QKX524304 QUT524304 REP524304 ROL524304 RYH524304 SID524304 SRZ524304 TBV524304 TLR524304 TVN524304 UFJ524304 UPF524304 UZB524304 VIX524304 VST524304 WCP524304 WML524304 WWH524304 Z589840 JV589840 TR589840 ADN589840 ANJ589840 AXF589840 BHB589840 BQX589840 CAT589840 CKP589840 CUL589840 DEH589840 DOD589840 DXZ589840 EHV589840 ERR589840 FBN589840 FLJ589840 FVF589840 GFB589840 GOX589840 GYT589840 HIP589840 HSL589840 ICH589840 IMD589840 IVZ589840 JFV589840 JPR589840 JZN589840 KJJ589840 KTF589840 LDB589840 LMX589840 LWT589840 MGP589840 MQL589840 NAH589840 NKD589840 NTZ589840 ODV589840 ONR589840 OXN589840 PHJ589840 PRF589840 QBB589840 QKX589840 QUT589840 REP589840 ROL589840 RYH589840 SID589840 SRZ589840 TBV589840 TLR589840 TVN589840 UFJ589840 UPF589840 UZB589840 VIX589840 VST589840 WCP589840 WML589840 WWH589840 Z655376 JV655376 TR655376 ADN655376 ANJ655376 AXF655376 BHB655376 BQX655376 CAT655376 CKP655376 CUL655376 DEH655376 DOD655376 DXZ655376 EHV655376 ERR655376 FBN655376 FLJ655376 FVF655376 GFB655376 GOX655376 GYT655376 HIP655376 HSL655376 ICH655376 IMD655376 IVZ655376 JFV655376 JPR655376 JZN655376 KJJ655376 KTF655376 LDB655376 LMX655376 LWT655376 MGP655376 MQL655376 NAH655376 NKD655376 NTZ655376 ODV655376 ONR655376 OXN655376 PHJ655376 PRF655376 QBB655376 QKX655376 QUT655376 REP655376 ROL655376 RYH655376 SID655376 SRZ655376 TBV655376 TLR655376 TVN655376 UFJ655376 UPF655376 UZB655376 VIX655376 VST655376 WCP655376 WML655376 WWH655376 Z720912 JV720912 TR720912 ADN720912 ANJ720912 AXF720912 BHB720912 BQX720912 CAT720912 CKP720912 CUL720912 DEH720912 DOD720912 DXZ720912 EHV720912 ERR720912 FBN720912 FLJ720912 FVF720912 GFB720912 GOX720912 GYT720912 HIP720912 HSL720912 ICH720912 IMD720912 IVZ720912 JFV720912 JPR720912 JZN720912 KJJ720912 KTF720912 LDB720912 LMX720912 LWT720912 MGP720912 MQL720912 NAH720912 NKD720912 NTZ720912 ODV720912 ONR720912 OXN720912 PHJ720912 PRF720912 QBB720912 QKX720912 QUT720912 REP720912 ROL720912 RYH720912 SID720912 SRZ720912 TBV720912 TLR720912 TVN720912 UFJ720912 UPF720912 UZB720912 VIX720912 VST720912 WCP720912 WML720912 WWH720912 Z786448 JV786448 TR786448 ADN786448 ANJ786448 AXF786448 BHB786448 BQX786448 CAT786448 CKP786448 CUL786448 DEH786448 DOD786448 DXZ786448 EHV786448 ERR786448 FBN786448 FLJ786448 FVF786448 GFB786448 GOX786448 GYT786448 HIP786448 HSL786448 ICH786448 IMD786448 IVZ786448 JFV786448 JPR786448 JZN786448 KJJ786448 KTF786448 LDB786448 LMX786448 LWT786448 MGP786448 MQL786448 NAH786448 NKD786448 NTZ786448 ODV786448 ONR786448 OXN786448 PHJ786448 PRF786448 QBB786448 QKX786448 QUT786448 REP786448 ROL786448 RYH786448 SID786448 SRZ786448 TBV786448 TLR786448 TVN786448 UFJ786448 UPF786448 UZB786448 VIX786448 VST786448 WCP786448 WML786448 WWH786448 Z851984 JV851984 TR851984 ADN851984 ANJ851984 AXF851984 BHB851984 BQX851984 CAT851984 CKP851984 CUL851984 DEH851984 DOD851984 DXZ851984 EHV851984 ERR851984 FBN851984 FLJ851984 FVF851984 GFB851984 GOX851984 GYT851984 HIP851984 HSL851984 ICH851984 IMD851984 IVZ851984 JFV851984 JPR851984 JZN851984 KJJ851984 KTF851984 LDB851984 LMX851984 LWT851984 MGP851984 MQL851984 NAH851984 NKD851984 NTZ851984 ODV851984 ONR851984 OXN851984 PHJ851984 PRF851984 QBB851984 QKX851984 QUT851984 REP851984 ROL851984 RYH851984 SID851984 SRZ851984 TBV851984 TLR851984 TVN851984 UFJ851984 UPF851984 UZB851984 VIX851984 VST851984 WCP851984 WML851984 WWH851984 Z917520 JV917520 TR917520 ADN917520 ANJ917520 AXF917520 BHB917520 BQX917520 CAT917520 CKP917520 CUL917520 DEH917520 DOD917520 DXZ917520 EHV917520 ERR917520 FBN917520 FLJ917520 FVF917520 GFB917520 GOX917520 GYT917520 HIP917520 HSL917520 ICH917520 IMD917520 IVZ917520 JFV917520 JPR917520 JZN917520 KJJ917520 KTF917520 LDB917520 LMX917520 LWT917520 MGP917520 MQL917520 NAH917520 NKD917520 NTZ917520 ODV917520 ONR917520 OXN917520 PHJ917520 PRF917520 QBB917520 QKX917520 QUT917520 REP917520 ROL917520 RYH917520 SID917520 SRZ917520 TBV917520 TLR917520 TVN917520 UFJ917520 UPF917520 UZB917520 VIX917520 VST917520 WCP917520 WML917520 WWH917520 Z983056 JV983056 TR983056 ADN983056 ANJ983056 AXF983056 BHB983056 BQX983056 CAT983056 CKP983056 CUL983056 DEH983056 DOD983056 DXZ983056 EHV983056 ERR983056 FBN983056 FLJ983056 FVF983056 GFB983056 GOX983056 GYT983056 HIP983056 HSL983056 ICH983056 IMD983056 IVZ983056 JFV983056 JPR983056 JZN983056 KJJ983056 KTF983056 LDB983056 LMX983056 LWT983056 MGP983056 MQL983056 NAH983056 NKD983056 NTZ983056 ODV983056 ONR983056 OXN983056 PHJ983056 PRF983056 QBB983056 QKX983056 QUT983056 REP983056 ROL983056 RYH983056 SID983056 SRZ983056 TBV983056 TLR983056 TVN983056 UFJ983056 UPF983056 UZB983056 VIX983056 VST983056 WCP983056 WML983056 WWH983056 Z65555 JV65555 TR65555 ADN65555 ANJ65555 AXF65555 BHB65555 BQX65555 CAT65555 CKP65555 CUL65555 DEH65555 DOD65555 DXZ65555 EHV65555 ERR65555 FBN65555 FLJ65555 FVF65555 GFB65555 GOX65555 GYT65555 HIP65555 HSL65555 ICH65555 IMD65555 IVZ65555 JFV65555 JPR65555 JZN65555 KJJ65555 KTF65555 LDB65555 LMX65555 LWT65555 MGP65555 MQL65555 NAH65555 NKD65555 NTZ65555 ODV65555 ONR65555 OXN65555 PHJ65555 PRF65555 QBB65555 QKX65555 QUT65555 REP65555 ROL65555 RYH65555 SID65555 SRZ65555 TBV65555 TLR65555 TVN65555 UFJ65555 UPF65555 UZB65555 VIX65555 VST65555 WCP65555 WML65555 WWH65555 Z131091 JV131091 TR131091 ADN131091 ANJ131091 AXF131091 BHB131091 BQX131091 CAT131091 CKP131091 CUL131091 DEH131091 DOD131091 DXZ131091 EHV131091 ERR131091 FBN131091 FLJ131091 FVF131091 GFB131091 GOX131091 GYT131091 HIP131091 HSL131091 ICH131091 IMD131091 IVZ131091 JFV131091 JPR131091 JZN131091 KJJ131091 KTF131091 LDB131091 LMX131091 LWT131091 MGP131091 MQL131091 NAH131091 NKD131091 NTZ131091 ODV131091 ONR131091 OXN131091 PHJ131091 PRF131091 QBB131091 QKX131091 QUT131091 REP131091 ROL131091 RYH131091 SID131091 SRZ131091 TBV131091 TLR131091 TVN131091 UFJ131091 UPF131091 UZB131091 VIX131091 VST131091 WCP131091 WML131091 WWH131091 Z196627 JV196627 TR196627 ADN196627 ANJ196627 AXF196627 BHB196627 BQX196627 CAT196627 CKP196627 CUL196627 DEH196627 DOD196627 DXZ196627 EHV196627 ERR196627 FBN196627 FLJ196627 FVF196627 GFB196627 GOX196627 GYT196627 HIP196627 HSL196627 ICH196627 IMD196627 IVZ196627 JFV196627 JPR196627 JZN196627 KJJ196627 KTF196627 LDB196627 LMX196627 LWT196627 MGP196627 MQL196627 NAH196627 NKD196627 NTZ196627 ODV196627 ONR196627 OXN196627 PHJ196627 PRF196627 QBB196627 QKX196627 QUT196627 REP196627 ROL196627 RYH196627 SID196627 SRZ196627 TBV196627 TLR196627 TVN196627 UFJ196627 UPF196627 UZB196627 VIX196627 VST196627 WCP196627 WML196627 WWH196627 Z262163 JV262163 TR262163 ADN262163 ANJ262163 AXF262163 BHB262163 BQX262163 CAT262163 CKP262163 CUL262163 DEH262163 DOD262163 DXZ262163 EHV262163 ERR262163 FBN262163 FLJ262163 FVF262163 GFB262163 GOX262163 GYT262163 HIP262163 HSL262163 ICH262163 IMD262163 IVZ262163 JFV262163 JPR262163 JZN262163 KJJ262163 KTF262163 LDB262163 LMX262163 LWT262163 MGP262163 MQL262163 NAH262163 NKD262163 NTZ262163 ODV262163 ONR262163 OXN262163 PHJ262163 PRF262163 QBB262163 QKX262163 QUT262163 REP262163 ROL262163 RYH262163 SID262163 SRZ262163 TBV262163 TLR262163 TVN262163 UFJ262163 UPF262163 UZB262163 VIX262163 VST262163 WCP262163 WML262163 WWH262163 Z327699 JV327699 TR327699 ADN327699 ANJ327699 AXF327699 BHB327699 BQX327699 CAT327699 CKP327699 CUL327699 DEH327699 DOD327699 DXZ327699 EHV327699 ERR327699 FBN327699 FLJ327699 FVF327699 GFB327699 GOX327699 GYT327699 HIP327699 HSL327699 ICH327699 IMD327699 IVZ327699 JFV327699 JPR327699 JZN327699 KJJ327699 KTF327699 LDB327699 LMX327699 LWT327699 MGP327699 MQL327699 NAH327699 NKD327699 NTZ327699 ODV327699 ONR327699 OXN327699 PHJ327699 PRF327699 QBB327699 QKX327699 QUT327699 REP327699 ROL327699 RYH327699 SID327699 SRZ327699 TBV327699 TLR327699 TVN327699 UFJ327699 UPF327699 UZB327699 VIX327699 VST327699 WCP327699 WML327699 WWH327699 Z393235 JV393235 TR393235 ADN393235 ANJ393235 AXF393235 BHB393235 BQX393235 CAT393235 CKP393235 CUL393235 DEH393235 DOD393235 DXZ393235 EHV393235 ERR393235 FBN393235 FLJ393235 FVF393235 GFB393235 GOX393235 GYT393235 HIP393235 HSL393235 ICH393235 IMD393235 IVZ393235 JFV393235 JPR393235 JZN393235 KJJ393235 KTF393235 LDB393235 LMX393235 LWT393235 MGP393235 MQL393235 NAH393235 NKD393235 NTZ393235 ODV393235 ONR393235 OXN393235 PHJ393235 PRF393235 QBB393235 QKX393235 QUT393235 REP393235 ROL393235 RYH393235 SID393235 SRZ393235 TBV393235 TLR393235 TVN393235 UFJ393235 UPF393235 UZB393235 VIX393235 VST393235 WCP393235 WML393235 WWH393235 Z458771 JV458771 TR458771 ADN458771 ANJ458771 AXF458771 BHB458771 BQX458771 CAT458771 CKP458771 CUL458771 DEH458771 DOD458771 DXZ458771 EHV458771 ERR458771 FBN458771 FLJ458771 FVF458771 GFB458771 GOX458771 GYT458771 HIP458771 HSL458771 ICH458771 IMD458771 IVZ458771 JFV458771 JPR458771 JZN458771 KJJ458771 KTF458771 LDB458771 LMX458771 LWT458771 MGP458771 MQL458771 NAH458771 NKD458771 NTZ458771 ODV458771 ONR458771 OXN458771 PHJ458771 PRF458771 QBB458771 QKX458771 QUT458771 REP458771 ROL458771 RYH458771 SID458771 SRZ458771 TBV458771 TLR458771 TVN458771 UFJ458771 UPF458771 UZB458771 VIX458771 VST458771 WCP458771 WML458771 WWH458771 Z524307 JV524307 TR524307 ADN524307 ANJ524307 AXF524307 BHB524307 BQX524307 CAT524307 CKP524307 CUL524307 DEH524307 DOD524307 DXZ524307 EHV524307 ERR524307 FBN524307 FLJ524307 FVF524307 GFB524307 GOX524307 GYT524307 HIP524307 HSL524307 ICH524307 IMD524307 IVZ524307 JFV524307 JPR524307 JZN524307 KJJ524307 KTF524307 LDB524307 LMX524307 LWT524307 MGP524307 MQL524307 NAH524307 NKD524307 NTZ524307 ODV524307 ONR524307 OXN524307 PHJ524307 PRF524307 QBB524307 QKX524307 QUT524307 REP524307 ROL524307 RYH524307 SID524307 SRZ524307 TBV524307 TLR524307 TVN524307 UFJ524307 UPF524307 UZB524307 VIX524307 VST524307 WCP524307 WML524307 WWH524307 Z589843 JV589843 TR589843 ADN589843 ANJ589843 AXF589843 BHB589843 BQX589843 CAT589843 CKP589843 CUL589843 DEH589843 DOD589843 DXZ589843 EHV589843 ERR589843 FBN589843 FLJ589843 FVF589843 GFB589843 GOX589843 GYT589843 HIP589843 HSL589843 ICH589843 IMD589843 IVZ589843 JFV589843 JPR589843 JZN589843 KJJ589843 KTF589843 LDB589843 LMX589843 LWT589843 MGP589843 MQL589843 NAH589843 NKD589843 NTZ589843 ODV589843 ONR589843 OXN589843 PHJ589843 PRF589843 QBB589843 QKX589843 QUT589843 REP589843 ROL589843 RYH589843 SID589843 SRZ589843 TBV589843 TLR589843 TVN589843 UFJ589843 UPF589843 UZB589843 VIX589843 VST589843 WCP589843 WML589843 WWH589843 Z655379 JV655379 TR655379 ADN655379 ANJ655379 AXF655379 BHB655379 BQX655379 CAT655379 CKP655379 CUL655379 DEH655379 DOD655379 DXZ655379 EHV655379 ERR655379 FBN655379 FLJ655379 FVF655379 GFB655379 GOX655379 GYT655379 HIP655379 HSL655379 ICH655379 IMD655379 IVZ655379 JFV655379 JPR655379 JZN655379 KJJ655379 KTF655379 LDB655379 LMX655379 LWT655379 MGP655379 MQL655379 NAH655379 NKD655379 NTZ655379 ODV655379 ONR655379 OXN655379 PHJ655379 PRF655379 QBB655379 QKX655379 QUT655379 REP655379 ROL655379 RYH655379 SID655379 SRZ655379 TBV655379 TLR655379 TVN655379 UFJ655379 UPF655379 UZB655379 VIX655379 VST655379 WCP655379 WML655379 WWH655379 Z720915 JV720915 TR720915 ADN720915 ANJ720915 AXF720915 BHB720915 BQX720915 CAT720915 CKP720915 CUL720915 DEH720915 DOD720915 DXZ720915 EHV720915 ERR720915 FBN720915 FLJ720915 FVF720915 GFB720915 GOX720915 GYT720915 HIP720915 HSL720915 ICH720915 IMD720915 IVZ720915 JFV720915 JPR720915 JZN720915 KJJ720915 KTF720915 LDB720915 LMX720915 LWT720915 MGP720915 MQL720915 NAH720915 NKD720915 NTZ720915 ODV720915 ONR720915 OXN720915 PHJ720915 PRF720915 QBB720915 QKX720915 QUT720915 REP720915 ROL720915 RYH720915 SID720915 SRZ720915 TBV720915 TLR720915 TVN720915 UFJ720915 UPF720915 UZB720915 VIX720915 VST720915 WCP720915 WML720915 WWH720915 Z786451 JV786451 TR786451 ADN786451 ANJ786451 AXF786451 BHB786451 BQX786451 CAT786451 CKP786451 CUL786451 DEH786451 DOD786451 DXZ786451 EHV786451 ERR786451 FBN786451 FLJ786451 FVF786451 GFB786451 GOX786451 GYT786451 HIP786451 HSL786451 ICH786451 IMD786451 IVZ786451 JFV786451 JPR786451 JZN786451 KJJ786451 KTF786451 LDB786451 LMX786451 LWT786451 MGP786451 MQL786451 NAH786451 NKD786451 NTZ786451 ODV786451 ONR786451 OXN786451 PHJ786451 PRF786451 QBB786451 QKX786451 QUT786451 REP786451 ROL786451 RYH786451 SID786451 SRZ786451 TBV786451 TLR786451 TVN786451 UFJ786451 UPF786451 UZB786451 VIX786451 VST786451 WCP786451 WML786451 WWH786451 Z851987 JV851987 TR851987 ADN851987 ANJ851987 AXF851987 BHB851987 BQX851987 CAT851987 CKP851987 CUL851987 DEH851987 DOD851987 DXZ851987 EHV851987 ERR851987 FBN851987 FLJ851987 FVF851987 GFB851987 GOX851987 GYT851987 HIP851987 HSL851987 ICH851987 IMD851987 IVZ851987 JFV851987 JPR851987 JZN851987 KJJ851987 KTF851987 LDB851987 LMX851987 LWT851987 MGP851987 MQL851987 NAH851987 NKD851987 NTZ851987 ODV851987 ONR851987 OXN851987 PHJ851987 PRF851987 QBB851987 QKX851987 QUT851987 REP851987 ROL851987 RYH851987 SID851987 SRZ851987 TBV851987 TLR851987 TVN851987 UFJ851987 UPF851987 UZB851987 VIX851987 VST851987 WCP851987 WML851987 WWH851987 Z917523 JV917523 TR917523 ADN917523 ANJ917523 AXF917523 BHB917523 BQX917523 CAT917523 CKP917523 CUL917523 DEH917523 DOD917523 DXZ917523 EHV917523 ERR917523 FBN917523 FLJ917523 FVF917523 GFB917523 GOX917523 GYT917523 HIP917523 HSL917523 ICH917523 IMD917523 IVZ917523 JFV917523 JPR917523 JZN917523 KJJ917523 KTF917523 LDB917523 LMX917523 LWT917523 MGP917523 MQL917523 NAH917523 NKD917523 NTZ917523 ODV917523 ONR917523 OXN917523 PHJ917523 PRF917523 QBB917523 QKX917523 QUT917523 REP917523 ROL917523 RYH917523 SID917523 SRZ917523 TBV917523 TLR917523 TVN917523 UFJ917523 UPF917523 UZB917523 VIX917523 VST917523 WCP917523 WML917523 WWH917523 Z983059 JV983059 TR983059 ADN983059 ANJ983059 AXF983059 BHB983059 BQX983059 CAT983059 CKP983059 CUL983059 DEH983059 DOD983059 DXZ983059 EHV983059 ERR983059 FBN983059 FLJ983059 FVF983059 GFB983059 GOX983059 GYT983059 HIP983059 HSL983059 ICH983059 IMD983059 IVZ983059 JFV983059 JPR983059 JZN983059 KJJ983059 KTF983059 LDB983059 LMX983059 LWT983059 MGP983059 MQL983059 NAH983059 NKD983059 NTZ983059 ODV983059 ONR983059 OXN983059 PHJ983059 PRF983059 QBB983059 QKX983059 QUT983059 REP983059 ROL983059 RYH983059 SID983059 SRZ983059 TBV983059 TLR983059 TVN983059 UFJ983059 UPF983059 UZB983059 VIX983059 VST983059 WCP983059 WML983059 WWH983059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Z65558 JV65558 TR65558 ADN65558 ANJ65558 AXF65558 BHB65558 BQX65558 CAT65558 CKP65558 CUL65558 DEH65558 DOD65558 DXZ65558 EHV65558 ERR65558 FBN65558 FLJ65558 FVF65558 GFB65558 GOX65558 GYT65558 HIP65558 HSL65558 ICH65558 IMD65558 IVZ65558 JFV65558 JPR65558 JZN65558 KJJ65558 KTF65558 LDB65558 LMX65558 LWT65558 MGP65558 MQL65558 NAH65558 NKD65558 NTZ65558 ODV65558 ONR65558 OXN65558 PHJ65558 PRF65558 QBB65558 QKX65558 QUT65558 REP65558 ROL65558 RYH65558 SID65558 SRZ65558 TBV65558 TLR65558 TVN65558 UFJ65558 UPF65558 UZB65558 VIX65558 VST65558 WCP65558 WML65558 WWH65558 Z131094 JV131094 TR131094 ADN131094 ANJ131094 AXF131094 BHB131094 BQX131094 CAT131094 CKP131094 CUL131094 DEH131094 DOD131094 DXZ131094 EHV131094 ERR131094 FBN131094 FLJ131094 FVF131094 GFB131094 GOX131094 GYT131094 HIP131094 HSL131094 ICH131094 IMD131094 IVZ131094 JFV131094 JPR131094 JZN131094 KJJ131094 KTF131094 LDB131094 LMX131094 LWT131094 MGP131094 MQL131094 NAH131094 NKD131094 NTZ131094 ODV131094 ONR131094 OXN131094 PHJ131094 PRF131094 QBB131094 QKX131094 QUT131094 REP131094 ROL131094 RYH131094 SID131094 SRZ131094 TBV131094 TLR131094 TVN131094 UFJ131094 UPF131094 UZB131094 VIX131094 VST131094 WCP131094 WML131094 WWH131094 Z196630 JV196630 TR196630 ADN196630 ANJ196630 AXF196630 BHB196630 BQX196630 CAT196630 CKP196630 CUL196630 DEH196630 DOD196630 DXZ196630 EHV196630 ERR196630 FBN196630 FLJ196630 FVF196630 GFB196630 GOX196630 GYT196630 HIP196630 HSL196630 ICH196630 IMD196630 IVZ196630 JFV196630 JPR196630 JZN196630 KJJ196630 KTF196630 LDB196630 LMX196630 LWT196630 MGP196630 MQL196630 NAH196630 NKD196630 NTZ196630 ODV196630 ONR196630 OXN196630 PHJ196630 PRF196630 QBB196630 QKX196630 QUT196630 REP196630 ROL196630 RYH196630 SID196630 SRZ196630 TBV196630 TLR196630 TVN196630 UFJ196630 UPF196630 UZB196630 VIX196630 VST196630 WCP196630 WML196630 WWH196630 Z262166 JV262166 TR262166 ADN262166 ANJ262166 AXF262166 BHB262166 BQX262166 CAT262166 CKP262166 CUL262166 DEH262166 DOD262166 DXZ262166 EHV262166 ERR262166 FBN262166 FLJ262166 FVF262166 GFB262166 GOX262166 GYT262166 HIP262166 HSL262166 ICH262166 IMD262166 IVZ262166 JFV262166 JPR262166 JZN262166 KJJ262166 KTF262166 LDB262166 LMX262166 LWT262166 MGP262166 MQL262166 NAH262166 NKD262166 NTZ262166 ODV262166 ONR262166 OXN262166 PHJ262166 PRF262166 QBB262166 QKX262166 QUT262166 REP262166 ROL262166 RYH262166 SID262166 SRZ262166 TBV262166 TLR262166 TVN262166 UFJ262166 UPF262166 UZB262166 VIX262166 VST262166 WCP262166 WML262166 WWH262166 Z327702 JV327702 TR327702 ADN327702 ANJ327702 AXF327702 BHB327702 BQX327702 CAT327702 CKP327702 CUL327702 DEH327702 DOD327702 DXZ327702 EHV327702 ERR327702 FBN327702 FLJ327702 FVF327702 GFB327702 GOX327702 GYT327702 HIP327702 HSL327702 ICH327702 IMD327702 IVZ327702 JFV327702 JPR327702 JZN327702 KJJ327702 KTF327702 LDB327702 LMX327702 LWT327702 MGP327702 MQL327702 NAH327702 NKD327702 NTZ327702 ODV327702 ONR327702 OXN327702 PHJ327702 PRF327702 QBB327702 QKX327702 QUT327702 REP327702 ROL327702 RYH327702 SID327702 SRZ327702 TBV327702 TLR327702 TVN327702 UFJ327702 UPF327702 UZB327702 VIX327702 VST327702 WCP327702 WML327702 WWH327702 Z393238 JV393238 TR393238 ADN393238 ANJ393238 AXF393238 BHB393238 BQX393238 CAT393238 CKP393238 CUL393238 DEH393238 DOD393238 DXZ393238 EHV393238 ERR393238 FBN393238 FLJ393238 FVF393238 GFB393238 GOX393238 GYT393238 HIP393238 HSL393238 ICH393238 IMD393238 IVZ393238 JFV393238 JPR393238 JZN393238 KJJ393238 KTF393238 LDB393238 LMX393238 LWT393238 MGP393238 MQL393238 NAH393238 NKD393238 NTZ393238 ODV393238 ONR393238 OXN393238 PHJ393238 PRF393238 QBB393238 QKX393238 QUT393238 REP393238 ROL393238 RYH393238 SID393238 SRZ393238 TBV393238 TLR393238 TVN393238 UFJ393238 UPF393238 UZB393238 VIX393238 VST393238 WCP393238 WML393238 WWH393238 Z458774 JV458774 TR458774 ADN458774 ANJ458774 AXF458774 BHB458774 BQX458774 CAT458774 CKP458774 CUL458774 DEH458774 DOD458774 DXZ458774 EHV458774 ERR458774 FBN458774 FLJ458774 FVF458774 GFB458774 GOX458774 GYT458774 HIP458774 HSL458774 ICH458774 IMD458774 IVZ458774 JFV458774 JPR458774 JZN458774 KJJ458774 KTF458774 LDB458774 LMX458774 LWT458774 MGP458774 MQL458774 NAH458774 NKD458774 NTZ458774 ODV458774 ONR458774 OXN458774 PHJ458774 PRF458774 QBB458774 QKX458774 QUT458774 REP458774 ROL458774 RYH458774 SID458774 SRZ458774 TBV458774 TLR458774 TVN458774 UFJ458774 UPF458774 UZB458774 VIX458774 VST458774 WCP458774 WML458774 WWH458774 Z524310 JV524310 TR524310 ADN524310 ANJ524310 AXF524310 BHB524310 BQX524310 CAT524310 CKP524310 CUL524310 DEH524310 DOD524310 DXZ524310 EHV524310 ERR524310 FBN524310 FLJ524310 FVF524310 GFB524310 GOX524310 GYT524310 HIP524310 HSL524310 ICH524310 IMD524310 IVZ524310 JFV524310 JPR524310 JZN524310 KJJ524310 KTF524310 LDB524310 LMX524310 LWT524310 MGP524310 MQL524310 NAH524310 NKD524310 NTZ524310 ODV524310 ONR524310 OXN524310 PHJ524310 PRF524310 QBB524310 QKX524310 QUT524310 REP524310 ROL524310 RYH524310 SID524310 SRZ524310 TBV524310 TLR524310 TVN524310 UFJ524310 UPF524310 UZB524310 VIX524310 VST524310 WCP524310 WML524310 WWH524310 Z589846 JV589846 TR589846 ADN589846 ANJ589846 AXF589846 BHB589846 BQX589846 CAT589846 CKP589846 CUL589846 DEH589846 DOD589846 DXZ589846 EHV589846 ERR589846 FBN589846 FLJ589846 FVF589846 GFB589846 GOX589846 GYT589846 HIP589846 HSL589846 ICH589846 IMD589846 IVZ589846 JFV589846 JPR589846 JZN589846 KJJ589846 KTF589846 LDB589846 LMX589846 LWT589846 MGP589846 MQL589846 NAH589846 NKD589846 NTZ589846 ODV589846 ONR589846 OXN589846 PHJ589846 PRF589846 QBB589846 QKX589846 QUT589846 REP589846 ROL589846 RYH589846 SID589846 SRZ589846 TBV589846 TLR589846 TVN589846 UFJ589846 UPF589846 UZB589846 VIX589846 VST589846 WCP589846 WML589846 WWH589846 Z655382 JV655382 TR655382 ADN655382 ANJ655382 AXF655382 BHB655382 BQX655382 CAT655382 CKP655382 CUL655382 DEH655382 DOD655382 DXZ655382 EHV655382 ERR655382 FBN655382 FLJ655382 FVF655382 GFB655382 GOX655382 GYT655382 HIP655382 HSL655382 ICH655382 IMD655382 IVZ655382 JFV655382 JPR655382 JZN655382 KJJ655382 KTF655382 LDB655382 LMX655382 LWT655382 MGP655382 MQL655382 NAH655382 NKD655382 NTZ655382 ODV655382 ONR655382 OXN655382 PHJ655382 PRF655382 QBB655382 QKX655382 QUT655382 REP655382 ROL655382 RYH655382 SID655382 SRZ655382 TBV655382 TLR655382 TVN655382 UFJ655382 UPF655382 UZB655382 VIX655382 VST655382 WCP655382 WML655382 WWH655382 Z720918 JV720918 TR720918 ADN720918 ANJ720918 AXF720918 BHB720918 BQX720918 CAT720918 CKP720918 CUL720918 DEH720918 DOD720918 DXZ720918 EHV720918 ERR720918 FBN720918 FLJ720918 FVF720918 GFB720918 GOX720918 GYT720918 HIP720918 HSL720918 ICH720918 IMD720918 IVZ720918 JFV720918 JPR720918 JZN720918 KJJ720918 KTF720918 LDB720918 LMX720918 LWT720918 MGP720918 MQL720918 NAH720918 NKD720918 NTZ720918 ODV720918 ONR720918 OXN720918 PHJ720918 PRF720918 QBB720918 QKX720918 QUT720918 REP720918 ROL720918 RYH720918 SID720918 SRZ720918 TBV720918 TLR720918 TVN720918 UFJ720918 UPF720918 UZB720918 VIX720918 VST720918 WCP720918 WML720918 WWH720918 Z786454 JV786454 TR786454 ADN786454 ANJ786454 AXF786454 BHB786454 BQX786454 CAT786454 CKP786454 CUL786454 DEH786454 DOD786454 DXZ786454 EHV786454 ERR786454 FBN786454 FLJ786454 FVF786454 GFB786454 GOX786454 GYT786454 HIP786454 HSL786454 ICH786454 IMD786454 IVZ786454 JFV786454 JPR786454 JZN786454 KJJ786454 KTF786454 LDB786454 LMX786454 LWT786454 MGP786454 MQL786454 NAH786454 NKD786454 NTZ786454 ODV786454 ONR786454 OXN786454 PHJ786454 PRF786454 QBB786454 QKX786454 QUT786454 REP786454 ROL786454 RYH786454 SID786454 SRZ786454 TBV786454 TLR786454 TVN786454 UFJ786454 UPF786454 UZB786454 VIX786454 VST786454 WCP786454 WML786454 WWH786454 Z851990 JV851990 TR851990 ADN851990 ANJ851990 AXF851990 BHB851990 BQX851990 CAT851990 CKP851990 CUL851990 DEH851990 DOD851990 DXZ851990 EHV851990 ERR851990 FBN851990 FLJ851990 FVF851990 GFB851990 GOX851990 GYT851990 HIP851990 HSL851990 ICH851990 IMD851990 IVZ851990 JFV851990 JPR851990 JZN851990 KJJ851990 KTF851990 LDB851990 LMX851990 LWT851990 MGP851990 MQL851990 NAH851990 NKD851990 NTZ851990 ODV851990 ONR851990 OXN851990 PHJ851990 PRF851990 QBB851990 QKX851990 QUT851990 REP851990 ROL851990 RYH851990 SID851990 SRZ851990 TBV851990 TLR851990 TVN851990 UFJ851990 UPF851990 UZB851990 VIX851990 VST851990 WCP851990 WML851990 WWH851990 Z917526 JV917526 TR917526 ADN917526 ANJ917526 AXF917526 BHB917526 BQX917526 CAT917526 CKP917526 CUL917526 DEH917526 DOD917526 DXZ917526 EHV917526 ERR917526 FBN917526 FLJ917526 FVF917526 GFB917526 GOX917526 GYT917526 HIP917526 HSL917526 ICH917526 IMD917526 IVZ917526 JFV917526 JPR917526 JZN917526 KJJ917526 KTF917526 LDB917526 LMX917526 LWT917526 MGP917526 MQL917526 NAH917526 NKD917526 NTZ917526 ODV917526 ONR917526 OXN917526 PHJ917526 PRF917526 QBB917526 QKX917526 QUT917526 REP917526 ROL917526 RYH917526 SID917526 SRZ917526 TBV917526 TLR917526 TVN917526 UFJ917526 UPF917526 UZB917526 VIX917526 VST917526 WCP917526 WML917526 WWH917526 Z983062 JV983062 TR983062 ADN983062 ANJ983062 AXF983062 BHB983062 BQX983062 CAT983062 CKP983062 CUL983062 DEH983062 DOD983062 DXZ983062 EHV983062 ERR983062 FBN983062 FLJ983062 FVF983062 GFB983062 GOX983062 GYT983062 HIP983062 HSL983062 ICH983062 IMD983062 IVZ983062 JFV983062 JPR983062 JZN983062 KJJ983062 KTF983062 LDB983062 LMX983062 LWT983062 MGP983062 MQL983062 NAH983062 NKD983062 NTZ983062 ODV983062 ONR983062 OXN983062 PHJ983062 PRF983062 QBB983062 QKX983062 QUT983062 REP983062 ROL983062 RYH983062 SID983062 SRZ983062 TBV983062 TLR983062 TVN983062 UFJ983062 UPF983062 UZB983062 VIX983062 VST983062 WCP983062 WML983062 WWH983062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Z65573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Z131109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Z196645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Z262181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Z327717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Z393253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Z458789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Z524325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Z589861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Z655397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Z720933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Z786469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Z852005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Z917541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Z983077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Z65564 JV65564 TR65564 ADN65564 ANJ65564 AXF65564 BHB65564 BQX65564 CAT65564 CKP65564 CUL65564 DEH65564 DOD65564 DXZ65564 EHV65564 ERR65564 FBN65564 FLJ65564 FVF65564 GFB65564 GOX65564 GYT65564 HIP65564 HSL65564 ICH65564 IMD65564 IVZ65564 JFV65564 JPR65564 JZN65564 KJJ65564 KTF65564 LDB65564 LMX65564 LWT65564 MGP65564 MQL65564 NAH65564 NKD65564 NTZ65564 ODV65564 ONR65564 OXN65564 PHJ65564 PRF65564 QBB65564 QKX65564 QUT65564 REP65564 ROL65564 RYH65564 SID65564 SRZ65564 TBV65564 TLR65564 TVN65564 UFJ65564 UPF65564 UZB65564 VIX65564 VST65564 WCP65564 WML65564 WWH65564 Z131100 JV131100 TR131100 ADN131100 ANJ131100 AXF131100 BHB131100 BQX131100 CAT131100 CKP131100 CUL131100 DEH131100 DOD131100 DXZ131100 EHV131100 ERR131100 FBN131100 FLJ131100 FVF131100 GFB131100 GOX131100 GYT131100 HIP131100 HSL131100 ICH131100 IMD131100 IVZ131100 JFV131100 JPR131100 JZN131100 KJJ131100 KTF131100 LDB131100 LMX131100 LWT131100 MGP131100 MQL131100 NAH131100 NKD131100 NTZ131100 ODV131100 ONR131100 OXN131100 PHJ131100 PRF131100 QBB131100 QKX131100 QUT131100 REP131100 ROL131100 RYH131100 SID131100 SRZ131100 TBV131100 TLR131100 TVN131100 UFJ131100 UPF131100 UZB131100 VIX131100 VST131100 WCP131100 WML131100 WWH131100 Z196636 JV196636 TR196636 ADN196636 ANJ196636 AXF196636 BHB196636 BQX196636 CAT196636 CKP196636 CUL196636 DEH196636 DOD196636 DXZ196636 EHV196636 ERR196636 FBN196636 FLJ196636 FVF196636 GFB196636 GOX196636 GYT196636 HIP196636 HSL196636 ICH196636 IMD196636 IVZ196636 JFV196636 JPR196636 JZN196636 KJJ196636 KTF196636 LDB196636 LMX196636 LWT196636 MGP196636 MQL196636 NAH196636 NKD196636 NTZ196636 ODV196636 ONR196636 OXN196636 PHJ196636 PRF196636 QBB196636 QKX196636 QUT196636 REP196636 ROL196636 RYH196636 SID196636 SRZ196636 TBV196636 TLR196636 TVN196636 UFJ196636 UPF196636 UZB196636 VIX196636 VST196636 WCP196636 WML196636 WWH196636 Z262172 JV262172 TR262172 ADN262172 ANJ262172 AXF262172 BHB262172 BQX262172 CAT262172 CKP262172 CUL262172 DEH262172 DOD262172 DXZ262172 EHV262172 ERR262172 FBN262172 FLJ262172 FVF262172 GFB262172 GOX262172 GYT262172 HIP262172 HSL262172 ICH262172 IMD262172 IVZ262172 JFV262172 JPR262172 JZN262172 KJJ262172 KTF262172 LDB262172 LMX262172 LWT262172 MGP262172 MQL262172 NAH262172 NKD262172 NTZ262172 ODV262172 ONR262172 OXN262172 PHJ262172 PRF262172 QBB262172 QKX262172 QUT262172 REP262172 ROL262172 RYH262172 SID262172 SRZ262172 TBV262172 TLR262172 TVN262172 UFJ262172 UPF262172 UZB262172 VIX262172 VST262172 WCP262172 WML262172 WWH262172 Z327708 JV327708 TR327708 ADN327708 ANJ327708 AXF327708 BHB327708 BQX327708 CAT327708 CKP327708 CUL327708 DEH327708 DOD327708 DXZ327708 EHV327708 ERR327708 FBN327708 FLJ327708 FVF327708 GFB327708 GOX327708 GYT327708 HIP327708 HSL327708 ICH327708 IMD327708 IVZ327708 JFV327708 JPR327708 JZN327708 KJJ327708 KTF327708 LDB327708 LMX327708 LWT327708 MGP327708 MQL327708 NAH327708 NKD327708 NTZ327708 ODV327708 ONR327708 OXN327708 PHJ327708 PRF327708 QBB327708 QKX327708 QUT327708 REP327708 ROL327708 RYH327708 SID327708 SRZ327708 TBV327708 TLR327708 TVN327708 UFJ327708 UPF327708 UZB327708 VIX327708 VST327708 WCP327708 WML327708 WWH327708 Z393244 JV393244 TR393244 ADN393244 ANJ393244 AXF393244 BHB393244 BQX393244 CAT393244 CKP393244 CUL393244 DEH393244 DOD393244 DXZ393244 EHV393244 ERR393244 FBN393244 FLJ393244 FVF393244 GFB393244 GOX393244 GYT393244 HIP393244 HSL393244 ICH393244 IMD393244 IVZ393244 JFV393244 JPR393244 JZN393244 KJJ393244 KTF393244 LDB393244 LMX393244 LWT393244 MGP393244 MQL393244 NAH393244 NKD393244 NTZ393244 ODV393244 ONR393244 OXN393244 PHJ393244 PRF393244 QBB393244 QKX393244 QUT393244 REP393244 ROL393244 RYH393244 SID393244 SRZ393244 TBV393244 TLR393244 TVN393244 UFJ393244 UPF393244 UZB393244 VIX393244 VST393244 WCP393244 WML393244 WWH393244 Z458780 JV458780 TR458780 ADN458780 ANJ458780 AXF458780 BHB458780 BQX458780 CAT458780 CKP458780 CUL458780 DEH458780 DOD458780 DXZ458780 EHV458780 ERR458780 FBN458780 FLJ458780 FVF458780 GFB458780 GOX458780 GYT458780 HIP458780 HSL458780 ICH458780 IMD458780 IVZ458780 JFV458780 JPR458780 JZN458780 KJJ458780 KTF458780 LDB458780 LMX458780 LWT458780 MGP458780 MQL458780 NAH458780 NKD458780 NTZ458780 ODV458780 ONR458780 OXN458780 PHJ458780 PRF458780 QBB458780 QKX458780 QUT458780 REP458780 ROL458780 RYH458780 SID458780 SRZ458780 TBV458780 TLR458780 TVN458780 UFJ458780 UPF458780 UZB458780 VIX458780 VST458780 WCP458780 WML458780 WWH458780 Z524316 JV524316 TR524316 ADN524316 ANJ524316 AXF524316 BHB524316 BQX524316 CAT524316 CKP524316 CUL524316 DEH524316 DOD524316 DXZ524316 EHV524316 ERR524316 FBN524316 FLJ524316 FVF524316 GFB524316 GOX524316 GYT524316 HIP524316 HSL524316 ICH524316 IMD524316 IVZ524316 JFV524316 JPR524316 JZN524316 KJJ524316 KTF524316 LDB524316 LMX524316 LWT524316 MGP524316 MQL524316 NAH524316 NKD524316 NTZ524316 ODV524316 ONR524316 OXN524316 PHJ524316 PRF524316 QBB524316 QKX524316 QUT524316 REP524316 ROL524316 RYH524316 SID524316 SRZ524316 TBV524316 TLR524316 TVN524316 UFJ524316 UPF524316 UZB524316 VIX524316 VST524316 WCP524316 WML524316 WWH524316 Z589852 JV589852 TR589852 ADN589852 ANJ589852 AXF589852 BHB589852 BQX589852 CAT589852 CKP589852 CUL589852 DEH589852 DOD589852 DXZ589852 EHV589852 ERR589852 FBN589852 FLJ589852 FVF589852 GFB589852 GOX589852 GYT589852 HIP589852 HSL589852 ICH589852 IMD589852 IVZ589852 JFV589852 JPR589852 JZN589852 KJJ589852 KTF589852 LDB589852 LMX589852 LWT589852 MGP589852 MQL589852 NAH589852 NKD589852 NTZ589852 ODV589852 ONR589852 OXN589852 PHJ589852 PRF589852 QBB589852 QKX589852 QUT589852 REP589852 ROL589852 RYH589852 SID589852 SRZ589852 TBV589852 TLR589852 TVN589852 UFJ589852 UPF589852 UZB589852 VIX589852 VST589852 WCP589852 WML589852 WWH589852 Z655388 JV655388 TR655388 ADN655388 ANJ655388 AXF655388 BHB655388 BQX655388 CAT655388 CKP655388 CUL655388 DEH655388 DOD655388 DXZ655388 EHV655388 ERR655388 FBN655388 FLJ655388 FVF655388 GFB655388 GOX655388 GYT655388 HIP655388 HSL655388 ICH655388 IMD655388 IVZ655388 JFV655388 JPR655388 JZN655388 KJJ655388 KTF655388 LDB655388 LMX655388 LWT655388 MGP655388 MQL655388 NAH655388 NKD655388 NTZ655388 ODV655388 ONR655388 OXN655388 PHJ655388 PRF655388 QBB655388 QKX655388 QUT655388 REP655388 ROL655388 RYH655388 SID655388 SRZ655388 TBV655388 TLR655388 TVN655388 UFJ655388 UPF655388 UZB655388 VIX655388 VST655388 WCP655388 WML655388 WWH655388 Z720924 JV720924 TR720924 ADN720924 ANJ720924 AXF720924 BHB720924 BQX720924 CAT720924 CKP720924 CUL720924 DEH720924 DOD720924 DXZ720924 EHV720924 ERR720924 FBN720924 FLJ720924 FVF720924 GFB720924 GOX720924 GYT720924 HIP720924 HSL720924 ICH720924 IMD720924 IVZ720924 JFV720924 JPR720924 JZN720924 KJJ720924 KTF720924 LDB720924 LMX720924 LWT720924 MGP720924 MQL720924 NAH720924 NKD720924 NTZ720924 ODV720924 ONR720924 OXN720924 PHJ720924 PRF720924 QBB720924 QKX720924 QUT720924 REP720924 ROL720924 RYH720924 SID720924 SRZ720924 TBV720924 TLR720924 TVN720924 UFJ720924 UPF720924 UZB720924 VIX720924 VST720924 WCP720924 WML720924 WWH720924 Z786460 JV786460 TR786460 ADN786460 ANJ786460 AXF786460 BHB786460 BQX786460 CAT786460 CKP786460 CUL786460 DEH786460 DOD786460 DXZ786460 EHV786460 ERR786460 FBN786460 FLJ786460 FVF786460 GFB786460 GOX786460 GYT786460 HIP786460 HSL786460 ICH786460 IMD786460 IVZ786460 JFV786460 JPR786460 JZN786460 KJJ786460 KTF786460 LDB786460 LMX786460 LWT786460 MGP786460 MQL786460 NAH786460 NKD786460 NTZ786460 ODV786460 ONR786460 OXN786460 PHJ786460 PRF786460 QBB786460 QKX786460 QUT786460 REP786460 ROL786460 RYH786460 SID786460 SRZ786460 TBV786460 TLR786460 TVN786460 UFJ786460 UPF786460 UZB786460 VIX786460 VST786460 WCP786460 WML786460 WWH786460 Z851996 JV851996 TR851996 ADN851996 ANJ851996 AXF851996 BHB851996 BQX851996 CAT851996 CKP851996 CUL851996 DEH851996 DOD851996 DXZ851996 EHV851996 ERR851996 FBN851996 FLJ851996 FVF851996 GFB851996 GOX851996 GYT851996 HIP851996 HSL851996 ICH851996 IMD851996 IVZ851996 JFV851996 JPR851996 JZN851996 KJJ851996 KTF851996 LDB851996 LMX851996 LWT851996 MGP851996 MQL851996 NAH851996 NKD851996 NTZ851996 ODV851996 ONR851996 OXN851996 PHJ851996 PRF851996 QBB851996 QKX851996 QUT851996 REP851996 ROL851996 RYH851996 SID851996 SRZ851996 TBV851996 TLR851996 TVN851996 UFJ851996 UPF851996 UZB851996 VIX851996 VST851996 WCP851996 WML851996 WWH851996 Z917532 JV917532 TR917532 ADN917532 ANJ917532 AXF917532 BHB917532 BQX917532 CAT917532 CKP917532 CUL917532 DEH917532 DOD917532 DXZ917532 EHV917532 ERR917532 FBN917532 FLJ917532 FVF917532 GFB917532 GOX917532 GYT917532 HIP917532 HSL917532 ICH917532 IMD917532 IVZ917532 JFV917532 JPR917532 JZN917532 KJJ917532 KTF917532 LDB917532 LMX917532 LWT917532 MGP917532 MQL917532 NAH917532 NKD917532 NTZ917532 ODV917532 ONR917532 OXN917532 PHJ917532 PRF917532 QBB917532 QKX917532 QUT917532 REP917532 ROL917532 RYH917532 SID917532 SRZ917532 TBV917532 TLR917532 TVN917532 UFJ917532 UPF917532 UZB917532 VIX917532 VST917532 WCP917532 WML917532 WWH917532 Z983068 JV983068 TR983068 ADN983068 ANJ983068 AXF983068 BHB983068 BQX983068 CAT983068 CKP983068 CUL983068 DEH983068 DOD983068 DXZ983068 EHV983068 ERR983068 FBN983068 FLJ983068 FVF983068 GFB983068 GOX983068 GYT983068 HIP983068 HSL983068 ICH983068 IMD983068 IVZ983068 JFV983068 JPR983068 JZN983068 KJJ983068 KTF983068 LDB983068 LMX983068 LWT983068 MGP983068 MQL983068 NAH983068 NKD983068 NTZ983068 ODV983068 ONR983068 OXN983068 PHJ983068 PRF983068 QBB983068 QKX983068 QUT983068 REP983068 ROL983068 RYH983068 SID983068 SRZ983068 TBV983068 TLR983068 TVN983068 UFJ983068 UPF983068 UZB983068 VIX983068 VST983068 WCP983068 WML983068 WWH983068 AC65567 JY65567 TU65567 ADQ65567 ANM65567 AXI65567 BHE65567 BRA65567 CAW65567 CKS65567 CUO65567 DEK65567 DOG65567 DYC65567 EHY65567 ERU65567 FBQ65567 FLM65567 FVI65567 GFE65567 GPA65567 GYW65567 HIS65567 HSO65567 ICK65567 IMG65567 IWC65567 JFY65567 JPU65567 JZQ65567 KJM65567 KTI65567 LDE65567 LNA65567 LWW65567 MGS65567 MQO65567 NAK65567 NKG65567 NUC65567 ODY65567 ONU65567 OXQ65567 PHM65567 PRI65567 QBE65567 QLA65567 QUW65567 RES65567 ROO65567 RYK65567 SIG65567 SSC65567 TBY65567 TLU65567 TVQ65567 UFM65567 UPI65567 UZE65567 VJA65567 VSW65567 WCS65567 WMO65567 WWK65567 AC131103 JY131103 TU131103 ADQ131103 ANM131103 AXI131103 BHE131103 BRA131103 CAW131103 CKS131103 CUO131103 DEK131103 DOG131103 DYC131103 EHY131103 ERU131103 FBQ131103 FLM131103 FVI131103 GFE131103 GPA131103 GYW131103 HIS131103 HSO131103 ICK131103 IMG131103 IWC131103 JFY131103 JPU131103 JZQ131103 KJM131103 KTI131103 LDE131103 LNA131103 LWW131103 MGS131103 MQO131103 NAK131103 NKG131103 NUC131103 ODY131103 ONU131103 OXQ131103 PHM131103 PRI131103 QBE131103 QLA131103 QUW131103 RES131103 ROO131103 RYK131103 SIG131103 SSC131103 TBY131103 TLU131103 TVQ131103 UFM131103 UPI131103 UZE131103 VJA131103 VSW131103 WCS131103 WMO131103 WWK131103 AC196639 JY196639 TU196639 ADQ196639 ANM196639 AXI196639 BHE196639 BRA196639 CAW196639 CKS196639 CUO196639 DEK196639 DOG196639 DYC196639 EHY196639 ERU196639 FBQ196639 FLM196639 FVI196639 GFE196639 GPA196639 GYW196639 HIS196639 HSO196639 ICK196639 IMG196639 IWC196639 JFY196639 JPU196639 JZQ196639 KJM196639 KTI196639 LDE196639 LNA196639 LWW196639 MGS196639 MQO196639 NAK196639 NKG196639 NUC196639 ODY196639 ONU196639 OXQ196639 PHM196639 PRI196639 QBE196639 QLA196639 QUW196639 RES196639 ROO196639 RYK196639 SIG196639 SSC196639 TBY196639 TLU196639 TVQ196639 UFM196639 UPI196639 UZE196639 VJA196639 VSW196639 WCS196639 WMO196639 WWK196639 AC262175 JY262175 TU262175 ADQ262175 ANM262175 AXI262175 BHE262175 BRA262175 CAW262175 CKS262175 CUO262175 DEK262175 DOG262175 DYC262175 EHY262175 ERU262175 FBQ262175 FLM262175 FVI262175 GFE262175 GPA262175 GYW262175 HIS262175 HSO262175 ICK262175 IMG262175 IWC262175 JFY262175 JPU262175 JZQ262175 KJM262175 KTI262175 LDE262175 LNA262175 LWW262175 MGS262175 MQO262175 NAK262175 NKG262175 NUC262175 ODY262175 ONU262175 OXQ262175 PHM262175 PRI262175 QBE262175 QLA262175 QUW262175 RES262175 ROO262175 RYK262175 SIG262175 SSC262175 TBY262175 TLU262175 TVQ262175 UFM262175 UPI262175 UZE262175 VJA262175 VSW262175 WCS262175 WMO262175 WWK262175 AC327711 JY327711 TU327711 ADQ327711 ANM327711 AXI327711 BHE327711 BRA327711 CAW327711 CKS327711 CUO327711 DEK327711 DOG327711 DYC327711 EHY327711 ERU327711 FBQ327711 FLM327711 FVI327711 GFE327711 GPA327711 GYW327711 HIS327711 HSO327711 ICK327711 IMG327711 IWC327711 JFY327711 JPU327711 JZQ327711 KJM327711 KTI327711 LDE327711 LNA327711 LWW327711 MGS327711 MQO327711 NAK327711 NKG327711 NUC327711 ODY327711 ONU327711 OXQ327711 PHM327711 PRI327711 QBE327711 QLA327711 QUW327711 RES327711 ROO327711 RYK327711 SIG327711 SSC327711 TBY327711 TLU327711 TVQ327711 UFM327711 UPI327711 UZE327711 VJA327711 VSW327711 WCS327711 WMO327711 WWK327711 AC393247 JY393247 TU393247 ADQ393247 ANM393247 AXI393247 BHE393247 BRA393247 CAW393247 CKS393247 CUO393247 DEK393247 DOG393247 DYC393247 EHY393247 ERU393247 FBQ393247 FLM393247 FVI393247 GFE393247 GPA393247 GYW393247 HIS393247 HSO393247 ICK393247 IMG393247 IWC393247 JFY393247 JPU393247 JZQ393247 KJM393247 KTI393247 LDE393247 LNA393247 LWW393247 MGS393247 MQO393247 NAK393247 NKG393247 NUC393247 ODY393247 ONU393247 OXQ393247 PHM393247 PRI393247 QBE393247 QLA393247 QUW393247 RES393247 ROO393247 RYK393247 SIG393247 SSC393247 TBY393247 TLU393247 TVQ393247 UFM393247 UPI393247 UZE393247 VJA393247 VSW393247 WCS393247 WMO393247 WWK393247 AC458783 JY458783 TU458783 ADQ458783 ANM458783 AXI458783 BHE458783 BRA458783 CAW458783 CKS458783 CUO458783 DEK458783 DOG458783 DYC458783 EHY458783 ERU458783 FBQ458783 FLM458783 FVI458783 GFE458783 GPA458783 GYW458783 HIS458783 HSO458783 ICK458783 IMG458783 IWC458783 JFY458783 JPU458783 JZQ458783 KJM458783 KTI458783 LDE458783 LNA458783 LWW458783 MGS458783 MQO458783 NAK458783 NKG458783 NUC458783 ODY458783 ONU458783 OXQ458783 PHM458783 PRI458783 QBE458783 QLA458783 QUW458783 RES458783 ROO458783 RYK458783 SIG458783 SSC458783 TBY458783 TLU458783 TVQ458783 UFM458783 UPI458783 UZE458783 VJA458783 VSW458783 WCS458783 WMO458783 WWK458783 AC524319 JY524319 TU524319 ADQ524319 ANM524319 AXI524319 BHE524319 BRA524319 CAW524319 CKS524319 CUO524319 DEK524319 DOG524319 DYC524319 EHY524319 ERU524319 FBQ524319 FLM524319 FVI524319 GFE524319 GPA524319 GYW524319 HIS524319 HSO524319 ICK524319 IMG524319 IWC524319 JFY524319 JPU524319 JZQ524319 KJM524319 KTI524319 LDE524319 LNA524319 LWW524319 MGS524319 MQO524319 NAK524319 NKG524319 NUC524319 ODY524319 ONU524319 OXQ524319 PHM524319 PRI524319 QBE524319 QLA524319 QUW524319 RES524319 ROO524319 RYK524319 SIG524319 SSC524319 TBY524319 TLU524319 TVQ524319 UFM524319 UPI524319 UZE524319 VJA524319 VSW524319 WCS524319 WMO524319 WWK524319 AC589855 JY589855 TU589855 ADQ589855 ANM589855 AXI589855 BHE589855 BRA589855 CAW589855 CKS589855 CUO589855 DEK589855 DOG589855 DYC589855 EHY589855 ERU589855 FBQ589855 FLM589855 FVI589855 GFE589855 GPA589855 GYW589855 HIS589855 HSO589855 ICK589855 IMG589855 IWC589855 JFY589855 JPU589855 JZQ589855 KJM589855 KTI589855 LDE589855 LNA589855 LWW589855 MGS589855 MQO589855 NAK589855 NKG589855 NUC589855 ODY589855 ONU589855 OXQ589855 PHM589855 PRI589855 QBE589855 QLA589855 QUW589855 RES589855 ROO589855 RYK589855 SIG589855 SSC589855 TBY589855 TLU589855 TVQ589855 UFM589855 UPI589855 UZE589855 VJA589855 VSW589855 WCS589855 WMO589855 WWK589855 AC655391 JY655391 TU655391 ADQ655391 ANM655391 AXI655391 BHE655391 BRA655391 CAW655391 CKS655391 CUO655391 DEK655391 DOG655391 DYC655391 EHY655391 ERU655391 FBQ655391 FLM655391 FVI655391 GFE655391 GPA655391 GYW655391 HIS655391 HSO655391 ICK655391 IMG655391 IWC655391 JFY655391 JPU655391 JZQ655391 KJM655391 KTI655391 LDE655391 LNA655391 LWW655391 MGS655391 MQO655391 NAK655391 NKG655391 NUC655391 ODY655391 ONU655391 OXQ655391 PHM655391 PRI655391 QBE655391 QLA655391 QUW655391 RES655391 ROO655391 RYK655391 SIG655391 SSC655391 TBY655391 TLU655391 TVQ655391 UFM655391 UPI655391 UZE655391 VJA655391 VSW655391 WCS655391 WMO655391 WWK655391 AC720927 JY720927 TU720927 ADQ720927 ANM720927 AXI720927 BHE720927 BRA720927 CAW720927 CKS720927 CUO720927 DEK720927 DOG720927 DYC720927 EHY720927 ERU720927 FBQ720927 FLM720927 FVI720927 GFE720927 GPA720927 GYW720927 HIS720927 HSO720927 ICK720927 IMG720927 IWC720927 JFY720927 JPU720927 JZQ720927 KJM720927 KTI720927 LDE720927 LNA720927 LWW720927 MGS720927 MQO720927 NAK720927 NKG720927 NUC720927 ODY720927 ONU720927 OXQ720927 PHM720927 PRI720927 QBE720927 QLA720927 QUW720927 RES720927 ROO720927 RYK720927 SIG720927 SSC720927 TBY720927 TLU720927 TVQ720927 UFM720927 UPI720927 UZE720927 VJA720927 VSW720927 WCS720927 WMO720927 WWK720927 AC786463 JY786463 TU786463 ADQ786463 ANM786463 AXI786463 BHE786463 BRA786463 CAW786463 CKS786463 CUO786463 DEK786463 DOG786463 DYC786463 EHY786463 ERU786463 FBQ786463 FLM786463 FVI786463 GFE786463 GPA786463 GYW786463 HIS786463 HSO786463 ICK786463 IMG786463 IWC786463 JFY786463 JPU786463 JZQ786463 KJM786463 KTI786463 LDE786463 LNA786463 LWW786463 MGS786463 MQO786463 NAK786463 NKG786463 NUC786463 ODY786463 ONU786463 OXQ786463 PHM786463 PRI786463 QBE786463 QLA786463 QUW786463 RES786463 ROO786463 RYK786463 SIG786463 SSC786463 TBY786463 TLU786463 TVQ786463 UFM786463 UPI786463 UZE786463 VJA786463 VSW786463 WCS786463 WMO786463 WWK786463 AC851999 JY851999 TU851999 ADQ851999 ANM851999 AXI851999 BHE851999 BRA851999 CAW851999 CKS851999 CUO851999 DEK851999 DOG851999 DYC851999 EHY851999 ERU851999 FBQ851999 FLM851999 FVI851999 GFE851999 GPA851999 GYW851999 HIS851999 HSO851999 ICK851999 IMG851999 IWC851999 JFY851999 JPU851999 JZQ851999 KJM851999 KTI851999 LDE851999 LNA851999 LWW851999 MGS851999 MQO851999 NAK851999 NKG851999 NUC851999 ODY851999 ONU851999 OXQ851999 PHM851999 PRI851999 QBE851999 QLA851999 QUW851999 RES851999 ROO851999 RYK851999 SIG851999 SSC851999 TBY851999 TLU851999 TVQ851999 UFM851999 UPI851999 UZE851999 VJA851999 VSW851999 WCS851999 WMO851999 WWK851999 AC917535 JY917535 TU917535 ADQ917535 ANM917535 AXI917535 BHE917535 BRA917535 CAW917535 CKS917535 CUO917535 DEK917535 DOG917535 DYC917535 EHY917535 ERU917535 FBQ917535 FLM917535 FVI917535 GFE917535 GPA917535 GYW917535 HIS917535 HSO917535 ICK917535 IMG917535 IWC917535 JFY917535 JPU917535 JZQ917535 KJM917535 KTI917535 LDE917535 LNA917535 LWW917535 MGS917535 MQO917535 NAK917535 NKG917535 NUC917535 ODY917535 ONU917535 OXQ917535 PHM917535 PRI917535 QBE917535 QLA917535 QUW917535 RES917535 ROO917535 RYK917535 SIG917535 SSC917535 TBY917535 TLU917535 TVQ917535 UFM917535 UPI917535 UZE917535 VJA917535 VSW917535 WCS917535 WMO917535 WWK917535 AC983071 JY983071 TU983071 ADQ983071 ANM983071 AXI983071 BHE983071 BRA983071 CAW983071 CKS983071 CUO983071 DEK983071 DOG983071 DYC983071 EHY983071 ERU983071 FBQ983071 FLM983071 FVI983071 GFE983071 GPA983071 GYW983071 HIS983071 HSO983071 ICK983071 IMG983071 IWC983071 JFY983071 JPU983071 JZQ983071 KJM983071 KTI983071 LDE983071 LNA983071 LWW983071 MGS983071 MQO983071 NAK983071 NKG983071 NUC983071 ODY983071 ONU983071 OXQ983071 PHM983071 PRI983071 QBE983071 QLA983071 QUW983071 RES983071 ROO983071 RYK983071 SIG983071 SSC983071 TBY983071 TLU983071 TVQ983071 UFM983071 UPI983071 UZE983071 VJA983071 VSW983071 WCS983071 WMO983071 WWK983071 Z65567 JV65567 TR65567 ADN65567 ANJ65567 AXF65567 BHB65567 BQX65567 CAT65567 CKP65567 CUL65567 DEH65567 DOD65567 DXZ65567 EHV65567 ERR65567 FBN65567 FLJ65567 FVF65567 GFB65567 GOX65567 GYT65567 HIP65567 HSL65567 ICH65567 IMD65567 IVZ65567 JFV65567 JPR65567 JZN65567 KJJ65567 KTF65567 LDB65567 LMX65567 LWT65567 MGP65567 MQL65567 NAH65567 NKD65567 NTZ65567 ODV65567 ONR65567 OXN65567 PHJ65567 PRF65567 QBB65567 QKX65567 QUT65567 REP65567 ROL65567 RYH65567 SID65567 SRZ65567 TBV65567 TLR65567 TVN65567 UFJ65567 UPF65567 UZB65567 VIX65567 VST65567 WCP65567 WML65567 WWH65567 Z131103 JV131103 TR131103 ADN131103 ANJ131103 AXF131103 BHB131103 BQX131103 CAT131103 CKP131103 CUL131103 DEH131103 DOD131103 DXZ131103 EHV131103 ERR131103 FBN131103 FLJ131103 FVF131103 GFB131103 GOX131103 GYT131103 HIP131103 HSL131103 ICH131103 IMD131103 IVZ131103 JFV131103 JPR131103 JZN131103 KJJ131103 KTF131103 LDB131103 LMX131103 LWT131103 MGP131103 MQL131103 NAH131103 NKD131103 NTZ131103 ODV131103 ONR131103 OXN131103 PHJ131103 PRF131103 QBB131103 QKX131103 QUT131103 REP131103 ROL131103 RYH131103 SID131103 SRZ131103 TBV131103 TLR131103 TVN131103 UFJ131103 UPF131103 UZB131103 VIX131103 VST131103 WCP131103 WML131103 WWH131103 Z196639 JV196639 TR196639 ADN196639 ANJ196639 AXF196639 BHB196639 BQX196639 CAT196639 CKP196639 CUL196639 DEH196639 DOD196639 DXZ196639 EHV196639 ERR196639 FBN196639 FLJ196639 FVF196639 GFB196639 GOX196639 GYT196639 HIP196639 HSL196639 ICH196639 IMD196639 IVZ196639 JFV196639 JPR196639 JZN196639 KJJ196639 KTF196639 LDB196639 LMX196639 LWT196639 MGP196639 MQL196639 NAH196639 NKD196639 NTZ196639 ODV196639 ONR196639 OXN196639 PHJ196639 PRF196639 QBB196639 QKX196639 QUT196639 REP196639 ROL196639 RYH196639 SID196639 SRZ196639 TBV196639 TLR196639 TVN196639 UFJ196639 UPF196639 UZB196639 VIX196639 VST196639 WCP196639 WML196639 WWH196639 Z262175 JV262175 TR262175 ADN262175 ANJ262175 AXF262175 BHB262175 BQX262175 CAT262175 CKP262175 CUL262175 DEH262175 DOD262175 DXZ262175 EHV262175 ERR262175 FBN262175 FLJ262175 FVF262175 GFB262175 GOX262175 GYT262175 HIP262175 HSL262175 ICH262175 IMD262175 IVZ262175 JFV262175 JPR262175 JZN262175 KJJ262175 KTF262175 LDB262175 LMX262175 LWT262175 MGP262175 MQL262175 NAH262175 NKD262175 NTZ262175 ODV262175 ONR262175 OXN262175 PHJ262175 PRF262175 QBB262175 QKX262175 QUT262175 REP262175 ROL262175 RYH262175 SID262175 SRZ262175 TBV262175 TLR262175 TVN262175 UFJ262175 UPF262175 UZB262175 VIX262175 VST262175 WCP262175 WML262175 WWH262175 Z327711 JV327711 TR327711 ADN327711 ANJ327711 AXF327711 BHB327711 BQX327711 CAT327711 CKP327711 CUL327711 DEH327711 DOD327711 DXZ327711 EHV327711 ERR327711 FBN327711 FLJ327711 FVF327711 GFB327711 GOX327711 GYT327711 HIP327711 HSL327711 ICH327711 IMD327711 IVZ327711 JFV327711 JPR327711 JZN327711 KJJ327711 KTF327711 LDB327711 LMX327711 LWT327711 MGP327711 MQL327711 NAH327711 NKD327711 NTZ327711 ODV327711 ONR327711 OXN327711 PHJ327711 PRF327711 QBB327711 QKX327711 QUT327711 REP327711 ROL327711 RYH327711 SID327711 SRZ327711 TBV327711 TLR327711 TVN327711 UFJ327711 UPF327711 UZB327711 VIX327711 VST327711 WCP327711 WML327711 WWH327711 Z393247 JV393247 TR393247 ADN393247 ANJ393247 AXF393247 BHB393247 BQX393247 CAT393247 CKP393247 CUL393247 DEH393247 DOD393247 DXZ393247 EHV393247 ERR393247 FBN393247 FLJ393247 FVF393247 GFB393247 GOX393247 GYT393247 HIP393247 HSL393247 ICH393247 IMD393247 IVZ393247 JFV393247 JPR393247 JZN393247 KJJ393247 KTF393247 LDB393247 LMX393247 LWT393247 MGP393247 MQL393247 NAH393247 NKD393247 NTZ393247 ODV393247 ONR393247 OXN393247 PHJ393247 PRF393247 QBB393247 QKX393247 QUT393247 REP393247 ROL393247 RYH393247 SID393247 SRZ393247 TBV393247 TLR393247 TVN393247 UFJ393247 UPF393247 UZB393247 VIX393247 VST393247 WCP393247 WML393247 WWH393247 Z458783 JV458783 TR458783 ADN458783 ANJ458783 AXF458783 BHB458783 BQX458783 CAT458783 CKP458783 CUL458783 DEH458783 DOD458783 DXZ458783 EHV458783 ERR458783 FBN458783 FLJ458783 FVF458783 GFB458783 GOX458783 GYT458783 HIP458783 HSL458783 ICH458783 IMD458783 IVZ458783 JFV458783 JPR458783 JZN458783 KJJ458783 KTF458783 LDB458783 LMX458783 LWT458783 MGP458783 MQL458783 NAH458783 NKD458783 NTZ458783 ODV458783 ONR458783 OXN458783 PHJ458783 PRF458783 QBB458783 QKX458783 QUT458783 REP458783 ROL458783 RYH458783 SID458783 SRZ458783 TBV458783 TLR458783 TVN458783 UFJ458783 UPF458783 UZB458783 VIX458783 VST458783 WCP458783 WML458783 WWH458783 Z524319 JV524319 TR524319 ADN524319 ANJ524319 AXF524319 BHB524319 BQX524319 CAT524319 CKP524319 CUL524319 DEH524319 DOD524319 DXZ524319 EHV524319 ERR524319 FBN524319 FLJ524319 FVF524319 GFB524319 GOX524319 GYT524319 HIP524319 HSL524319 ICH524319 IMD524319 IVZ524319 JFV524319 JPR524319 JZN524319 KJJ524319 KTF524319 LDB524319 LMX524319 LWT524319 MGP524319 MQL524319 NAH524319 NKD524319 NTZ524319 ODV524319 ONR524319 OXN524319 PHJ524319 PRF524319 QBB524319 QKX524319 QUT524319 REP524319 ROL524319 RYH524319 SID524319 SRZ524319 TBV524319 TLR524319 TVN524319 UFJ524319 UPF524319 UZB524319 VIX524319 VST524319 WCP524319 WML524319 WWH524319 Z589855 JV589855 TR589855 ADN589855 ANJ589855 AXF589855 BHB589855 BQX589855 CAT589855 CKP589855 CUL589855 DEH589855 DOD589855 DXZ589855 EHV589855 ERR589855 FBN589855 FLJ589855 FVF589855 GFB589855 GOX589855 GYT589855 HIP589855 HSL589855 ICH589855 IMD589855 IVZ589855 JFV589855 JPR589855 JZN589855 KJJ589855 KTF589855 LDB589855 LMX589855 LWT589855 MGP589855 MQL589855 NAH589855 NKD589855 NTZ589855 ODV589855 ONR589855 OXN589855 PHJ589855 PRF589855 QBB589855 QKX589855 QUT589855 REP589855 ROL589855 RYH589855 SID589855 SRZ589855 TBV589855 TLR589855 TVN589855 UFJ589855 UPF589855 UZB589855 VIX589855 VST589855 WCP589855 WML589855 WWH589855 Z655391 JV655391 TR655391 ADN655391 ANJ655391 AXF655391 BHB655391 BQX655391 CAT655391 CKP655391 CUL655391 DEH655391 DOD655391 DXZ655391 EHV655391 ERR655391 FBN655391 FLJ655391 FVF655391 GFB655391 GOX655391 GYT655391 HIP655391 HSL655391 ICH655391 IMD655391 IVZ655391 JFV655391 JPR655391 JZN655391 KJJ655391 KTF655391 LDB655391 LMX655391 LWT655391 MGP655391 MQL655391 NAH655391 NKD655391 NTZ655391 ODV655391 ONR655391 OXN655391 PHJ655391 PRF655391 QBB655391 QKX655391 QUT655391 REP655391 ROL655391 RYH655391 SID655391 SRZ655391 TBV655391 TLR655391 TVN655391 UFJ655391 UPF655391 UZB655391 VIX655391 VST655391 WCP655391 WML655391 WWH655391 Z720927 JV720927 TR720927 ADN720927 ANJ720927 AXF720927 BHB720927 BQX720927 CAT720927 CKP720927 CUL720927 DEH720927 DOD720927 DXZ720927 EHV720927 ERR720927 FBN720927 FLJ720927 FVF720927 GFB720927 GOX720927 GYT720927 HIP720927 HSL720927 ICH720927 IMD720927 IVZ720927 JFV720927 JPR720927 JZN720927 KJJ720927 KTF720927 LDB720927 LMX720927 LWT720927 MGP720927 MQL720927 NAH720927 NKD720927 NTZ720927 ODV720927 ONR720927 OXN720927 PHJ720927 PRF720927 QBB720927 QKX720927 QUT720927 REP720927 ROL720927 RYH720927 SID720927 SRZ720927 TBV720927 TLR720927 TVN720927 UFJ720927 UPF720927 UZB720927 VIX720927 VST720927 WCP720927 WML720927 WWH720927 Z786463 JV786463 TR786463 ADN786463 ANJ786463 AXF786463 BHB786463 BQX786463 CAT786463 CKP786463 CUL786463 DEH786463 DOD786463 DXZ786463 EHV786463 ERR786463 FBN786463 FLJ786463 FVF786463 GFB786463 GOX786463 GYT786463 HIP786463 HSL786463 ICH786463 IMD786463 IVZ786463 JFV786463 JPR786463 JZN786463 KJJ786463 KTF786463 LDB786463 LMX786463 LWT786463 MGP786463 MQL786463 NAH786463 NKD786463 NTZ786463 ODV786463 ONR786463 OXN786463 PHJ786463 PRF786463 QBB786463 QKX786463 QUT786463 REP786463 ROL786463 RYH786463 SID786463 SRZ786463 TBV786463 TLR786463 TVN786463 UFJ786463 UPF786463 UZB786463 VIX786463 VST786463 WCP786463 WML786463 WWH786463 Z851999 JV851999 TR851999 ADN851999 ANJ851999 AXF851999 BHB851999 BQX851999 CAT851999 CKP851999 CUL851999 DEH851999 DOD851999 DXZ851999 EHV851999 ERR851999 FBN851999 FLJ851999 FVF851999 GFB851999 GOX851999 GYT851999 HIP851999 HSL851999 ICH851999 IMD851999 IVZ851999 JFV851999 JPR851999 JZN851999 KJJ851999 KTF851999 LDB851999 LMX851999 LWT851999 MGP851999 MQL851999 NAH851999 NKD851999 NTZ851999 ODV851999 ONR851999 OXN851999 PHJ851999 PRF851999 QBB851999 QKX851999 QUT851999 REP851999 ROL851999 RYH851999 SID851999 SRZ851999 TBV851999 TLR851999 TVN851999 UFJ851999 UPF851999 UZB851999 VIX851999 VST851999 WCP851999 WML851999 WWH851999 Z917535 JV917535 TR917535 ADN917535 ANJ917535 AXF917535 BHB917535 BQX917535 CAT917535 CKP917535 CUL917535 DEH917535 DOD917535 DXZ917535 EHV917535 ERR917535 FBN917535 FLJ917535 FVF917535 GFB917535 GOX917535 GYT917535 HIP917535 HSL917535 ICH917535 IMD917535 IVZ917535 JFV917535 JPR917535 JZN917535 KJJ917535 KTF917535 LDB917535 LMX917535 LWT917535 MGP917535 MQL917535 NAH917535 NKD917535 NTZ917535 ODV917535 ONR917535 OXN917535 PHJ917535 PRF917535 QBB917535 QKX917535 QUT917535 REP917535 ROL917535 RYH917535 SID917535 SRZ917535 TBV917535 TLR917535 TVN917535 UFJ917535 UPF917535 UZB917535 VIX917535 VST917535 WCP917535 WML917535 WWH917535 Z983071 JV983071 TR983071 ADN983071 ANJ983071 AXF983071 BHB983071 BQX983071 CAT983071 CKP983071 CUL983071 DEH983071 DOD983071 DXZ983071 EHV983071 ERR983071 FBN983071 FLJ983071 FVF983071 GFB983071 GOX983071 GYT983071 HIP983071 HSL983071 ICH983071 IMD983071 IVZ983071 JFV983071 JPR983071 JZN983071 KJJ983071 KTF983071 LDB983071 LMX983071 LWT983071 MGP983071 MQL983071 NAH983071 NKD983071 NTZ983071 ODV983071 ONR983071 OXN983071 PHJ983071 PRF983071 QBB983071 QKX983071 QUT983071 REP983071 ROL983071 RYH983071 SID983071 SRZ983071 TBV983071 TLR983071 TVN983071 UFJ983071 UPF983071 UZB983071 VIX983071 VST983071 WCP983071 WML983071 WWH983071 AC65570 JY65570 TU65570 ADQ65570 ANM65570 AXI65570 BHE65570 BRA65570 CAW65570 CKS65570 CUO65570 DEK65570 DOG65570 DYC65570 EHY65570 ERU65570 FBQ65570 FLM65570 FVI65570 GFE65570 GPA65570 GYW65570 HIS65570 HSO65570 ICK65570 IMG65570 IWC65570 JFY65570 JPU65570 JZQ65570 KJM65570 KTI65570 LDE65570 LNA65570 LWW65570 MGS65570 MQO65570 NAK65570 NKG65570 NUC65570 ODY65570 ONU65570 OXQ65570 PHM65570 PRI65570 QBE65570 QLA65570 QUW65570 RES65570 ROO65570 RYK65570 SIG65570 SSC65570 TBY65570 TLU65570 TVQ65570 UFM65570 UPI65570 UZE65570 VJA65570 VSW65570 WCS65570 WMO65570 WWK65570 AC131106 JY131106 TU131106 ADQ131106 ANM131106 AXI131106 BHE131106 BRA131106 CAW131106 CKS131106 CUO131106 DEK131106 DOG131106 DYC131106 EHY131106 ERU131106 FBQ131106 FLM131106 FVI131106 GFE131106 GPA131106 GYW131106 HIS131106 HSO131106 ICK131106 IMG131106 IWC131106 JFY131106 JPU131106 JZQ131106 KJM131106 KTI131106 LDE131106 LNA131106 LWW131106 MGS131106 MQO131106 NAK131106 NKG131106 NUC131106 ODY131106 ONU131106 OXQ131106 PHM131106 PRI131106 QBE131106 QLA131106 QUW131106 RES131106 ROO131106 RYK131106 SIG131106 SSC131106 TBY131106 TLU131106 TVQ131106 UFM131106 UPI131106 UZE131106 VJA131106 VSW131106 WCS131106 WMO131106 WWK131106 AC196642 JY196642 TU196642 ADQ196642 ANM196642 AXI196642 BHE196642 BRA196642 CAW196642 CKS196642 CUO196642 DEK196642 DOG196642 DYC196642 EHY196642 ERU196642 FBQ196642 FLM196642 FVI196642 GFE196642 GPA196642 GYW196642 HIS196642 HSO196642 ICK196642 IMG196642 IWC196642 JFY196642 JPU196642 JZQ196642 KJM196642 KTI196642 LDE196642 LNA196642 LWW196642 MGS196642 MQO196642 NAK196642 NKG196642 NUC196642 ODY196642 ONU196642 OXQ196642 PHM196642 PRI196642 QBE196642 QLA196642 QUW196642 RES196642 ROO196642 RYK196642 SIG196642 SSC196642 TBY196642 TLU196642 TVQ196642 UFM196642 UPI196642 UZE196642 VJA196642 VSW196642 WCS196642 WMO196642 WWK196642 AC262178 JY262178 TU262178 ADQ262178 ANM262178 AXI262178 BHE262178 BRA262178 CAW262178 CKS262178 CUO262178 DEK262178 DOG262178 DYC262178 EHY262178 ERU262178 FBQ262178 FLM262178 FVI262178 GFE262178 GPA262178 GYW262178 HIS262178 HSO262178 ICK262178 IMG262178 IWC262178 JFY262178 JPU262178 JZQ262178 KJM262178 KTI262178 LDE262178 LNA262178 LWW262178 MGS262178 MQO262178 NAK262178 NKG262178 NUC262178 ODY262178 ONU262178 OXQ262178 PHM262178 PRI262178 QBE262178 QLA262178 QUW262178 RES262178 ROO262178 RYK262178 SIG262178 SSC262178 TBY262178 TLU262178 TVQ262178 UFM262178 UPI262178 UZE262178 VJA262178 VSW262178 WCS262178 WMO262178 WWK262178 AC327714 JY327714 TU327714 ADQ327714 ANM327714 AXI327714 BHE327714 BRA327714 CAW327714 CKS327714 CUO327714 DEK327714 DOG327714 DYC327714 EHY327714 ERU327714 FBQ327714 FLM327714 FVI327714 GFE327714 GPA327714 GYW327714 HIS327714 HSO327714 ICK327714 IMG327714 IWC327714 JFY327714 JPU327714 JZQ327714 KJM327714 KTI327714 LDE327714 LNA327714 LWW327714 MGS327714 MQO327714 NAK327714 NKG327714 NUC327714 ODY327714 ONU327714 OXQ327714 PHM327714 PRI327714 QBE327714 QLA327714 QUW327714 RES327714 ROO327714 RYK327714 SIG327714 SSC327714 TBY327714 TLU327714 TVQ327714 UFM327714 UPI327714 UZE327714 VJA327714 VSW327714 WCS327714 WMO327714 WWK327714 AC393250 JY393250 TU393250 ADQ393250 ANM393250 AXI393250 BHE393250 BRA393250 CAW393250 CKS393250 CUO393250 DEK393250 DOG393250 DYC393250 EHY393250 ERU393250 FBQ393250 FLM393250 FVI393250 GFE393250 GPA393250 GYW393250 HIS393250 HSO393250 ICK393250 IMG393250 IWC393250 JFY393250 JPU393250 JZQ393250 KJM393250 KTI393250 LDE393250 LNA393250 LWW393250 MGS393250 MQO393250 NAK393250 NKG393250 NUC393250 ODY393250 ONU393250 OXQ393250 PHM393250 PRI393250 QBE393250 QLA393250 QUW393250 RES393250 ROO393250 RYK393250 SIG393250 SSC393250 TBY393250 TLU393250 TVQ393250 UFM393250 UPI393250 UZE393250 VJA393250 VSW393250 WCS393250 WMO393250 WWK393250 AC458786 JY458786 TU458786 ADQ458786 ANM458786 AXI458786 BHE458786 BRA458786 CAW458786 CKS458786 CUO458786 DEK458786 DOG458786 DYC458786 EHY458786 ERU458786 FBQ458786 FLM458786 FVI458786 GFE458786 GPA458786 GYW458786 HIS458786 HSO458786 ICK458786 IMG458786 IWC458786 JFY458786 JPU458786 JZQ458786 KJM458786 KTI458786 LDE458786 LNA458786 LWW458786 MGS458786 MQO458786 NAK458786 NKG458786 NUC458786 ODY458786 ONU458786 OXQ458786 PHM458786 PRI458786 QBE458786 QLA458786 QUW458786 RES458786 ROO458786 RYK458786 SIG458786 SSC458786 TBY458786 TLU458786 TVQ458786 UFM458786 UPI458786 UZE458786 VJA458786 VSW458786 WCS458786 WMO458786 WWK458786 AC524322 JY524322 TU524322 ADQ524322 ANM524322 AXI524322 BHE524322 BRA524322 CAW524322 CKS524322 CUO524322 DEK524322 DOG524322 DYC524322 EHY524322 ERU524322 FBQ524322 FLM524322 FVI524322 GFE524322 GPA524322 GYW524322 HIS524322 HSO524322 ICK524322 IMG524322 IWC524322 JFY524322 JPU524322 JZQ524322 KJM524322 KTI524322 LDE524322 LNA524322 LWW524322 MGS524322 MQO524322 NAK524322 NKG524322 NUC524322 ODY524322 ONU524322 OXQ524322 PHM524322 PRI524322 QBE524322 QLA524322 QUW524322 RES524322 ROO524322 RYK524322 SIG524322 SSC524322 TBY524322 TLU524322 TVQ524322 UFM524322 UPI524322 UZE524322 VJA524322 VSW524322 WCS524322 WMO524322 WWK524322 AC589858 JY589858 TU589858 ADQ589858 ANM589858 AXI589858 BHE589858 BRA589858 CAW589858 CKS589858 CUO589858 DEK589858 DOG589858 DYC589858 EHY589858 ERU589858 FBQ589858 FLM589858 FVI589858 GFE589858 GPA589858 GYW589858 HIS589858 HSO589858 ICK589858 IMG589858 IWC589858 JFY589858 JPU589858 JZQ589858 KJM589858 KTI589858 LDE589858 LNA589858 LWW589858 MGS589858 MQO589858 NAK589858 NKG589858 NUC589858 ODY589858 ONU589858 OXQ589858 PHM589858 PRI589858 QBE589858 QLA589858 QUW589858 RES589858 ROO589858 RYK589858 SIG589858 SSC589858 TBY589858 TLU589858 TVQ589858 UFM589858 UPI589858 UZE589858 VJA589858 VSW589858 WCS589858 WMO589858 WWK589858 AC655394 JY655394 TU655394 ADQ655394 ANM655394 AXI655394 BHE655394 BRA655394 CAW655394 CKS655394 CUO655394 DEK655394 DOG655394 DYC655394 EHY655394 ERU655394 FBQ655394 FLM655394 FVI655394 GFE655394 GPA655394 GYW655394 HIS655394 HSO655394 ICK655394 IMG655394 IWC655394 JFY655394 JPU655394 JZQ655394 KJM655394 KTI655394 LDE655394 LNA655394 LWW655394 MGS655394 MQO655394 NAK655394 NKG655394 NUC655394 ODY655394 ONU655394 OXQ655394 PHM655394 PRI655394 QBE655394 QLA655394 QUW655394 RES655394 ROO655394 RYK655394 SIG655394 SSC655394 TBY655394 TLU655394 TVQ655394 UFM655394 UPI655394 UZE655394 VJA655394 VSW655394 WCS655394 WMO655394 WWK655394 AC720930 JY720930 TU720930 ADQ720930 ANM720930 AXI720930 BHE720930 BRA720930 CAW720930 CKS720930 CUO720930 DEK720930 DOG720930 DYC720930 EHY720930 ERU720930 FBQ720930 FLM720930 FVI720930 GFE720930 GPA720930 GYW720930 HIS720930 HSO720930 ICK720930 IMG720930 IWC720930 JFY720930 JPU720930 JZQ720930 KJM720930 KTI720930 LDE720930 LNA720930 LWW720930 MGS720930 MQO720930 NAK720930 NKG720930 NUC720930 ODY720930 ONU720930 OXQ720930 PHM720930 PRI720930 QBE720930 QLA720930 QUW720930 RES720930 ROO720930 RYK720930 SIG720930 SSC720930 TBY720930 TLU720930 TVQ720930 UFM720930 UPI720930 UZE720930 VJA720930 VSW720930 WCS720930 WMO720930 WWK720930 AC786466 JY786466 TU786466 ADQ786466 ANM786466 AXI786466 BHE786466 BRA786466 CAW786466 CKS786466 CUO786466 DEK786466 DOG786466 DYC786466 EHY786466 ERU786466 FBQ786466 FLM786466 FVI786466 GFE786466 GPA786466 GYW786466 HIS786466 HSO786466 ICK786466 IMG786466 IWC786466 JFY786466 JPU786466 JZQ786466 KJM786466 KTI786466 LDE786466 LNA786466 LWW786466 MGS786466 MQO786466 NAK786466 NKG786466 NUC786466 ODY786466 ONU786466 OXQ786466 PHM786466 PRI786466 QBE786466 QLA786466 QUW786466 RES786466 ROO786466 RYK786466 SIG786466 SSC786466 TBY786466 TLU786466 TVQ786466 UFM786466 UPI786466 UZE786466 VJA786466 VSW786466 WCS786466 WMO786466 WWK786466 AC852002 JY852002 TU852002 ADQ852002 ANM852002 AXI852002 BHE852002 BRA852002 CAW852002 CKS852002 CUO852002 DEK852002 DOG852002 DYC852002 EHY852002 ERU852002 FBQ852002 FLM852002 FVI852002 GFE852002 GPA852002 GYW852002 HIS852002 HSO852002 ICK852002 IMG852002 IWC852002 JFY852002 JPU852002 JZQ852002 KJM852002 KTI852002 LDE852002 LNA852002 LWW852002 MGS852002 MQO852002 NAK852002 NKG852002 NUC852002 ODY852002 ONU852002 OXQ852002 PHM852002 PRI852002 QBE852002 QLA852002 QUW852002 RES852002 ROO852002 RYK852002 SIG852002 SSC852002 TBY852002 TLU852002 TVQ852002 UFM852002 UPI852002 UZE852002 VJA852002 VSW852002 WCS852002 WMO852002 WWK852002 AC917538 JY917538 TU917538 ADQ917538 ANM917538 AXI917538 BHE917538 BRA917538 CAW917538 CKS917538 CUO917538 DEK917538 DOG917538 DYC917538 EHY917538 ERU917538 FBQ917538 FLM917538 FVI917538 GFE917538 GPA917538 GYW917538 HIS917538 HSO917538 ICK917538 IMG917538 IWC917538 JFY917538 JPU917538 JZQ917538 KJM917538 KTI917538 LDE917538 LNA917538 LWW917538 MGS917538 MQO917538 NAK917538 NKG917538 NUC917538 ODY917538 ONU917538 OXQ917538 PHM917538 PRI917538 QBE917538 QLA917538 QUW917538 RES917538 ROO917538 RYK917538 SIG917538 SSC917538 TBY917538 TLU917538 TVQ917538 UFM917538 UPI917538 UZE917538 VJA917538 VSW917538 WCS917538 WMO917538 WWK917538 AC983074 JY983074 TU983074 ADQ983074 ANM983074 AXI983074 BHE983074 BRA983074 CAW983074 CKS983074 CUO983074 DEK983074 DOG983074 DYC983074 EHY983074 ERU983074 FBQ983074 FLM983074 FVI983074 GFE983074 GPA983074 GYW983074 HIS983074 HSO983074 ICK983074 IMG983074 IWC983074 JFY983074 JPU983074 JZQ983074 KJM983074 KTI983074 LDE983074 LNA983074 LWW983074 MGS983074 MQO983074 NAK983074 NKG983074 NUC983074 ODY983074 ONU983074 OXQ983074 PHM983074 PRI983074 QBE983074 QLA983074 QUW983074 RES983074 ROO983074 RYK983074 SIG983074 SSC983074 TBY983074 TLU983074 TVQ983074 UFM983074 UPI983074 UZE983074 VJA983074 VSW983074 WCS983074 WMO983074 WWK983074 Z65570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Z131106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Z196642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Z262178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Z327714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Z393250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Z458786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Z524322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Z589858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Z655394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Z720930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Z786466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Z852002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Z917538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Z983074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AC14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AC18 JY13:JY14 TU13:TU14 ADQ13:ADQ14 ANM13:ANM14 AXI13:AXI14 BHE13:BHE14 BRA13:BRA14 CAW13:CAW14 CKS13:CKS14 CUO13:CUO14 DEK13:DEK14 DOG13:DOG14 DYC13:DYC14 EHY13:EHY14 ERU13:ERU14 FBQ13:FBQ14 FLM13:FLM14 FVI13:FVI14 GFE13:GFE14 GPA13:GPA14 GYW13:GYW14 HIS13:HIS14 HSO13:HSO14 ICK13:ICK14 IMG13:IMG14 IWC13:IWC14 JFY13:JFY14 JPU13:JPU14 JZQ13:JZQ14 KJM13:KJM14 KTI13:KTI14 LDE13:LDE14 LNA13:LNA14 LWW13:LWW14 MGS13:MGS14 MQO13:MQO14 NAK13:NAK14 NKG13:NKG14 NUC13:NUC14 ODY13:ODY14 ONU13:ONU14 OXQ13:OXQ14 PHM13:PHM14 PRI13:PRI14 QBE13:QBE14 QLA13:QLA14 QUW13:QUW14 RES13:RES14 ROO13:ROO14 RYK13:RYK14 SIG13:SIG14 SSC13:SSC14 TBY13:TBY14 TLU13:TLU14 TVQ13:TVQ14 UFM13:UFM14 UPI13:UPI14 UZE13:UZE14 VJA13:VJA14 VSW13:VSW14 WCS13:WCS14 WMO13:WMO14 WWK13:WWK14 AC22 JY17:JY18 TU17:TU18 ADQ17:ADQ18 ANM17:ANM18 AXI17:AXI18 BHE17:BHE18 BRA17:BRA18 CAW17:CAW18 CKS17:CKS18 CUO17:CUO18 DEK17:DEK18 DOG17:DOG18 DYC17:DYC18 EHY17:EHY18 ERU17:ERU18 FBQ17:FBQ18 FLM17:FLM18 FVI17:FVI18 GFE17:GFE18 GPA17:GPA18 GYW17:GYW18 HIS17:HIS18 HSO17:HSO18 ICK17:ICK18 IMG17:IMG18 IWC17:IWC18 JFY17:JFY18 JPU17:JPU18 JZQ17:JZQ18 KJM17:KJM18 KTI17:KTI18 LDE17:LDE18 LNA17:LNA18 LWW17:LWW18 MGS17:MGS18 MQO17:MQO18 NAK17:NAK18 NKG17:NKG18 NUC17:NUC18 ODY17:ODY18 ONU17:ONU18 OXQ17:OXQ18 PHM17:PHM18 PRI17:PRI18 QBE17:QBE18 QLA17:QLA18 QUW17:QUW18 RES17:RES18 ROO17:ROO18 RYK17:RYK18 SIG17:SIG18 SSC17:SSC18 TBY17:TBY18 TLU17:TLU18 TVQ17:TVQ18 UFM17:UFM18 UPI17:UPI18 UZE17:UZE18 VJA17:VJA18 VSW17:VSW18 WCS17:WCS18 WMO17:WMO18 WWK17:WWK18 AC26 JY21:JY22 TU21:TU22 ADQ21:ADQ22 ANM21:ANM22 AXI21:AXI22 BHE21:BHE22 BRA21:BRA22 CAW21:CAW22 CKS21:CKS22 CUO21:CUO22 DEK21:DEK22 DOG21:DOG22 DYC21:DYC22 EHY21:EHY22 ERU21:ERU22 FBQ21:FBQ22 FLM21:FLM22 FVI21:FVI22 GFE21:GFE22 GPA21:GPA22 GYW21:GYW22 HIS21:HIS22 HSO21:HSO22 ICK21:ICK22 IMG21:IMG22 IWC21:IWC22 JFY21:JFY22 JPU21:JPU22 JZQ21:JZQ22 KJM21:KJM22 KTI21:KTI22 LDE21:LDE22 LNA21:LNA22 LWW21:LWW22 MGS21:MGS22 MQO21:MQO22 NAK21:NAK22 NKG21:NKG22 NUC21:NUC22 ODY21:ODY22 ONU21:ONU22 OXQ21:OXQ22 PHM21:PHM22 PRI21:PRI22 QBE21:QBE22 QLA21:QLA22 QUW21:QUW22 RES21:RES22 ROO21:ROO22 RYK21:RYK22 SIG21:SIG22 SSC21:SSC22 TBY21:TBY22 TLU21:TLU22 TVQ21:TVQ22 UFM21:UFM22 UPI21:UPI22 UZE21:UZE22 VJA21:VJA22 VSW21:VSW22 WCS21:WCS22 WMO21:WMO22 WWK21:WWK22 JY25:JY26 TU25:TU26 ADQ25:ADQ26 ANM25:ANM26 AXI25:AXI26 BHE25:BHE26 BRA25:BRA26 CAW25:CAW26 CKS25:CKS26 CUO25:CUO26 DEK25:DEK26 DOG25:DOG26 DYC25:DYC26 EHY25:EHY26 ERU25:ERU26 FBQ25:FBQ26 FLM25:FLM26 FVI25:FVI26 GFE25:GFE26 GPA25:GPA26 GYW25:GYW26 HIS25:HIS26 HSO25:HSO26 ICK25:ICK26 IMG25:IMG26 IWC25:IWC26 JFY25:JFY26 JPU25:JPU26 JZQ25:JZQ26 KJM25:KJM26 KTI25:KTI26 LDE25:LDE26 LNA25:LNA26 LWW25:LWW26 MGS25:MGS26 MQO25:MQO26 NAK25:NAK26 NKG25:NKG26 NUC25:NUC26 ODY25:ODY26 ONU25:ONU26 OXQ25:OXQ26 PHM25:PHM26 PRI25:PRI26 QBE25:QBE26 QLA25:QLA26 QUW25:QUW26 RES25:RES26 ROO25:ROO26 RYK25:RYK26 SIG25:SIG26 SSC25:SSC26 TBY25:TBY26 TLU25:TLU26 TVQ25:TVQ26 UFM25:UFM26 UPI25:UPI26 UZE25:UZE26 VJA25:VJA26 VSW25:VSW26 WCS25:WCS26 WMO25:WMO26 WWK25:WWK26 AC33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WWK32:WWK33 JY32:JY33 TU32:TU33 ADQ32:ADQ33 ANM32:ANM33 AXI32:AXI33 BHE32:BHE33 BRA32:BRA33 CAW32:CAW33 CKS32:CKS33 CUO32:CUO33 DEK32:DEK33 DOG32:DOG33 DYC32:DYC33 EHY32:EHY33 ERU32:ERU33 FBQ32:FBQ33 FLM32:FLM33 FVI32:FVI33 GFE32:GFE33 GPA32:GPA33 GYW32:GYW33 HIS32:HIS33 HSO32:HSO33 ICK32:ICK33 IMG32:IMG33 IWC32:IWC33 JFY32:JFY33 JPU32:JPU33 JZQ32:JZQ33 KJM32:KJM33 KTI32:KTI33 LDE32:LDE33 LNA32:LNA33 LWW32:LWW33 MGS32:MGS33 MQO32:MQO33 NAK32:NAK33 NKG32:NKG33 NUC32:NUC33 ODY32:ODY33 ONU32:ONU33 OXQ32:OXQ33 PHM32:PHM33 PRI32:PRI33 QBE32:QBE33 QLA32:QLA33 QUW32:QUW33 RES32:RES33 ROO32:ROO33 RYK32:RYK33 SIG32:SIG33 SSC32:SSC33 TBY32:TBY33 TLU32:TLU33 TVQ32:TVQ33 UFM32:UFM33 UPI32:UPI33 UZE32:UZE33 VJA32:VJA33 VSW32:VSW33 WCS32:WCS33 WMO32:WMO33 AC10 AC37 WWK36:WWK37 JY36:JY37 TU36:TU37 ADQ36:ADQ37 ANM36:ANM37 AXI36:AXI37 BHE36:BHE37 BRA36:BRA37 CAW36:CAW37 CKS36:CKS37 CUO36:CUO37 DEK36:DEK37 DOG36:DOG37 DYC36:DYC37 EHY36:EHY37 ERU36:ERU37 FBQ36:FBQ37 FLM36:FLM37 FVI36:FVI37 GFE36:GFE37 GPA36:GPA37 GYW36:GYW37 HIS36:HIS37 HSO36:HSO37 ICK36:ICK37 IMG36:IMG37 IWC36:IWC37 JFY36:JFY37 JPU36:JPU37 JZQ36:JZQ37 KJM36:KJM37 KTI36:KTI37 LDE36:LDE37 LNA36:LNA37 LWW36:LWW37 MGS36:MGS37 MQO36:MQO37 NAK36:NAK37 NKG36:NKG37 NUC36:NUC37 ODY36:ODY37 ONU36:ONU37 OXQ36:OXQ37 PHM36:PHM37 PRI36:PRI37 QBE36:QBE37 QLA36:QLA37 QUW36:QUW37 RES36:RES37 ROO36:ROO37 RYK36:RYK37 SIG36:SIG37 SSC36:SSC37 TBY36:TBY37 TLU36:TLU37 TVQ36:TVQ37 UFM36:UFM37 UPI36:UPI37 UZE36:UZE37 VJA36:VJA37 VSW36:VSW37 WCS36:WCS37 WMO36:WMO37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40"/>
  <sheetViews>
    <sheetView showGridLines="0" zoomScaleNormal="100" zoomScaleSheetLayoutView="100" workbookViewId="0"/>
  </sheetViews>
  <sheetFormatPr defaultRowHeight="12.75"/>
  <cols>
    <col min="1" max="1" width="2" style="283" customWidth="1"/>
    <col min="2" max="2" width="3.140625" style="328" customWidth="1"/>
    <col min="3" max="3" width="2.5703125" style="328" customWidth="1"/>
    <col min="4" max="35" width="2.85546875" style="283" customWidth="1"/>
    <col min="36" max="36" width="2" style="283" customWidth="1"/>
    <col min="37" max="38" width="9.140625" style="283"/>
    <col min="39" max="39" width="0" style="283" hidden="1" customWidth="1"/>
    <col min="40" max="40" width="9.140625" style="283" hidden="1" customWidth="1"/>
    <col min="41" max="41" width="9.140625" style="283" customWidth="1"/>
    <col min="42" max="256" width="9.140625" style="283"/>
    <col min="257" max="257" width="2" style="283" customWidth="1"/>
    <col min="258" max="258" width="3.140625" style="283" customWidth="1"/>
    <col min="259" max="259" width="2.5703125" style="283" customWidth="1"/>
    <col min="260" max="291" width="2.85546875" style="283" customWidth="1"/>
    <col min="292" max="292" width="2" style="283" customWidth="1"/>
    <col min="293" max="294" width="9.140625" style="283"/>
    <col min="295" max="296" width="0" style="283" hidden="1" customWidth="1"/>
    <col min="297" max="297" width="9.140625" style="283" customWidth="1"/>
    <col min="298" max="512" width="9.140625" style="283"/>
    <col min="513" max="513" width="2" style="283" customWidth="1"/>
    <col min="514" max="514" width="3.140625" style="283" customWidth="1"/>
    <col min="515" max="515" width="2.5703125" style="283" customWidth="1"/>
    <col min="516" max="547" width="2.85546875" style="283" customWidth="1"/>
    <col min="548" max="548" width="2" style="283" customWidth="1"/>
    <col min="549" max="550" width="9.140625" style="283"/>
    <col min="551" max="552" width="0" style="283" hidden="1" customWidth="1"/>
    <col min="553" max="553" width="9.140625" style="283" customWidth="1"/>
    <col min="554" max="768" width="9.140625" style="283"/>
    <col min="769" max="769" width="2" style="283" customWidth="1"/>
    <col min="770" max="770" width="3.140625" style="283" customWidth="1"/>
    <col min="771" max="771" width="2.5703125" style="283" customWidth="1"/>
    <col min="772" max="803" width="2.85546875" style="283" customWidth="1"/>
    <col min="804" max="804" width="2" style="283" customWidth="1"/>
    <col min="805" max="806" width="9.140625" style="283"/>
    <col min="807" max="808" width="0" style="283" hidden="1" customWidth="1"/>
    <col min="809" max="809" width="9.140625" style="283" customWidth="1"/>
    <col min="810" max="1024" width="9.140625" style="283"/>
    <col min="1025" max="1025" width="2" style="283" customWidth="1"/>
    <col min="1026" max="1026" width="3.140625" style="283" customWidth="1"/>
    <col min="1027" max="1027" width="2.5703125" style="283" customWidth="1"/>
    <col min="1028" max="1059" width="2.85546875" style="283" customWidth="1"/>
    <col min="1060" max="1060" width="2" style="283" customWidth="1"/>
    <col min="1061" max="1062" width="9.140625" style="283"/>
    <col min="1063" max="1064" width="0" style="283" hidden="1" customWidth="1"/>
    <col min="1065" max="1065" width="9.140625" style="283" customWidth="1"/>
    <col min="1066" max="1280" width="9.140625" style="283"/>
    <col min="1281" max="1281" width="2" style="283" customWidth="1"/>
    <col min="1282" max="1282" width="3.140625" style="283" customWidth="1"/>
    <col min="1283" max="1283" width="2.5703125" style="283" customWidth="1"/>
    <col min="1284" max="1315" width="2.85546875" style="283" customWidth="1"/>
    <col min="1316" max="1316" width="2" style="283" customWidth="1"/>
    <col min="1317" max="1318" width="9.140625" style="283"/>
    <col min="1319" max="1320" width="0" style="283" hidden="1" customWidth="1"/>
    <col min="1321" max="1321" width="9.140625" style="283" customWidth="1"/>
    <col min="1322" max="1536" width="9.140625" style="283"/>
    <col min="1537" max="1537" width="2" style="283" customWidth="1"/>
    <col min="1538" max="1538" width="3.140625" style="283" customWidth="1"/>
    <col min="1539" max="1539" width="2.5703125" style="283" customWidth="1"/>
    <col min="1540" max="1571" width="2.85546875" style="283" customWidth="1"/>
    <col min="1572" max="1572" width="2" style="283" customWidth="1"/>
    <col min="1573" max="1574" width="9.140625" style="283"/>
    <col min="1575" max="1576" width="0" style="283" hidden="1" customWidth="1"/>
    <col min="1577" max="1577" width="9.140625" style="283" customWidth="1"/>
    <col min="1578" max="1792" width="9.140625" style="283"/>
    <col min="1793" max="1793" width="2" style="283" customWidth="1"/>
    <col min="1794" max="1794" width="3.140625" style="283" customWidth="1"/>
    <col min="1795" max="1795" width="2.5703125" style="283" customWidth="1"/>
    <col min="1796" max="1827" width="2.85546875" style="283" customWidth="1"/>
    <col min="1828" max="1828" width="2" style="283" customWidth="1"/>
    <col min="1829" max="1830" width="9.140625" style="283"/>
    <col min="1831" max="1832" width="0" style="283" hidden="1" customWidth="1"/>
    <col min="1833" max="1833" width="9.140625" style="283" customWidth="1"/>
    <col min="1834" max="2048" width="9.140625" style="283"/>
    <col min="2049" max="2049" width="2" style="283" customWidth="1"/>
    <col min="2050" max="2050" width="3.140625" style="283" customWidth="1"/>
    <col min="2051" max="2051" width="2.5703125" style="283" customWidth="1"/>
    <col min="2052" max="2083" width="2.85546875" style="283" customWidth="1"/>
    <col min="2084" max="2084" width="2" style="283" customWidth="1"/>
    <col min="2085" max="2086" width="9.140625" style="283"/>
    <col min="2087" max="2088" width="0" style="283" hidden="1" customWidth="1"/>
    <col min="2089" max="2089" width="9.140625" style="283" customWidth="1"/>
    <col min="2090" max="2304" width="9.140625" style="283"/>
    <col min="2305" max="2305" width="2" style="283" customWidth="1"/>
    <col min="2306" max="2306" width="3.140625" style="283" customWidth="1"/>
    <col min="2307" max="2307" width="2.5703125" style="283" customWidth="1"/>
    <col min="2308" max="2339" width="2.85546875" style="283" customWidth="1"/>
    <col min="2340" max="2340" width="2" style="283" customWidth="1"/>
    <col min="2341" max="2342" width="9.140625" style="283"/>
    <col min="2343" max="2344" width="0" style="283" hidden="1" customWidth="1"/>
    <col min="2345" max="2345" width="9.140625" style="283" customWidth="1"/>
    <col min="2346" max="2560" width="9.140625" style="283"/>
    <col min="2561" max="2561" width="2" style="283" customWidth="1"/>
    <col min="2562" max="2562" width="3.140625" style="283" customWidth="1"/>
    <col min="2563" max="2563" width="2.5703125" style="283" customWidth="1"/>
    <col min="2564" max="2595" width="2.85546875" style="283" customWidth="1"/>
    <col min="2596" max="2596" width="2" style="283" customWidth="1"/>
    <col min="2597" max="2598" width="9.140625" style="283"/>
    <col min="2599" max="2600" width="0" style="283" hidden="1" customWidth="1"/>
    <col min="2601" max="2601" width="9.140625" style="283" customWidth="1"/>
    <col min="2602" max="2816" width="9.140625" style="283"/>
    <col min="2817" max="2817" width="2" style="283" customWidth="1"/>
    <col min="2818" max="2818" width="3.140625" style="283" customWidth="1"/>
    <col min="2819" max="2819" width="2.5703125" style="283" customWidth="1"/>
    <col min="2820" max="2851" width="2.85546875" style="283" customWidth="1"/>
    <col min="2852" max="2852" width="2" style="283" customWidth="1"/>
    <col min="2853" max="2854" width="9.140625" style="283"/>
    <col min="2855" max="2856" width="0" style="283" hidden="1" customWidth="1"/>
    <col min="2857" max="2857" width="9.140625" style="283" customWidth="1"/>
    <col min="2858" max="3072" width="9.140625" style="283"/>
    <col min="3073" max="3073" width="2" style="283" customWidth="1"/>
    <col min="3074" max="3074" width="3.140625" style="283" customWidth="1"/>
    <col min="3075" max="3075" width="2.5703125" style="283" customWidth="1"/>
    <col min="3076" max="3107" width="2.85546875" style="283" customWidth="1"/>
    <col min="3108" max="3108" width="2" style="283" customWidth="1"/>
    <col min="3109" max="3110" width="9.140625" style="283"/>
    <col min="3111" max="3112" width="0" style="283" hidden="1" customWidth="1"/>
    <col min="3113" max="3113" width="9.140625" style="283" customWidth="1"/>
    <col min="3114" max="3328" width="9.140625" style="283"/>
    <col min="3329" max="3329" width="2" style="283" customWidth="1"/>
    <col min="3330" max="3330" width="3.140625" style="283" customWidth="1"/>
    <col min="3331" max="3331" width="2.5703125" style="283" customWidth="1"/>
    <col min="3332" max="3363" width="2.85546875" style="283" customWidth="1"/>
    <col min="3364" max="3364" width="2" style="283" customWidth="1"/>
    <col min="3365" max="3366" width="9.140625" style="283"/>
    <col min="3367" max="3368" width="0" style="283" hidden="1" customWidth="1"/>
    <col min="3369" max="3369" width="9.140625" style="283" customWidth="1"/>
    <col min="3370" max="3584" width="9.140625" style="283"/>
    <col min="3585" max="3585" width="2" style="283" customWidth="1"/>
    <col min="3586" max="3586" width="3.140625" style="283" customWidth="1"/>
    <col min="3587" max="3587" width="2.5703125" style="283" customWidth="1"/>
    <col min="3588" max="3619" width="2.85546875" style="283" customWidth="1"/>
    <col min="3620" max="3620" width="2" style="283" customWidth="1"/>
    <col min="3621" max="3622" width="9.140625" style="283"/>
    <col min="3623" max="3624" width="0" style="283" hidden="1" customWidth="1"/>
    <col min="3625" max="3625" width="9.140625" style="283" customWidth="1"/>
    <col min="3626" max="3840" width="9.140625" style="283"/>
    <col min="3841" max="3841" width="2" style="283" customWidth="1"/>
    <col min="3842" max="3842" width="3.140625" style="283" customWidth="1"/>
    <col min="3843" max="3843" width="2.5703125" style="283" customWidth="1"/>
    <col min="3844" max="3875" width="2.85546875" style="283" customWidth="1"/>
    <col min="3876" max="3876" width="2" style="283" customWidth="1"/>
    <col min="3877" max="3878" width="9.140625" style="283"/>
    <col min="3879" max="3880" width="0" style="283" hidden="1" customWidth="1"/>
    <col min="3881" max="3881" width="9.140625" style="283" customWidth="1"/>
    <col min="3882" max="4096" width="9.140625" style="283"/>
    <col min="4097" max="4097" width="2" style="283" customWidth="1"/>
    <col min="4098" max="4098" width="3.140625" style="283" customWidth="1"/>
    <col min="4099" max="4099" width="2.5703125" style="283" customWidth="1"/>
    <col min="4100" max="4131" width="2.85546875" style="283" customWidth="1"/>
    <col min="4132" max="4132" width="2" style="283" customWidth="1"/>
    <col min="4133" max="4134" width="9.140625" style="283"/>
    <col min="4135" max="4136" width="0" style="283" hidden="1" customWidth="1"/>
    <col min="4137" max="4137" width="9.140625" style="283" customWidth="1"/>
    <col min="4138" max="4352" width="9.140625" style="283"/>
    <col min="4353" max="4353" width="2" style="283" customWidth="1"/>
    <col min="4354" max="4354" width="3.140625" style="283" customWidth="1"/>
    <col min="4355" max="4355" width="2.5703125" style="283" customWidth="1"/>
    <col min="4356" max="4387" width="2.85546875" style="283" customWidth="1"/>
    <col min="4388" max="4388" width="2" style="283" customWidth="1"/>
    <col min="4389" max="4390" width="9.140625" style="283"/>
    <col min="4391" max="4392" width="0" style="283" hidden="1" customWidth="1"/>
    <col min="4393" max="4393" width="9.140625" style="283" customWidth="1"/>
    <col min="4394" max="4608" width="9.140625" style="283"/>
    <col min="4609" max="4609" width="2" style="283" customWidth="1"/>
    <col min="4610" max="4610" width="3.140625" style="283" customWidth="1"/>
    <col min="4611" max="4611" width="2.5703125" style="283" customWidth="1"/>
    <col min="4612" max="4643" width="2.85546875" style="283" customWidth="1"/>
    <col min="4644" max="4644" width="2" style="283" customWidth="1"/>
    <col min="4645" max="4646" width="9.140625" style="283"/>
    <col min="4647" max="4648" width="0" style="283" hidden="1" customWidth="1"/>
    <col min="4649" max="4649" width="9.140625" style="283" customWidth="1"/>
    <col min="4650" max="4864" width="9.140625" style="283"/>
    <col min="4865" max="4865" width="2" style="283" customWidth="1"/>
    <col min="4866" max="4866" width="3.140625" style="283" customWidth="1"/>
    <col min="4867" max="4867" width="2.5703125" style="283" customWidth="1"/>
    <col min="4868" max="4899" width="2.85546875" style="283" customWidth="1"/>
    <col min="4900" max="4900" width="2" style="283" customWidth="1"/>
    <col min="4901" max="4902" width="9.140625" style="283"/>
    <col min="4903" max="4904" width="0" style="283" hidden="1" customWidth="1"/>
    <col min="4905" max="4905" width="9.140625" style="283" customWidth="1"/>
    <col min="4906" max="5120" width="9.140625" style="283"/>
    <col min="5121" max="5121" width="2" style="283" customWidth="1"/>
    <col min="5122" max="5122" width="3.140625" style="283" customWidth="1"/>
    <col min="5123" max="5123" width="2.5703125" style="283" customWidth="1"/>
    <col min="5124" max="5155" width="2.85546875" style="283" customWidth="1"/>
    <col min="5156" max="5156" width="2" style="283" customWidth="1"/>
    <col min="5157" max="5158" width="9.140625" style="283"/>
    <col min="5159" max="5160" width="0" style="283" hidden="1" customWidth="1"/>
    <col min="5161" max="5161" width="9.140625" style="283" customWidth="1"/>
    <col min="5162" max="5376" width="9.140625" style="283"/>
    <col min="5377" max="5377" width="2" style="283" customWidth="1"/>
    <col min="5378" max="5378" width="3.140625" style="283" customWidth="1"/>
    <col min="5379" max="5379" width="2.5703125" style="283" customWidth="1"/>
    <col min="5380" max="5411" width="2.85546875" style="283" customWidth="1"/>
    <col min="5412" max="5412" width="2" style="283" customWidth="1"/>
    <col min="5413" max="5414" width="9.140625" style="283"/>
    <col min="5415" max="5416" width="0" style="283" hidden="1" customWidth="1"/>
    <col min="5417" max="5417" width="9.140625" style="283" customWidth="1"/>
    <col min="5418" max="5632" width="9.140625" style="283"/>
    <col min="5633" max="5633" width="2" style="283" customWidth="1"/>
    <col min="5634" max="5634" width="3.140625" style="283" customWidth="1"/>
    <col min="5635" max="5635" width="2.5703125" style="283" customWidth="1"/>
    <col min="5636" max="5667" width="2.85546875" style="283" customWidth="1"/>
    <col min="5668" max="5668" width="2" style="283" customWidth="1"/>
    <col min="5669" max="5670" width="9.140625" style="283"/>
    <col min="5671" max="5672" width="0" style="283" hidden="1" customWidth="1"/>
    <col min="5673" max="5673" width="9.140625" style="283" customWidth="1"/>
    <col min="5674" max="5888" width="9.140625" style="283"/>
    <col min="5889" max="5889" width="2" style="283" customWidth="1"/>
    <col min="5890" max="5890" width="3.140625" style="283" customWidth="1"/>
    <col min="5891" max="5891" width="2.5703125" style="283" customWidth="1"/>
    <col min="5892" max="5923" width="2.85546875" style="283" customWidth="1"/>
    <col min="5924" max="5924" width="2" style="283" customWidth="1"/>
    <col min="5925" max="5926" width="9.140625" style="283"/>
    <col min="5927" max="5928" width="0" style="283" hidden="1" customWidth="1"/>
    <col min="5929" max="5929" width="9.140625" style="283" customWidth="1"/>
    <col min="5930" max="6144" width="9.140625" style="283"/>
    <col min="6145" max="6145" width="2" style="283" customWidth="1"/>
    <col min="6146" max="6146" width="3.140625" style="283" customWidth="1"/>
    <col min="6147" max="6147" width="2.5703125" style="283" customWidth="1"/>
    <col min="6148" max="6179" width="2.85546875" style="283" customWidth="1"/>
    <col min="6180" max="6180" width="2" style="283" customWidth="1"/>
    <col min="6181" max="6182" width="9.140625" style="283"/>
    <col min="6183" max="6184" width="0" style="283" hidden="1" customWidth="1"/>
    <col min="6185" max="6185" width="9.140625" style="283" customWidth="1"/>
    <col min="6186" max="6400" width="9.140625" style="283"/>
    <col min="6401" max="6401" width="2" style="283" customWidth="1"/>
    <col min="6402" max="6402" width="3.140625" style="283" customWidth="1"/>
    <col min="6403" max="6403" width="2.5703125" style="283" customWidth="1"/>
    <col min="6404" max="6435" width="2.85546875" style="283" customWidth="1"/>
    <col min="6436" max="6436" width="2" style="283" customWidth="1"/>
    <col min="6437" max="6438" width="9.140625" style="283"/>
    <col min="6439" max="6440" width="0" style="283" hidden="1" customWidth="1"/>
    <col min="6441" max="6441" width="9.140625" style="283" customWidth="1"/>
    <col min="6442" max="6656" width="9.140625" style="283"/>
    <col min="6657" max="6657" width="2" style="283" customWidth="1"/>
    <col min="6658" max="6658" width="3.140625" style="283" customWidth="1"/>
    <col min="6659" max="6659" width="2.5703125" style="283" customWidth="1"/>
    <col min="6660" max="6691" width="2.85546875" style="283" customWidth="1"/>
    <col min="6692" max="6692" width="2" style="283" customWidth="1"/>
    <col min="6693" max="6694" width="9.140625" style="283"/>
    <col min="6695" max="6696" width="0" style="283" hidden="1" customWidth="1"/>
    <col min="6697" max="6697" width="9.140625" style="283" customWidth="1"/>
    <col min="6698" max="6912" width="9.140625" style="283"/>
    <col min="6913" max="6913" width="2" style="283" customWidth="1"/>
    <col min="6914" max="6914" width="3.140625" style="283" customWidth="1"/>
    <col min="6915" max="6915" width="2.5703125" style="283" customWidth="1"/>
    <col min="6916" max="6947" width="2.85546875" style="283" customWidth="1"/>
    <col min="6948" max="6948" width="2" style="283" customWidth="1"/>
    <col min="6949" max="6950" width="9.140625" style="283"/>
    <col min="6951" max="6952" width="0" style="283" hidden="1" customWidth="1"/>
    <col min="6953" max="6953" width="9.140625" style="283" customWidth="1"/>
    <col min="6954" max="7168" width="9.140625" style="283"/>
    <col min="7169" max="7169" width="2" style="283" customWidth="1"/>
    <col min="7170" max="7170" width="3.140625" style="283" customWidth="1"/>
    <col min="7171" max="7171" width="2.5703125" style="283" customWidth="1"/>
    <col min="7172" max="7203" width="2.85546875" style="283" customWidth="1"/>
    <col min="7204" max="7204" width="2" style="283" customWidth="1"/>
    <col min="7205" max="7206" width="9.140625" style="283"/>
    <col min="7207" max="7208" width="0" style="283" hidden="1" customWidth="1"/>
    <col min="7209" max="7209" width="9.140625" style="283" customWidth="1"/>
    <col min="7210" max="7424" width="9.140625" style="283"/>
    <col min="7425" max="7425" width="2" style="283" customWidth="1"/>
    <col min="7426" max="7426" width="3.140625" style="283" customWidth="1"/>
    <col min="7427" max="7427" width="2.5703125" style="283" customWidth="1"/>
    <col min="7428" max="7459" width="2.85546875" style="283" customWidth="1"/>
    <col min="7460" max="7460" width="2" style="283" customWidth="1"/>
    <col min="7461" max="7462" width="9.140625" style="283"/>
    <col min="7463" max="7464" width="0" style="283" hidden="1" customWidth="1"/>
    <col min="7465" max="7465" width="9.140625" style="283" customWidth="1"/>
    <col min="7466" max="7680" width="9.140625" style="283"/>
    <col min="7681" max="7681" width="2" style="283" customWidth="1"/>
    <col min="7682" max="7682" width="3.140625" style="283" customWidth="1"/>
    <col min="7683" max="7683" width="2.5703125" style="283" customWidth="1"/>
    <col min="7684" max="7715" width="2.85546875" style="283" customWidth="1"/>
    <col min="7716" max="7716" width="2" style="283" customWidth="1"/>
    <col min="7717" max="7718" width="9.140625" style="283"/>
    <col min="7719" max="7720" width="0" style="283" hidden="1" customWidth="1"/>
    <col min="7721" max="7721" width="9.140625" style="283" customWidth="1"/>
    <col min="7722" max="7936" width="9.140625" style="283"/>
    <col min="7937" max="7937" width="2" style="283" customWidth="1"/>
    <col min="7938" max="7938" width="3.140625" style="283" customWidth="1"/>
    <col min="7939" max="7939" width="2.5703125" style="283" customWidth="1"/>
    <col min="7940" max="7971" width="2.85546875" style="283" customWidth="1"/>
    <col min="7972" max="7972" width="2" style="283" customWidth="1"/>
    <col min="7973" max="7974" width="9.140625" style="283"/>
    <col min="7975" max="7976" width="0" style="283" hidden="1" customWidth="1"/>
    <col min="7977" max="7977" width="9.140625" style="283" customWidth="1"/>
    <col min="7978" max="8192" width="9.140625" style="283"/>
    <col min="8193" max="8193" width="2" style="283" customWidth="1"/>
    <col min="8194" max="8194" width="3.140625" style="283" customWidth="1"/>
    <col min="8195" max="8195" width="2.5703125" style="283" customWidth="1"/>
    <col min="8196" max="8227" width="2.85546875" style="283" customWidth="1"/>
    <col min="8228" max="8228" width="2" style="283" customWidth="1"/>
    <col min="8229" max="8230" width="9.140625" style="283"/>
    <col min="8231" max="8232" width="0" style="283" hidden="1" customWidth="1"/>
    <col min="8233" max="8233" width="9.140625" style="283" customWidth="1"/>
    <col min="8234" max="8448" width="9.140625" style="283"/>
    <col min="8449" max="8449" width="2" style="283" customWidth="1"/>
    <col min="8450" max="8450" width="3.140625" style="283" customWidth="1"/>
    <col min="8451" max="8451" width="2.5703125" style="283" customWidth="1"/>
    <col min="8452" max="8483" width="2.85546875" style="283" customWidth="1"/>
    <col min="8484" max="8484" width="2" style="283" customWidth="1"/>
    <col min="8485" max="8486" width="9.140625" style="283"/>
    <col min="8487" max="8488" width="0" style="283" hidden="1" customWidth="1"/>
    <col min="8489" max="8489" width="9.140625" style="283" customWidth="1"/>
    <col min="8490" max="8704" width="9.140625" style="283"/>
    <col min="8705" max="8705" width="2" style="283" customWidth="1"/>
    <col min="8706" max="8706" width="3.140625" style="283" customWidth="1"/>
    <col min="8707" max="8707" width="2.5703125" style="283" customWidth="1"/>
    <col min="8708" max="8739" width="2.85546875" style="283" customWidth="1"/>
    <col min="8740" max="8740" width="2" style="283" customWidth="1"/>
    <col min="8741" max="8742" width="9.140625" style="283"/>
    <col min="8743" max="8744" width="0" style="283" hidden="1" customWidth="1"/>
    <col min="8745" max="8745" width="9.140625" style="283" customWidth="1"/>
    <col min="8746" max="8960" width="9.140625" style="283"/>
    <col min="8961" max="8961" width="2" style="283" customWidth="1"/>
    <col min="8962" max="8962" width="3.140625" style="283" customWidth="1"/>
    <col min="8963" max="8963" width="2.5703125" style="283" customWidth="1"/>
    <col min="8964" max="8995" width="2.85546875" style="283" customWidth="1"/>
    <col min="8996" max="8996" width="2" style="283" customWidth="1"/>
    <col min="8997" max="8998" width="9.140625" style="283"/>
    <col min="8999" max="9000" width="0" style="283" hidden="1" customWidth="1"/>
    <col min="9001" max="9001" width="9.140625" style="283" customWidth="1"/>
    <col min="9002" max="9216" width="9.140625" style="283"/>
    <col min="9217" max="9217" width="2" style="283" customWidth="1"/>
    <col min="9218" max="9218" width="3.140625" style="283" customWidth="1"/>
    <col min="9219" max="9219" width="2.5703125" style="283" customWidth="1"/>
    <col min="9220" max="9251" width="2.85546875" style="283" customWidth="1"/>
    <col min="9252" max="9252" width="2" style="283" customWidth="1"/>
    <col min="9253" max="9254" width="9.140625" style="283"/>
    <col min="9255" max="9256" width="0" style="283" hidden="1" customWidth="1"/>
    <col min="9257" max="9257" width="9.140625" style="283" customWidth="1"/>
    <col min="9258" max="9472" width="9.140625" style="283"/>
    <col min="9473" max="9473" width="2" style="283" customWidth="1"/>
    <col min="9474" max="9474" width="3.140625" style="283" customWidth="1"/>
    <col min="9475" max="9475" width="2.5703125" style="283" customWidth="1"/>
    <col min="9476" max="9507" width="2.85546875" style="283" customWidth="1"/>
    <col min="9508" max="9508" width="2" style="283" customWidth="1"/>
    <col min="9509" max="9510" width="9.140625" style="283"/>
    <col min="9511" max="9512" width="0" style="283" hidden="1" customWidth="1"/>
    <col min="9513" max="9513" width="9.140625" style="283" customWidth="1"/>
    <col min="9514" max="9728" width="9.140625" style="283"/>
    <col min="9729" max="9729" width="2" style="283" customWidth="1"/>
    <col min="9730" max="9730" width="3.140625" style="283" customWidth="1"/>
    <col min="9731" max="9731" width="2.5703125" style="283" customWidth="1"/>
    <col min="9732" max="9763" width="2.85546875" style="283" customWidth="1"/>
    <col min="9764" max="9764" width="2" style="283" customWidth="1"/>
    <col min="9765" max="9766" width="9.140625" style="283"/>
    <col min="9767" max="9768" width="0" style="283" hidden="1" customWidth="1"/>
    <col min="9769" max="9769" width="9.140625" style="283" customWidth="1"/>
    <col min="9770" max="9984" width="9.140625" style="283"/>
    <col min="9985" max="9985" width="2" style="283" customWidth="1"/>
    <col min="9986" max="9986" width="3.140625" style="283" customWidth="1"/>
    <col min="9987" max="9987" width="2.5703125" style="283" customWidth="1"/>
    <col min="9988" max="10019" width="2.85546875" style="283" customWidth="1"/>
    <col min="10020" max="10020" width="2" style="283" customWidth="1"/>
    <col min="10021" max="10022" width="9.140625" style="283"/>
    <col min="10023" max="10024" width="0" style="283" hidden="1" customWidth="1"/>
    <col min="10025" max="10025" width="9.140625" style="283" customWidth="1"/>
    <col min="10026" max="10240" width="9.140625" style="283"/>
    <col min="10241" max="10241" width="2" style="283" customWidth="1"/>
    <col min="10242" max="10242" width="3.140625" style="283" customWidth="1"/>
    <col min="10243" max="10243" width="2.5703125" style="283" customWidth="1"/>
    <col min="10244" max="10275" width="2.85546875" style="283" customWidth="1"/>
    <col min="10276" max="10276" width="2" style="283" customWidth="1"/>
    <col min="10277" max="10278" width="9.140625" style="283"/>
    <col min="10279" max="10280" width="0" style="283" hidden="1" customWidth="1"/>
    <col min="10281" max="10281" width="9.140625" style="283" customWidth="1"/>
    <col min="10282" max="10496" width="9.140625" style="283"/>
    <col min="10497" max="10497" width="2" style="283" customWidth="1"/>
    <col min="10498" max="10498" width="3.140625" style="283" customWidth="1"/>
    <col min="10499" max="10499" width="2.5703125" style="283" customWidth="1"/>
    <col min="10500" max="10531" width="2.85546875" style="283" customWidth="1"/>
    <col min="10532" max="10532" width="2" style="283" customWidth="1"/>
    <col min="10533" max="10534" width="9.140625" style="283"/>
    <col min="10535" max="10536" width="0" style="283" hidden="1" customWidth="1"/>
    <col min="10537" max="10537" width="9.140625" style="283" customWidth="1"/>
    <col min="10538" max="10752" width="9.140625" style="283"/>
    <col min="10753" max="10753" width="2" style="283" customWidth="1"/>
    <col min="10754" max="10754" width="3.140625" style="283" customWidth="1"/>
    <col min="10755" max="10755" width="2.5703125" style="283" customWidth="1"/>
    <col min="10756" max="10787" width="2.85546875" style="283" customWidth="1"/>
    <col min="10788" max="10788" width="2" style="283" customWidth="1"/>
    <col min="10789" max="10790" width="9.140625" style="283"/>
    <col min="10791" max="10792" width="0" style="283" hidden="1" customWidth="1"/>
    <col min="10793" max="10793" width="9.140625" style="283" customWidth="1"/>
    <col min="10794" max="11008" width="9.140625" style="283"/>
    <col min="11009" max="11009" width="2" style="283" customWidth="1"/>
    <col min="11010" max="11010" width="3.140625" style="283" customWidth="1"/>
    <col min="11011" max="11011" width="2.5703125" style="283" customWidth="1"/>
    <col min="11012" max="11043" width="2.85546875" style="283" customWidth="1"/>
    <col min="11044" max="11044" width="2" style="283" customWidth="1"/>
    <col min="11045" max="11046" width="9.140625" style="283"/>
    <col min="11047" max="11048" width="0" style="283" hidden="1" customWidth="1"/>
    <col min="11049" max="11049" width="9.140625" style="283" customWidth="1"/>
    <col min="11050" max="11264" width="9.140625" style="283"/>
    <col min="11265" max="11265" width="2" style="283" customWidth="1"/>
    <col min="11266" max="11266" width="3.140625" style="283" customWidth="1"/>
    <col min="11267" max="11267" width="2.5703125" style="283" customWidth="1"/>
    <col min="11268" max="11299" width="2.85546875" style="283" customWidth="1"/>
    <col min="11300" max="11300" width="2" style="283" customWidth="1"/>
    <col min="11301" max="11302" width="9.140625" style="283"/>
    <col min="11303" max="11304" width="0" style="283" hidden="1" customWidth="1"/>
    <col min="11305" max="11305" width="9.140625" style="283" customWidth="1"/>
    <col min="11306" max="11520" width="9.140625" style="283"/>
    <col min="11521" max="11521" width="2" style="283" customWidth="1"/>
    <col min="11522" max="11522" width="3.140625" style="283" customWidth="1"/>
    <col min="11523" max="11523" width="2.5703125" style="283" customWidth="1"/>
    <col min="11524" max="11555" width="2.85546875" style="283" customWidth="1"/>
    <col min="11556" max="11556" width="2" style="283" customWidth="1"/>
    <col min="11557" max="11558" width="9.140625" style="283"/>
    <col min="11559" max="11560" width="0" style="283" hidden="1" customWidth="1"/>
    <col min="11561" max="11561" width="9.140625" style="283" customWidth="1"/>
    <col min="11562" max="11776" width="9.140625" style="283"/>
    <col min="11777" max="11777" width="2" style="283" customWidth="1"/>
    <col min="11778" max="11778" width="3.140625" style="283" customWidth="1"/>
    <col min="11779" max="11779" width="2.5703125" style="283" customWidth="1"/>
    <col min="11780" max="11811" width="2.85546875" style="283" customWidth="1"/>
    <col min="11812" max="11812" width="2" style="283" customWidth="1"/>
    <col min="11813" max="11814" width="9.140625" style="283"/>
    <col min="11815" max="11816" width="0" style="283" hidden="1" customWidth="1"/>
    <col min="11817" max="11817" width="9.140625" style="283" customWidth="1"/>
    <col min="11818" max="12032" width="9.140625" style="283"/>
    <col min="12033" max="12033" width="2" style="283" customWidth="1"/>
    <col min="12034" max="12034" width="3.140625" style="283" customWidth="1"/>
    <col min="12035" max="12035" width="2.5703125" style="283" customWidth="1"/>
    <col min="12036" max="12067" width="2.85546875" style="283" customWidth="1"/>
    <col min="12068" max="12068" width="2" style="283" customWidth="1"/>
    <col min="12069" max="12070" width="9.140625" style="283"/>
    <col min="12071" max="12072" width="0" style="283" hidden="1" customWidth="1"/>
    <col min="12073" max="12073" width="9.140625" style="283" customWidth="1"/>
    <col min="12074" max="12288" width="9.140625" style="283"/>
    <col min="12289" max="12289" width="2" style="283" customWidth="1"/>
    <col min="12290" max="12290" width="3.140625" style="283" customWidth="1"/>
    <col min="12291" max="12291" width="2.5703125" style="283" customWidth="1"/>
    <col min="12292" max="12323" width="2.85546875" style="283" customWidth="1"/>
    <col min="12324" max="12324" width="2" style="283" customWidth="1"/>
    <col min="12325" max="12326" width="9.140625" style="283"/>
    <col min="12327" max="12328" width="0" style="283" hidden="1" customWidth="1"/>
    <col min="12329" max="12329" width="9.140625" style="283" customWidth="1"/>
    <col min="12330" max="12544" width="9.140625" style="283"/>
    <col min="12545" max="12545" width="2" style="283" customWidth="1"/>
    <col min="12546" max="12546" width="3.140625" style="283" customWidth="1"/>
    <col min="12547" max="12547" width="2.5703125" style="283" customWidth="1"/>
    <col min="12548" max="12579" width="2.85546875" style="283" customWidth="1"/>
    <col min="12580" max="12580" width="2" style="283" customWidth="1"/>
    <col min="12581" max="12582" width="9.140625" style="283"/>
    <col min="12583" max="12584" width="0" style="283" hidden="1" customWidth="1"/>
    <col min="12585" max="12585" width="9.140625" style="283" customWidth="1"/>
    <col min="12586" max="12800" width="9.140625" style="283"/>
    <col min="12801" max="12801" width="2" style="283" customWidth="1"/>
    <col min="12802" max="12802" width="3.140625" style="283" customWidth="1"/>
    <col min="12803" max="12803" width="2.5703125" style="283" customWidth="1"/>
    <col min="12804" max="12835" width="2.85546875" style="283" customWidth="1"/>
    <col min="12836" max="12836" width="2" style="283" customWidth="1"/>
    <col min="12837" max="12838" width="9.140625" style="283"/>
    <col min="12839" max="12840" width="0" style="283" hidden="1" customWidth="1"/>
    <col min="12841" max="12841" width="9.140625" style="283" customWidth="1"/>
    <col min="12842" max="13056" width="9.140625" style="283"/>
    <col min="13057" max="13057" width="2" style="283" customWidth="1"/>
    <col min="13058" max="13058" width="3.140625" style="283" customWidth="1"/>
    <col min="13059" max="13059" width="2.5703125" style="283" customWidth="1"/>
    <col min="13060" max="13091" width="2.85546875" style="283" customWidth="1"/>
    <col min="13092" max="13092" width="2" style="283" customWidth="1"/>
    <col min="13093" max="13094" width="9.140625" style="283"/>
    <col min="13095" max="13096" width="0" style="283" hidden="1" customWidth="1"/>
    <col min="13097" max="13097" width="9.140625" style="283" customWidth="1"/>
    <col min="13098" max="13312" width="9.140625" style="283"/>
    <col min="13313" max="13313" width="2" style="283" customWidth="1"/>
    <col min="13314" max="13314" width="3.140625" style="283" customWidth="1"/>
    <col min="13315" max="13315" width="2.5703125" style="283" customWidth="1"/>
    <col min="13316" max="13347" width="2.85546875" style="283" customWidth="1"/>
    <col min="13348" max="13348" width="2" style="283" customWidth="1"/>
    <col min="13349" max="13350" width="9.140625" style="283"/>
    <col min="13351" max="13352" width="0" style="283" hidden="1" customWidth="1"/>
    <col min="13353" max="13353" width="9.140625" style="283" customWidth="1"/>
    <col min="13354" max="13568" width="9.140625" style="283"/>
    <col min="13569" max="13569" width="2" style="283" customWidth="1"/>
    <col min="13570" max="13570" width="3.140625" style="283" customWidth="1"/>
    <col min="13571" max="13571" width="2.5703125" style="283" customWidth="1"/>
    <col min="13572" max="13603" width="2.85546875" style="283" customWidth="1"/>
    <col min="13604" max="13604" width="2" style="283" customWidth="1"/>
    <col min="13605" max="13606" width="9.140625" style="283"/>
    <col min="13607" max="13608" width="0" style="283" hidden="1" customWidth="1"/>
    <col min="13609" max="13609" width="9.140625" style="283" customWidth="1"/>
    <col min="13610" max="13824" width="9.140625" style="283"/>
    <col min="13825" max="13825" width="2" style="283" customWidth="1"/>
    <col min="13826" max="13826" width="3.140625" style="283" customWidth="1"/>
    <col min="13827" max="13827" width="2.5703125" style="283" customWidth="1"/>
    <col min="13828" max="13859" width="2.85546875" style="283" customWidth="1"/>
    <col min="13860" max="13860" width="2" style="283" customWidth="1"/>
    <col min="13861" max="13862" width="9.140625" style="283"/>
    <col min="13863" max="13864" width="0" style="283" hidden="1" customWidth="1"/>
    <col min="13865" max="13865" width="9.140625" style="283" customWidth="1"/>
    <col min="13866" max="14080" width="9.140625" style="283"/>
    <col min="14081" max="14081" width="2" style="283" customWidth="1"/>
    <col min="14082" max="14082" width="3.140625" style="283" customWidth="1"/>
    <col min="14083" max="14083" width="2.5703125" style="283" customWidth="1"/>
    <col min="14084" max="14115" width="2.85546875" style="283" customWidth="1"/>
    <col min="14116" max="14116" width="2" style="283" customWidth="1"/>
    <col min="14117" max="14118" width="9.140625" style="283"/>
    <col min="14119" max="14120" width="0" style="283" hidden="1" customWidth="1"/>
    <col min="14121" max="14121" width="9.140625" style="283" customWidth="1"/>
    <col min="14122" max="14336" width="9.140625" style="283"/>
    <col min="14337" max="14337" width="2" style="283" customWidth="1"/>
    <col min="14338" max="14338" width="3.140625" style="283" customWidth="1"/>
    <col min="14339" max="14339" width="2.5703125" style="283" customWidth="1"/>
    <col min="14340" max="14371" width="2.85546875" style="283" customWidth="1"/>
    <col min="14372" max="14372" width="2" style="283" customWidth="1"/>
    <col min="14373" max="14374" width="9.140625" style="283"/>
    <col min="14375" max="14376" width="0" style="283" hidden="1" customWidth="1"/>
    <col min="14377" max="14377" width="9.140625" style="283" customWidth="1"/>
    <col min="14378" max="14592" width="9.140625" style="283"/>
    <col min="14593" max="14593" width="2" style="283" customWidth="1"/>
    <col min="14594" max="14594" width="3.140625" style="283" customWidth="1"/>
    <col min="14595" max="14595" width="2.5703125" style="283" customWidth="1"/>
    <col min="14596" max="14627" width="2.85546875" style="283" customWidth="1"/>
    <col min="14628" max="14628" width="2" style="283" customWidth="1"/>
    <col min="14629" max="14630" width="9.140625" style="283"/>
    <col min="14631" max="14632" width="0" style="283" hidden="1" customWidth="1"/>
    <col min="14633" max="14633" width="9.140625" style="283" customWidth="1"/>
    <col min="14634" max="14848" width="9.140625" style="283"/>
    <col min="14849" max="14849" width="2" style="283" customWidth="1"/>
    <col min="14850" max="14850" width="3.140625" style="283" customWidth="1"/>
    <col min="14851" max="14851" width="2.5703125" style="283" customWidth="1"/>
    <col min="14852" max="14883" width="2.85546875" style="283" customWidth="1"/>
    <col min="14884" max="14884" width="2" style="283" customWidth="1"/>
    <col min="14885" max="14886" width="9.140625" style="283"/>
    <col min="14887" max="14888" width="0" style="283" hidden="1" customWidth="1"/>
    <col min="14889" max="14889" width="9.140625" style="283" customWidth="1"/>
    <col min="14890" max="15104" width="9.140625" style="283"/>
    <col min="15105" max="15105" width="2" style="283" customWidth="1"/>
    <col min="15106" max="15106" width="3.140625" style="283" customWidth="1"/>
    <col min="15107" max="15107" width="2.5703125" style="283" customWidth="1"/>
    <col min="15108" max="15139" width="2.85546875" style="283" customWidth="1"/>
    <col min="15140" max="15140" width="2" style="283" customWidth="1"/>
    <col min="15141" max="15142" width="9.140625" style="283"/>
    <col min="15143" max="15144" width="0" style="283" hidden="1" customWidth="1"/>
    <col min="15145" max="15145" width="9.140625" style="283" customWidth="1"/>
    <col min="15146" max="15360" width="9.140625" style="283"/>
    <col min="15361" max="15361" width="2" style="283" customWidth="1"/>
    <col min="15362" max="15362" width="3.140625" style="283" customWidth="1"/>
    <col min="15363" max="15363" width="2.5703125" style="283" customWidth="1"/>
    <col min="15364" max="15395" width="2.85546875" style="283" customWidth="1"/>
    <col min="15396" max="15396" width="2" style="283" customWidth="1"/>
    <col min="15397" max="15398" width="9.140625" style="283"/>
    <col min="15399" max="15400" width="0" style="283" hidden="1" customWidth="1"/>
    <col min="15401" max="15401" width="9.140625" style="283" customWidth="1"/>
    <col min="15402" max="15616" width="9.140625" style="283"/>
    <col min="15617" max="15617" width="2" style="283" customWidth="1"/>
    <col min="15618" max="15618" width="3.140625" style="283" customWidth="1"/>
    <col min="15619" max="15619" width="2.5703125" style="283" customWidth="1"/>
    <col min="15620" max="15651" width="2.85546875" style="283" customWidth="1"/>
    <col min="15652" max="15652" width="2" style="283" customWidth="1"/>
    <col min="15653" max="15654" width="9.140625" style="283"/>
    <col min="15655" max="15656" width="0" style="283" hidden="1" customWidth="1"/>
    <col min="15657" max="15657" width="9.140625" style="283" customWidth="1"/>
    <col min="15658" max="15872" width="9.140625" style="283"/>
    <col min="15873" max="15873" width="2" style="283" customWidth="1"/>
    <col min="15874" max="15874" width="3.140625" style="283" customWidth="1"/>
    <col min="15875" max="15875" width="2.5703125" style="283" customWidth="1"/>
    <col min="15876" max="15907" width="2.85546875" style="283" customWidth="1"/>
    <col min="15908" max="15908" width="2" style="283" customWidth="1"/>
    <col min="15909" max="15910" width="9.140625" style="283"/>
    <col min="15911" max="15912" width="0" style="283" hidden="1" customWidth="1"/>
    <col min="15913" max="15913" width="9.140625" style="283" customWidth="1"/>
    <col min="15914" max="16128" width="9.140625" style="283"/>
    <col min="16129" max="16129" width="2" style="283" customWidth="1"/>
    <col min="16130" max="16130" width="3.140625" style="283" customWidth="1"/>
    <col min="16131" max="16131" width="2.5703125" style="283" customWidth="1"/>
    <col min="16132" max="16163" width="2.85546875" style="283" customWidth="1"/>
    <col min="16164" max="16164" width="2" style="283" customWidth="1"/>
    <col min="16165" max="16166" width="9.140625" style="283"/>
    <col min="16167" max="16168" width="0" style="283" hidden="1" customWidth="1"/>
    <col min="16169" max="16169" width="9.140625" style="283" customWidth="1"/>
    <col min="16170" max="16384" width="9.140625" style="283"/>
  </cols>
  <sheetData>
    <row r="1" spans="1:51" ht="17.25" customHeight="1">
      <c r="A1" s="600"/>
      <c r="B1" s="424" t="s">
        <v>226</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601"/>
    </row>
    <row r="2" spans="1:51" ht="54" customHeight="1">
      <c r="A2" s="317"/>
      <c r="B2" s="901" t="s">
        <v>217</v>
      </c>
      <c r="C2" s="902"/>
      <c r="D2" s="902"/>
      <c r="E2" s="902"/>
      <c r="F2" s="902"/>
      <c r="G2" s="902"/>
      <c r="H2" s="902"/>
      <c r="I2" s="902"/>
      <c r="J2" s="902"/>
      <c r="K2" s="902"/>
      <c r="L2" s="902"/>
      <c r="M2" s="902"/>
      <c r="N2" s="902"/>
      <c r="O2" s="902"/>
      <c r="P2" s="902"/>
      <c r="Q2" s="902"/>
      <c r="R2" s="902"/>
      <c r="S2" s="902"/>
      <c r="T2" s="902"/>
      <c r="U2" s="902"/>
      <c r="V2" s="902"/>
      <c r="W2" s="902"/>
      <c r="X2" s="902"/>
      <c r="Y2" s="902"/>
      <c r="Z2" s="902"/>
      <c r="AA2" s="902"/>
      <c r="AB2" s="902"/>
      <c r="AC2" s="902"/>
      <c r="AD2" s="902"/>
      <c r="AE2" s="902"/>
      <c r="AF2" s="902"/>
      <c r="AG2" s="902"/>
      <c r="AH2" s="902"/>
      <c r="AI2" s="903"/>
      <c r="AJ2" s="318"/>
    </row>
    <row r="3" spans="1:51" s="293" customFormat="1" ht="25.5" customHeight="1">
      <c r="A3" s="284"/>
      <c r="B3" s="319" t="s">
        <v>39</v>
      </c>
      <c r="C3" s="897" t="s">
        <v>207</v>
      </c>
      <c r="D3" s="897"/>
      <c r="E3" s="897"/>
      <c r="F3" s="897"/>
      <c r="G3" s="897"/>
      <c r="H3" s="897"/>
      <c r="I3" s="897"/>
      <c r="J3" s="897"/>
      <c r="K3" s="897"/>
      <c r="L3" s="897"/>
      <c r="M3" s="897"/>
      <c r="N3" s="897"/>
      <c r="O3" s="897"/>
      <c r="P3" s="897"/>
      <c r="Q3" s="897"/>
      <c r="R3" s="897"/>
      <c r="S3" s="897"/>
      <c r="T3" s="897"/>
      <c r="U3" s="897"/>
      <c r="V3" s="897"/>
      <c r="W3" s="897"/>
      <c r="X3" s="897"/>
      <c r="Y3" s="897"/>
      <c r="Z3" s="897"/>
      <c r="AA3" s="897"/>
      <c r="AB3" s="897"/>
      <c r="AC3" s="897"/>
      <c r="AD3" s="897"/>
      <c r="AE3" s="897"/>
      <c r="AF3" s="897"/>
      <c r="AG3" s="897"/>
      <c r="AH3" s="897"/>
      <c r="AI3" s="904"/>
      <c r="AJ3" s="287"/>
    </row>
    <row r="4" spans="1:51" s="293" customFormat="1" ht="27" customHeight="1">
      <c r="A4" s="284"/>
      <c r="B4" s="320" t="s">
        <v>41</v>
      </c>
      <c r="C4" s="897" t="s">
        <v>208</v>
      </c>
      <c r="D4" s="897"/>
      <c r="E4" s="897"/>
      <c r="F4" s="897"/>
      <c r="G4" s="897"/>
      <c r="H4" s="897"/>
      <c r="I4" s="897"/>
      <c r="J4" s="897"/>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904"/>
      <c r="AJ4" s="287"/>
    </row>
    <row r="5" spans="1:51" ht="37.5" customHeight="1">
      <c r="A5" s="289"/>
      <c r="B5" s="319" t="s">
        <v>27</v>
      </c>
      <c r="C5" s="897" t="s">
        <v>218</v>
      </c>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897"/>
      <c r="AE5" s="897"/>
      <c r="AF5" s="897"/>
      <c r="AG5" s="897"/>
      <c r="AH5" s="897"/>
      <c r="AI5" s="904"/>
      <c r="AJ5" s="290"/>
    </row>
    <row r="6" spans="1:51" ht="63.75" customHeight="1">
      <c r="A6" s="289"/>
      <c r="B6" s="320" t="s">
        <v>44</v>
      </c>
      <c r="C6" s="897" t="s">
        <v>219</v>
      </c>
      <c r="D6" s="897"/>
      <c r="E6" s="897"/>
      <c r="F6" s="897"/>
      <c r="G6" s="897"/>
      <c r="H6" s="897"/>
      <c r="I6" s="897"/>
      <c r="J6" s="897"/>
      <c r="K6" s="897"/>
      <c r="L6" s="897"/>
      <c r="M6" s="897"/>
      <c r="N6" s="897"/>
      <c r="O6" s="897"/>
      <c r="P6" s="897"/>
      <c r="Q6" s="897"/>
      <c r="R6" s="897"/>
      <c r="S6" s="897"/>
      <c r="T6" s="897"/>
      <c r="U6" s="897"/>
      <c r="V6" s="897"/>
      <c r="W6" s="897"/>
      <c r="X6" s="897"/>
      <c r="Y6" s="897"/>
      <c r="Z6" s="897"/>
      <c r="AA6" s="897"/>
      <c r="AB6" s="897"/>
      <c r="AC6" s="897"/>
      <c r="AD6" s="897"/>
      <c r="AE6" s="897"/>
      <c r="AF6" s="897"/>
      <c r="AG6" s="897"/>
      <c r="AH6" s="897"/>
      <c r="AI6" s="904"/>
      <c r="AJ6" s="290"/>
    </row>
    <row r="7" spans="1:51" ht="111" customHeight="1">
      <c r="A7" s="291"/>
      <c r="B7" s="319" t="s">
        <v>46</v>
      </c>
      <c r="C7" s="887" t="s">
        <v>251</v>
      </c>
      <c r="D7" s="887"/>
      <c r="E7" s="887"/>
      <c r="F7" s="887"/>
      <c r="G7" s="887"/>
      <c r="H7" s="887"/>
      <c r="I7" s="887"/>
      <c r="J7" s="887"/>
      <c r="K7" s="887"/>
      <c r="L7" s="887"/>
      <c r="M7" s="887"/>
      <c r="N7" s="887"/>
      <c r="O7" s="887"/>
      <c r="P7" s="887"/>
      <c r="Q7" s="887"/>
      <c r="R7" s="887"/>
      <c r="S7" s="887"/>
      <c r="T7" s="887"/>
      <c r="U7" s="887"/>
      <c r="V7" s="887"/>
      <c r="W7" s="887"/>
      <c r="X7" s="887"/>
      <c r="Y7" s="887"/>
      <c r="Z7" s="887"/>
      <c r="AA7" s="887"/>
      <c r="AB7" s="887"/>
      <c r="AC7" s="887"/>
      <c r="AD7" s="887"/>
      <c r="AE7" s="887"/>
      <c r="AF7" s="887"/>
      <c r="AG7" s="887"/>
      <c r="AH7" s="887"/>
      <c r="AI7" s="890"/>
      <c r="AJ7" s="292"/>
      <c r="AK7" s="888"/>
      <c r="AL7" s="889"/>
      <c r="AM7" s="889"/>
      <c r="AN7" s="889"/>
      <c r="AO7" s="889"/>
      <c r="AP7" s="889"/>
      <c r="AQ7" s="889"/>
      <c r="AR7" s="889"/>
      <c r="AS7" s="889"/>
    </row>
    <row r="8" spans="1:51" ht="49.5" customHeight="1">
      <c r="A8" s="291"/>
      <c r="B8" s="319" t="s">
        <v>89</v>
      </c>
      <c r="C8" s="887" t="s">
        <v>209</v>
      </c>
      <c r="D8" s="887"/>
      <c r="E8" s="887"/>
      <c r="F8" s="887"/>
      <c r="G8" s="887"/>
      <c r="H8" s="887"/>
      <c r="I8" s="887"/>
      <c r="J8" s="887"/>
      <c r="K8" s="887"/>
      <c r="L8" s="887"/>
      <c r="M8" s="887"/>
      <c r="N8" s="887"/>
      <c r="O8" s="887"/>
      <c r="P8" s="887"/>
      <c r="Q8" s="887"/>
      <c r="R8" s="887"/>
      <c r="S8" s="887"/>
      <c r="T8" s="887"/>
      <c r="U8" s="887"/>
      <c r="V8" s="887"/>
      <c r="W8" s="887"/>
      <c r="X8" s="887"/>
      <c r="Y8" s="887"/>
      <c r="Z8" s="887"/>
      <c r="AA8" s="887"/>
      <c r="AB8" s="887"/>
      <c r="AC8" s="887"/>
      <c r="AD8" s="887"/>
      <c r="AE8" s="887"/>
      <c r="AF8" s="887"/>
      <c r="AG8" s="887"/>
      <c r="AH8" s="887"/>
      <c r="AI8" s="890"/>
      <c r="AJ8" s="292"/>
      <c r="AP8" s="448"/>
    </row>
    <row r="9" spans="1:51" ht="99" customHeight="1">
      <c r="A9" s="291"/>
      <c r="B9" s="320" t="s">
        <v>90</v>
      </c>
      <c r="C9" s="887" t="s">
        <v>220</v>
      </c>
      <c r="D9" s="887"/>
      <c r="E9" s="887"/>
      <c r="F9" s="887"/>
      <c r="G9" s="887"/>
      <c r="H9" s="887"/>
      <c r="I9" s="887"/>
      <c r="J9" s="887"/>
      <c r="K9" s="887"/>
      <c r="L9" s="887"/>
      <c r="M9" s="887"/>
      <c r="N9" s="887"/>
      <c r="O9" s="887"/>
      <c r="P9" s="887"/>
      <c r="Q9" s="887"/>
      <c r="R9" s="887"/>
      <c r="S9" s="887"/>
      <c r="T9" s="887"/>
      <c r="U9" s="887"/>
      <c r="V9" s="887"/>
      <c r="W9" s="887"/>
      <c r="X9" s="887"/>
      <c r="Y9" s="887"/>
      <c r="Z9" s="887"/>
      <c r="AA9" s="887"/>
      <c r="AB9" s="887"/>
      <c r="AC9" s="887"/>
      <c r="AD9" s="887"/>
      <c r="AE9" s="887"/>
      <c r="AF9" s="887"/>
      <c r="AG9" s="887"/>
      <c r="AH9" s="887"/>
      <c r="AI9" s="890"/>
      <c r="AJ9" s="292"/>
      <c r="AK9" s="888"/>
      <c r="AL9" s="891"/>
      <c r="AM9" s="891"/>
      <c r="AN9" s="891"/>
      <c r="AO9" s="891"/>
      <c r="AP9" s="891"/>
      <c r="AQ9" s="891"/>
      <c r="AR9" s="891"/>
      <c r="AS9" s="891"/>
      <c r="AT9" s="891"/>
      <c r="AU9" s="891"/>
      <c r="AV9" s="891"/>
      <c r="AW9" s="891"/>
      <c r="AX9" s="891"/>
      <c r="AY9" s="891"/>
    </row>
    <row r="10" spans="1:51" ht="53.25" customHeight="1">
      <c r="A10" s="291"/>
      <c r="B10" s="319" t="s">
        <v>91</v>
      </c>
      <c r="C10" s="892" t="s">
        <v>260</v>
      </c>
      <c r="D10" s="893"/>
      <c r="E10" s="893"/>
      <c r="F10" s="893"/>
      <c r="G10" s="893"/>
      <c r="H10" s="893"/>
      <c r="I10" s="893"/>
      <c r="J10" s="893"/>
      <c r="K10" s="893"/>
      <c r="L10" s="893"/>
      <c r="M10" s="893"/>
      <c r="N10" s="893"/>
      <c r="O10" s="893"/>
      <c r="P10" s="893"/>
      <c r="Q10" s="893"/>
      <c r="R10" s="893"/>
      <c r="S10" s="893"/>
      <c r="T10" s="893"/>
      <c r="U10" s="893"/>
      <c r="V10" s="893"/>
      <c r="W10" s="893"/>
      <c r="X10" s="893"/>
      <c r="Y10" s="893"/>
      <c r="Z10" s="893"/>
      <c r="AA10" s="893"/>
      <c r="AB10" s="893"/>
      <c r="AC10" s="893"/>
      <c r="AD10" s="893"/>
      <c r="AE10" s="893"/>
      <c r="AF10" s="893"/>
      <c r="AG10" s="893"/>
      <c r="AH10" s="893"/>
      <c r="AI10" s="894"/>
      <c r="AJ10" s="292"/>
    </row>
    <row r="11" spans="1:51" ht="29.25" customHeight="1">
      <c r="A11" s="291"/>
      <c r="B11" s="320" t="s">
        <v>92</v>
      </c>
      <c r="C11" s="887" t="s">
        <v>221</v>
      </c>
      <c r="D11" s="887"/>
      <c r="E11" s="887"/>
      <c r="F11" s="887"/>
      <c r="G11" s="887"/>
      <c r="H11" s="887"/>
      <c r="I11" s="887"/>
      <c r="J11" s="887"/>
      <c r="K11" s="887"/>
      <c r="L11" s="887"/>
      <c r="M11" s="887"/>
      <c r="N11" s="887"/>
      <c r="O11" s="887"/>
      <c r="P11" s="887"/>
      <c r="Q11" s="887"/>
      <c r="R11" s="887"/>
      <c r="S11" s="887"/>
      <c r="T11" s="887"/>
      <c r="U11" s="887"/>
      <c r="V11" s="887"/>
      <c r="W11" s="887"/>
      <c r="X11" s="887"/>
      <c r="Y11" s="887"/>
      <c r="Z11" s="887"/>
      <c r="AA11" s="887"/>
      <c r="AB11" s="887"/>
      <c r="AC11" s="887"/>
      <c r="AD11" s="887"/>
      <c r="AE11" s="887"/>
      <c r="AF11" s="887"/>
      <c r="AG11" s="887"/>
      <c r="AH11" s="887"/>
      <c r="AI11" s="890"/>
      <c r="AJ11" s="292"/>
    </row>
    <row r="12" spans="1:51" ht="39" customHeight="1">
      <c r="A12" s="291"/>
      <c r="B12" s="319" t="s">
        <v>93</v>
      </c>
      <c r="C12" s="887" t="s">
        <v>223</v>
      </c>
      <c r="D12" s="887"/>
      <c r="E12" s="887"/>
      <c r="F12" s="887"/>
      <c r="G12" s="887"/>
      <c r="H12" s="887"/>
      <c r="I12" s="887"/>
      <c r="J12" s="887"/>
      <c r="K12" s="887"/>
      <c r="L12" s="887"/>
      <c r="M12" s="887"/>
      <c r="N12" s="887"/>
      <c r="O12" s="887"/>
      <c r="P12" s="887"/>
      <c r="Q12" s="887"/>
      <c r="R12" s="887"/>
      <c r="S12" s="887"/>
      <c r="T12" s="887"/>
      <c r="U12" s="887"/>
      <c r="V12" s="887"/>
      <c r="W12" s="887"/>
      <c r="X12" s="887"/>
      <c r="Y12" s="887"/>
      <c r="Z12" s="887"/>
      <c r="AA12" s="887"/>
      <c r="AB12" s="887"/>
      <c r="AC12" s="887"/>
      <c r="AD12" s="887"/>
      <c r="AE12" s="887"/>
      <c r="AF12" s="887"/>
      <c r="AG12" s="887"/>
      <c r="AH12" s="887"/>
      <c r="AI12" s="890"/>
      <c r="AJ12" s="292"/>
    </row>
    <row r="13" spans="1:51" s="293" customFormat="1" ht="24" customHeight="1">
      <c r="A13" s="291"/>
      <c r="B13" s="319" t="s">
        <v>94</v>
      </c>
      <c r="C13" s="895" t="s">
        <v>222</v>
      </c>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5"/>
      <c r="AB13" s="895"/>
      <c r="AC13" s="895"/>
      <c r="AD13" s="895"/>
      <c r="AE13" s="895"/>
      <c r="AF13" s="895"/>
      <c r="AG13" s="895"/>
      <c r="AH13" s="895"/>
      <c r="AI13" s="896"/>
      <c r="AJ13" s="292"/>
    </row>
    <row r="14" spans="1:51" s="293" customFormat="1" ht="51" customHeight="1">
      <c r="A14" s="291"/>
      <c r="B14" s="320" t="s">
        <v>95</v>
      </c>
      <c r="C14" s="895" t="s">
        <v>253</v>
      </c>
      <c r="D14" s="895"/>
      <c r="E14" s="895"/>
      <c r="F14" s="895"/>
      <c r="G14" s="895"/>
      <c r="H14" s="895"/>
      <c r="I14" s="895"/>
      <c r="J14" s="895"/>
      <c r="K14" s="895"/>
      <c r="L14" s="895"/>
      <c r="M14" s="895"/>
      <c r="N14" s="895"/>
      <c r="O14" s="895"/>
      <c r="P14" s="895"/>
      <c r="Q14" s="895"/>
      <c r="R14" s="895"/>
      <c r="S14" s="895"/>
      <c r="T14" s="895"/>
      <c r="U14" s="895"/>
      <c r="V14" s="895"/>
      <c r="W14" s="895"/>
      <c r="X14" s="895"/>
      <c r="Y14" s="895"/>
      <c r="Z14" s="895"/>
      <c r="AA14" s="895"/>
      <c r="AB14" s="895"/>
      <c r="AC14" s="895"/>
      <c r="AD14" s="895"/>
      <c r="AE14" s="895"/>
      <c r="AF14" s="895"/>
      <c r="AG14" s="895"/>
      <c r="AH14" s="895"/>
      <c r="AI14" s="896"/>
      <c r="AJ14" s="292"/>
    </row>
    <row r="15" spans="1:51" ht="3" customHeight="1">
      <c r="A15" s="321"/>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3"/>
    </row>
    <row r="16" spans="1:51" ht="3" customHeight="1">
      <c r="A16" s="449"/>
      <c r="B16" s="450"/>
      <c r="C16" s="450"/>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50"/>
      <c r="AJ16" s="451"/>
    </row>
    <row r="17" spans="1:36" ht="15" customHeight="1">
      <c r="A17" s="284"/>
      <c r="B17" s="429" t="s">
        <v>227</v>
      </c>
      <c r="C17" s="429"/>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287"/>
    </row>
    <row r="18" spans="1:36" ht="15" customHeight="1">
      <c r="A18" s="530"/>
      <c r="B18" s="531" t="s">
        <v>39</v>
      </c>
      <c r="C18" s="532" t="s">
        <v>112</v>
      </c>
      <c r="D18" s="532"/>
      <c r="E18" s="533"/>
      <c r="F18" s="533"/>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5"/>
      <c r="AI18" s="536"/>
      <c r="AJ18" s="537"/>
    </row>
    <row r="19" spans="1:36" ht="15" customHeight="1">
      <c r="A19" s="530"/>
      <c r="B19" s="447" t="s">
        <v>51</v>
      </c>
      <c r="C19" s="538" t="s">
        <v>261</v>
      </c>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40"/>
      <c r="AJ19" s="537"/>
    </row>
    <row r="20" spans="1:36" ht="15" customHeight="1">
      <c r="A20" s="541"/>
      <c r="B20" s="447" t="s">
        <v>53</v>
      </c>
      <c r="C20" s="542" t="s">
        <v>262</v>
      </c>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40"/>
      <c r="AJ20" s="543"/>
    </row>
    <row r="21" spans="1:36" ht="29.25" customHeight="1">
      <c r="A21" s="541"/>
      <c r="B21" s="447" t="s">
        <v>54</v>
      </c>
      <c r="C21" s="905" t="s">
        <v>263</v>
      </c>
      <c r="D21" s="905"/>
      <c r="E21" s="905"/>
      <c r="F21" s="905"/>
      <c r="G21" s="905"/>
      <c r="H21" s="905"/>
      <c r="I21" s="905"/>
      <c r="J21" s="905"/>
      <c r="K21" s="905"/>
      <c r="L21" s="905"/>
      <c r="M21" s="905"/>
      <c r="N21" s="905"/>
      <c r="O21" s="905"/>
      <c r="P21" s="905"/>
      <c r="Q21" s="905"/>
      <c r="R21" s="905"/>
      <c r="S21" s="905"/>
      <c r="T21" s="905"/>
      <c r="U21" s="905"/>
      <c r="V21" s="905"/>
      <c r="W21" s="905"/>
      <c r="X21" s="905"/>
      <c r="Y21" s="905"/>
      <c r="Z21" s="905"/>
      <c r="AA21" s="905"/>
      <c r="AB21" s="905"/>
      <c r="AC21" s="905"/>
      <c r="AD21" s="905"/>
      <c r="AE21" s="905"/>
      <c r="AF21" s="905"/>
      <c r="AG21" s="905"/>
      <c r="AH21" s="905"/>
      <c r="AI21" s="906"/>
      <c r="AJ21" s="543"/>
    </row>
    <row r="22" spans="1:36" ht="26.25" customHeight="1">
      <c r="A22" s="541"/>
      <c r="B22" s="447"/>
      <c r="C22" s="544" t="s">
        <v>15</v>
      </c>
      <c r="D22" s="905" t="s">
        <v>264</v>
      </c>
      <c r="E22" s="905"/>
      <c r="F22" s="905"/>
      <c r="G22" s="905"/>
      <c r="H22" s="905"/>
      <c r="I22" s="905"/>
      <c r="J22" s="905"/>
      <c r="K22" s="905"/>
      <c r="L22" s="905"/>
      <c r="M22" s="905"/>
      <c r="N22" s="905"/>
      <c r="O22" s="905"/>
      <c r="P22" s="905"/>
      <c r="Q22" s="905"/>
      <c r="R22" s="905"/>
      <c r="S22" s="905"/>
      <c r="T22" s="905"/>
      <c r="U22" s="905"/>
      <c r="V22" s="905"/>
      <c r="W22" s="905"/>
      <c r="X22" s="905"/>
      <c r="Y22" s="905"/>
      <c r="Z22" s="905"/>
      <c r="AA22" s="905"/>
      <c r="AB22" s="905"/>
      <c r="AC22" s="905"/>
      <c r="AD22" s="905"/>
      <c r="AE22" s="905"/>
      <c r="AF22" s="905"/>
      <c r="AG22" s="905"/>
      <c r="AH22" s="905"/>
      <c r="AI22" s="906"/>
      <c r="AJ22" s="543"/>
    </row>
    <row r="23" spans="1:36" ht="15" customHeight="1">
      <c r="A23" s="545"/>
      <c r="B23" s="447"/>
      <c r="C23" s="546" t="s">
        <v>15</v>
      </c>
      <c r="D23" s="907" t="s">
        <v>265</v>
      </c>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c r="AH23" s="907"/>
      <c r="AI23" s="908"/>
      <c r="AJ23" s="547"/>
    </row>
    <row r="24" spans="1:36" ht="29.25" customHeight="1">
      <c r="A24" s="545"/>
      <c r="B24" s="447"/>
      <c r="C24" s="546" t="s">
        <v>15</v>
      </c>
      <c r="D24" s="905" t="s">
        <v>266</v>
      </c>
      <c r="E24" s="905"/>
      <c r="F24" s="905"/>
      <c r="G24" s="905"/>
      <c r="H24" s="905"/>
      <c r="I24" s="905"/>
      <c r="J24" s="905"/>
      <c r="K24" s="905"/>
      <c r="L24" s="905"/>
      <c r="M24" s="905"/>
      <c r="N24" s="905"/>
      <c r="O24" s="905"/>
      <c r="P24" s="905"/>
      <c r="Q24" s="905"/>
      <c r="R24" s="905"/>
      <c r="S24" s="905"/>
      <c r="T24" s="905"/>
      <c r="U24" s="905"/>
      <c r="V24" s="905"/>
      <c r="W24" s="905"/>
      <c r="X24" s="905"/>
      <c r="Y24" s="905"/>
      <c r="Z24" s="905"/>
      <c r="AA24" s="905"/>
      <c r="AB24" s="905"/>
      <c r="AC24" s="905"/>
      <c r="AD24" s="905"/>
      <c r="AE24" s="905"/>
      <c r="AF24" s="905"/>
      <c r="AG24" s="905"/>
      <c r="AH24" s="905"/>
      <c r="AI24" s="906"/>
      <c r="AJ24" s="547"/>
    </row>
    <row r="25" spans="1:36" ht="26.25" customHeight="1">
      <c r="A25" s="545"/>
      <c r="B25" s="447" t="s">
        <v>56</v>
      </c>
      <c r="C25" s="909" t="s">
        <v>267</v>
      </c>
      <c r="D25" s="909"/>
      <c r="E25" s="909"/>
      <c r="F25" s="909"/>
      <c r="G25" s="909"/>
      <c r="H25" s="909"/>
      <c r="I25" s="909"/>
      <c r="J25" s="909"/>
      <c r="K25" s="909"/>
      <c r="L25" s="909"/>
      <c r="M25" s="909"/>
      <c r="N25" s="909"/>
      <c r="O25" s="909"/>
      <c r="P25" s="909"/>
      <c r="Q25" s="909"/>
      <c r="R25" s="909"/>
      <c r="S25" s="909"/>
      <c r="T25" s="909"/>
      <c r="U25" s="909"/>
      <c r="V25" s="909"/>
      <c r="W25" s="909"/>
      <c r="X25" s="909"/>
      <c r="Y25" s="909"/>
      <c r="Z25" s="909"/>
      <c r="AA25" s="909"/>
      <c r="AB25" s="909"/>
      <c r="AC25" s="909"/>
      <c r="AD25" s="909"/>
      <c r="AE25" s="909"/>
      <c r="AF25" s="909"/>
      <c r="AG25" s="909"/>
      <c r="AH25" s="909"/>
      <c r="AI25" s="910"/>
      <c r="AJ25" s="547"/>
    </row>
    <row r="26" spans="1:36" ht="15.75" customHeight="1">
      <c r="A26" s="545"/>
      <c r="B26" s="548" t="s">
        <v>57</v>
      </c>
      <c r="C26" s="549" t="s">
        <v>113</v>
      </c>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50"/>
      <c r="AJ26" s="547"/>
    </row>
    <row r="27" spans="1:36" ht="27.75" customHeight="1">
      <c r="A27" s="545"/>
      <c r="B27" s="447" t="s">
        <v>114</v>
      </c>
      <c r="C27" s="892" t="s">
        <v>115</v>
      </c>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911"/>
      <c r="AJ27" s="547"/>
    </row>
    <row r="28" spans="1:36" ht="53.25" customHeight="1">
      <c r="A28" s="545"/>
      <c r="B28" s="447" t="s">
        <v>116</v>
      </c>
      <c r="C28" s="892" t="s">
        <v>306</v>
      </c>
      <c r="D28" s="892"/>
      <c r="E28" s="892"/>
      <c r="F28" s="892"/>
      <c r="G28" s="892"/>
      <c r="H28" s="892"/>
      <c r="I28" s="892"/>
      <c r="J28" s="892"/>
      <c r="K28" s="892"/>
      <c r="L28" s="892"/>
      <c r="M28" s="892"/>
      <c r="N28" s="892"/>
      <c r="O28" s="892"/>
      <c r="P28" s="892"/>
      <c r="Q28" s="892"/>
      <c r="R28" s="892"/>
      <c r="S28" s="892"/>
      <c r="T28" s="892"/>
      <c r="U28" s="892"/>
      <c r="V28" s="892"/>
      <c r="W28" s="892"/>
      <c r="X28" s="892"/>
      <c r="Y28" s="892"/>
      <c r="Z28" s="892"/>
      <c r="AA28" s="892"/>
      <c r="AB28" s="892"/>
      <c r="AC28" s="892"/>
      <c r="AD28" s="892"/>
      <c r="AE28" s="892"/>
      <c r="AF28" s="892"/>
      <c r="AG28" s="892"/>
      <c r="AH28" s="892"/>
      <c r="AI28" s="911"/>
      <c r="AJ28" s="547"/>
    </row>
    <row r="29" spans="1:36" ht="67.5" customHeight="1">
      <c r="A29" s="545"/>
      <c r="B29" s="447" t="s">
        <v>117</v>
      </c>
      <c r="C29" s="892" t="s">
        <v>307</v>
      </c>
      <c r="D29" s="912"/>
      <c r="E29" s="912"/>
      <c r="F29" s="912"/>
      <c r="G29" s="912"/>
      <c r="H29" s="912"/>
      <c r="I29" s="912"/>
      <c r="J29" s="912"/>
      <c r="K29" s="912"/>
      <c r="L29" s="912"/>
      <c r="M29" s="912"/>
      <c r="N29" s="912"/>
      <c r="O29" s="912"/>
      <c r="P29" s="912"/>
      <c r="Q29" s="912"/>
      <c r="R29" s="912"/>
      <c r="S29" s="912"/>
      <c r="T29" s="912"/>
      <c r="U29" s="912"/>
      <c r="V29" s="912"/>
      <c r="W29" s="912"/>
      <c r="X29" s="912"/>
      <c r="Y29" s="912"/>
      <c r="Z29" s="912"/>
      <c r="AA29" s="912"/>
      <c r="AB29" s="912"/>
      <c r="AC29" s="912"/>
      <c r="AD29" s="912"/>
      <c r="AE29" s="912"/>
      <c r="AF29" s="912"/>
      <c r="AG29" s="912"/>
      <c r="AH29" s="912"/>
      <c r="AI29" s="913"/>
      <c r="AJ29" s="547"/>
    </row>
    <row r="30" spans="1:36" ht="75" customHeight="1">
      <c r="A30" s="545"/>
      <c r="B30" s="447" t="s">
        <v>118</v>
      </c>
      <c r="C30" s="892" t="s">
        <v>268</v>
      </c>
      <c r="D30" s="892"/>
      <c r="E30" s="892"/>
      <c r="F30" s="892"/>
      <c r="G30" s="892"/>
      <c r="H30" s="892"/>
      <c r="I30" s="892"/>
      <c r="J30" s="892"/>
      <c r="K30" s="892"/>
      <c r="L30" s="892"/>
      <c r="M30" s="892"/>
      <c r="N30" s="892"/>
      <c r="O30" s="892"/>
      <c r="P30" s="892"/>
      <c r="Q30" s="892"/>
      <c r="R30" s="892"/>
      <c r="S30" s="892"/>
      <c r="T30" s="892"/>
      <c r="U30" s="892"/>
      <c r="V30" s="892"/>
      <c r="W30" s="892"/>
      <c r="X30" s="892"/>
      <c r="Y30" s="892"/>
      <c r="Z30" s="892"/>
      <c r="AA30" s="892"/>
      <c r="AB30" s="892"/>
      <c r="AC30" s="892"/>
      <c r="AD30" s="892"/>
      <c r="AE30" s="892"/>
      <c r="AF30" s="892"/>
      <c r="AG30" s="892"/>
      <c r="AH30" s="892"/>
      <c r="AI30" s="911"/>
      <c r="AJ30" s="547"/>
    </row>
    <row r="31" spans="1:36" ht="27.75" customHeight="1">
      <c r="A31" s="545"/>
      <c r="B31" s="447" t="s">
        <v>119</v>
      </c>
      <c r="C31" s="892" t="s">
        <v>269</v>
      </c>
      <c r="D31" s="892"/>
      <c r="E31" s="892"/>
      <c r="F31" s="892"/>
      <c r="G31" s="892"/>
      <c r="H31" s="892"/>
      <c r="I31" s="892"/>
      <c r="J31" s="892"/>
      <c r="K31" s="892"/>
      <c r="L31" s="892"/>
      <c r="M31" s="892"/>
      <c r="N31" s="892"/>
      <c r="O31" s="892"/>
      <c r="P31" s="892"/>
      <c r="Q31" s="892"/>
      <c r="R31" s="892"/>
      <c r="S31" s="892"/>
      <c r="T31" s="892"/>
      <c r="U31" s="892"/>
      <c r="V31" s="892"/>
      <c r="W31" s="892"/>
      <c r="X31" s="892"/>
      <c r="Y31" s="892"/>
      <c r="Z31" s="892"/>
      <c r="AA31" s="892"/>
      <c r="AB31" s="892"/>
      <c r="AC31" s="892"/>
      <c r="AD31" s="892"/>
      <c r="AE31" s="892"/>
      <c r="AF31" s="892"/>
      <c r="AG31" s="892"/>
      <c r="AH31" s="892"/>
      <c r="AI31" s="911"/>
      <c r="AJ31" s="547"/>
    </row>
    <row r="32" spans="1:36" ht="53.25" customHeight="1">
      <c r="A32" s="545"/>
      <c r="B32" s="447" t="s">
        <v>270</v>
      </c>
      <c r="C32" s="892" t="s">
        <v>288</v>
      </c>
      <c r="D32" s="892"/>
      <c r="E32" s="892"/>
      <c r="F32" s="892"/>
      <c r="G32" s="892"/>
      <c r="H32" s="892"/>
      <c r="I32" s="892"/>
      <c r="J32" s="892"/>
      <c r="K32" s="892"/>
      <c r="L32" s="892"/>
      <c r="M32" s="892"/>
      <c r="N32" s="892"/>
      <c r="O32" s="892"/>
      <c r="P32" s="892"/>
      <c r="Q32" s="892"/>
      <c r="R32" s="892"/>
      <c r="S32" s="892"/>
      <c r="T32" s="892"/>
      <c r="U32" s="892"/>
      <c r="V32" s="892"/>
      <c r="W32" s="892"/>
      <c r="X32" s="892"/>
      <c r="Y32" s="892"/>
      <c r="Z32" s="892"/>
      <c r="AA32" s="892"/>
      <c r="AB32" s="892"/>
      <c r="AC32" s="892"/>
      <c r="AD32" s="892"/>
      <c r="AE32" s="892"/>
      <c r="AF32" s="892"/>
      <c r="AG32" s="892"/>
      <c r="AH32" s="892"/>
      <c r="AI32" s="911"/>
      <c r="AJ32" s="547"/>
    </row>
    <row r="33" spans="1:36" ht="15" customHeight="1">
      <c r="A33" s="545"/>
      <c r="B33" s="447" t="s">
        <v>271</v>
      </c>
      <c r="C33" s="892" t="s">
        <v>272</v>
      </c>
      <c r="D33" s="892"/>
      <c r="E33" s="892"/>
      <c r="F33" s="892"/>
      <c r="G33" s="892"/>
      <c r="H33" s="892"/>
      <c r="I33" s="892"/>
      <c r="J33" s="892"/>
      <c r="K33" s="892"/>
      <c r="L33" s="892"/>
      <c r="M33" s="892"/>
      <c r="N33" s="892"/>
      <c r="O33" s="892"/>
      <c r="P33" s="892"/>
      <c r="Q33" s="892"/>
      <c r="R33" s="892"/>
      <c r="S33" s="892"/>
      <c r="T33" s="892"/>
      <c r="U33" s="892"/>
      <c r="V33" s="892"/>
      <c r="W33" s="892"/>
      <c r="X33" s="892"/>
      <c r="Y33" s="892"/>
      <c r="Z33" s="892"/>
      <c r="AA33" s="892"/>
      <c r="AB33" s="892"/>
      <c r="AC33" s="892"/>
      <c r="AD33" s="892"/>
      <c r="AE33" s="892"/>
      <c r="AF33" s="892"/>
      <c r="AG33" s="892"/>
      <c r="AH33" s="892"/>
      <c r="AI33" s="911"/>
      <c r="AJ33" s="547"/>
    </row>
    <row r="34" spans="1:36" ht="26.25" customHeight="1">
      <c r="A34" s="551"/>
      <c r="B34" s="447"/>
      <c r="C34" s="525" t="s">
        <v>15</v>
      </c>
      <c r="D34" s="912" t="s">
        <v>273</v>
      </c>
      <c r="E34" s="912"/>
      <c r="F34" s="912"/>
      <c r="G34" s="912"/>
      <c r="H34" s="912"/>
      <c r="I34" s="912"/>
      <c r="J34" s="912"/>
      <c r="K34" s="912"/>
      <c r="L34" s="912"/>
      <c r="M34" s="912"/>
      <c r="N34" s="912"/>
      <c r="O34" s="912"/>
      <c r="P34" s="912"/>
      <c r="Q34" s="912"/>
      <c r="R34" s="912"/>
      <c r="S34" s="912"/>
      <c r="T34" s="912"/>
      <c r="U34" s="912"/>
      <c r="V34" s="912"/>
      <c r="W34" s="912"/>
      <c r="X34" s="912"/>
      <c r="Y34" s="912"/>
      <c r="Z34" s="912"/>
      <c r="AA34" s="912"/>
      <c r="AB34" s="912"/>
      <c r="AC34" s="912"/>
      <c r="AD34" s="912"/>
      <c r="AE34" s="912"/>
      <c r="AF34" s="912"/>
      <c r="AG34" s="912"/>
      <c r="AH34" s="912"/>
      <c r="AI34" s="913"/>
      <c r="AJ34" s="547"/>
    </row>
    <row r="35" spans="1:36" ht="26.25" customHeight="1">
      <c r="A35" s="551"/>
      <c r="B35" s="447"/>
      <c r="C35" s="525" t="s">
        <v>15</v>
      </c>
      <c r="D35" s="912" t="s">
        <v>274</v>
      </c>
      <c r="E35" s="912"/>
      <c r="F35" s="912"/>
      <c r="G35" s="912"/>
      <c r="H35" s="912"/>
      <c r="I35" s="912"/>
      <c r="J35" s="912"/>
      <c r="K35" s="912"/>
      <c r="L35" s="912"/>
      <c r="M35" s="912"/>
      <c r="N35" s="912"/>
      <c r="O35" s="912"/>
      <c r="P35" s="912"/>
      <c r="Q35" s="912"/>
      <c r="R35" s="912"/>
      <c r="S35" s="912"/>
      <c r="T35" s="912"/>
      <c r="U35" s="912"/>
      <c r="V35" s="912"/>
      <c r="W35" s="912"/>
      <c r="X35" s="912"/>
      <c r="Y35" s="912"/>
      <c r="Z35" s="912"/>
      <c r="AA35" s="912"/>
      <c r="AB35" s="912"/>
      <c r="AC35" s="912"/>
      <c r="AD35" s="912"/>
      <c r="AE35" s="912"/>
      <c r="AF35" s="912"/>
      <c r="AG35" s="912"/>
      <c r="AH35" s="912"/>
      <c r="AI35" s="913"/>
      <c r="AJ35" s="547"/>
    </row>
    <row r="36" spans="1:36" ht="16.5" customHeight="1">
      <c r="A36" s="551"/>
      <c r="B36" s="447"/>
      <c r="C36" s="525" t="s">
        <v>15</v>
      </c>
      <c r="D36" s="914" t="s">
        <v>275</v>
      </c>
      <c r="E36" s="914"/>
      <c r="F36" s="914"/>
      <c r="G36" s="914"/>
      <c r="H36" s="914"/>
      <c r="I36" s="914"/>
      <c r="J36" s="914"/>
      <c r="K36" s="914"/>
      <c r="L36" s="914"/>
      <c r="M36" s="914"/>
      <c r="N36" s="914"/>
      <c r="O36" s="914"/>
      <c r="P36" s="914"/>
      <c r="Q36" s="914"/>
      <c r="R36" s="914"/>
      <c r="S36" s="914"/>
      <c r="T36" s="914"/>
      <c r="U36" s="914"/>
      <c r="V36" s="914"/>
      <c r="W36" s="914"/>
      <c r="X36" s="914"/>
      <c r="Y36" s="914"/>
      <c r="Z36" s="914"/>
      <c r="AA36" s="914"/>
      <c r="AB36" s="914"/>
      <c r="AC36" s="914"/>
      <c r="AD36" s="914"/>
      <c r="AE36" s="914"/>
      <c r="AF36" s="914"/>
      <c r="AG36" s="914"/>
      <c r="AH36" s="914"/>
      <c r="AI36" s="915"/>
      <c r="AJ36" s="547"/>
    </row>
    <row r="37" spans="1:36" ht="37.5" customHeight="1">
      <c r="A37" s="545"/>
      <c r="B37" s="447" t="s">
        <v>276</v>
      </c>
      <c r="C37" s="892" t="s">
        <v>277</v>
      </c>
      <c r="D37" s="892"/>
      <c r="E37" s="892"/>
      <c r="F37" s="892"/>
      <c r="G37" s="892"/>
      <c r="H37" s="892"/>
      <c r="I37" s="892"/>
      <c r="J37" s="892"/>
      <c r="K37" s="892"/>
      <c r="L37" s="892"/>
      <c r="M37" s="892"/>
      <c r="N37" s="892"/>
      <c r="O37" s="892"/>
      <c r="P37" s="892"/>
      <c r="Q37" s="892"/>
      <c r="R37" s="892"/>
      <c r="S37" s="892"/>
      <c r="T37" s="892"/>
      <c r="U37" s="892"/>
      <c r="V37" s="892"/>
      <c r="W37" s="892"/>
      <c r="X37" s="892"/>
      <c r="Y37" s="892"/>
      <c r="Z37" s="892"/>
      <c r="AA37" s="892"/>
      <c r="AB37" s="892"/>
      <c r="AC37" s="892"/>
      <c r="AD37" s="892"/>
      <c r="AE37" s="892"/>
      <c r="AF37" s="892"/>
      <c r="AG37" s="892"/>
      <c r="AH37" s="892"/>
      <c r="AI37" s="911"/>
      <c r="AJ37" s="547"/>
    </row>
    <row r="38" spans="1:36" ht="15" customHeight="1">
      <c r="A38" s="545"/>
      <c r="B38" s="548" t="s">
        <v>278</v>
      </c>
      <c r="C38" s="892" t="s">
        <v>279</v>
      </c>
      <c r="D38" s="892"/>
      <c r="E38" s="892"/>
      <c r="F38" s="892"/>
      <c r="G38" s="892"/>
      <c r="H38" s="892"/>
      <c r="I38" s="892"/>
      <c r="J38" s="892"/>
      <c r="K38" s="892"/>
      <c r="L38" s="892"/>
      <c r="M38" s="892"/>
      <c r="N38" s="892"/>
      <c r="O38" s="892"/>
      <c r="P38" s="892"/>
      <c r="Q38" s="892"/>
      <c r="R38" s="892"/>
      <c r="S38" s="892"/>
      <c r="T38" s="892"/>
      <c r="U38" s="892"/>
      <c r="V38" s="892"/>
      <c r="W38" s="892"/>
      <c r="X38" s="892"/>
      <c r="Y38" s="892"/>
      <c r="Z38" s="892"/>
      <c r="AA38" s="892"/>
      <c r="AB38" s="892"/>
      <c r="AC38" s="892"/>
      <c r="AD38" s="892"/>
      <c r="AE38" s="892"/>
      <c r="AF38" s="892"/>
      <c r="AG38" s="892"/>
      <c r="AH38" s="892"/>
      <c r="AI38" s="911"/>
      <c r="AJ38" s="547"/>
    </row>
    <row r="39" spans="1:36" ht="27" customHeight="1">
      <c r="A39" s="552"/>
      <c r="B39" s="447" t="s">
        <v>280</v>
      </c>
      <c r="C39" s="892" t="s">
        <v>281</v>
      </c>
      <c r="D39" s="892"/>
      <c r="E39" s="892"/>
      <c r="F39" s="892"/>
      <c r="G39" s="892"/>
      <c r="H39" s="892"/>
      <c r="I39" s="892"/>
      <c r="J39" s="892"/>
      <c r="K39" s="892"/>
      <c r="L39" s="892"/>
      <c r="M39" s="892"/>
      <c r="N39" s="892"/>
      <c r="O39" s="892"/>
      <c r="P39" s="892"/>
      <c r="Q39" s="892"/>
      <c r="R39" s="892"/>
      <c r="S39" s="892"/>
      <c r="T39" s="892"/>
      <c r="U39" s="892"/>
      <c r="V39" s="892"/>
      <c r="W39" s="892"/>
      <c r="X39" s="892"/>
      <c r="Y39" s="892"/>
      <c r="Z39" s="892"/>
      <c r="AA39" s="892"/>
      <c r="AB39" s="892"/>
      <c r="AC39" s="892"/>
      <c r="AD39" s="892"/>
      <c r="AE39" s="892"/>
      <c r="AF39" s="892"/>
      <c r="AG39" s="892"/>
      <c r="AH39" s="892"/>
      <c r="AI39" s="911"/>
      <c r="AJ39" s="553"/>
    </row>
    <row r="40" spans="1:36" ht="39.75" customHeight="1">
      <c r="A40" s="552"/>
      <c r="B40" s="447" t="s">
        <v>282</v>
      </c>
      <c r="C40" s="892" t="s">
        <v>283</v>
      </c>
      <c r="D40" s="892"/>
      <c r="E40" s="892"/>
      <c r="F40" s="892"/>
      <c r="G40" s="892"/>
      <c r="H40" s="892"/>
      <c r="I40" s="892"/>
      <c r="J40" s="892"/>
      <c r="K40" s="892"/>
      <c r="L40" s="892"/>
      <c r="M40" s="892"/>
      <c r="N40" s="892"/>
      <c r="O40" s="892"/>
      <c r="P40" s="892"/>
      <c r="Q40" s="892"/>
      <c r="R40" s="892"/>
      <c r="S40" s="892"/>
      <c r="T40" s="892"/>
      <c r="U40" s="892"/>
      <c r="V40" s="892"/>
      <c r="W40" s="892"/>
      <c r="X40" s="892"/>
      <c r="Y40" s="892"/>
      <c r="Z40" s="892"/>
      <c r="AA40" s="892"/>
      <c r="AB40" s="892"/>
      <c r="AC40" s="892"/>
      <c r="AD40" s="892"/>
      <c r="AE40" s="892"/>
      <c r="AF40" s="892"/>
      <c r="AG40" s="892"/>
      <c r="AH40" s="892"/>
      <c r="AI40" s="911"/>
      <c r="AJ40" s="553"/>
    </row>
    <row r="41" spans="1:36" ht="15" customHeight="1">
      <c r="A41" s="545"/>
      <c r="B41" s="294" t="s">
        <v>41</v>
      </c>
      <c r="C41" s="286" t="s">
        <v>120</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95"/>
      <c r="AJ41" s="547"/>
    </row>
    <row r="42" spans="1:36" ht="28.5" customHeight="1">
      <c r="A42" s="554"/>
      <c r="B42" s="447" t="s">
        <v>51</v>
      </c>
      <c r="C42" s="892" t="s">
        <v>284</v>
      </c>
      <c r="D42" s="892"/>
      <c r="E42" s="892"/>
      <c r="F42" s="892"/>
      <c r="G42" s="892"/>
      <c r="H42" s="892"/>
      <c r="I42" s="892"/>
      <c r="J42" s="892"/>
      <c r="K42" s="892"/>
      <c r="L42" s="892"/>
      <c r="M42" s="892"/>
      <c r="N42" s="892"/>
      <c r="O42" s="892"/>
      <c r="P42" s="892"/>
      <c r="Q42" s="892"/>
      <c r="R42" s="892"/>
      <c r="S42" s="892"/>
      <c r="T42" s="892"/>
      <c r="U42" s="892"/>
      <c r="V42" s="892"/>
      <c r="W42" s="892"/>
      <c r="X42" s="892"/>
      <c r="Y42" s="892"/>
      <c r="Z42" s="892"/>
      <c r="AA42" s="892"/>
      <c r="AB42" s="892"/>
      <c r="AC42" s="892"/>
      <c r="AD42" s="892"/>
      <c r="AE42" s="892"/>
      <c r="AF42" s="892"/>
      <c r="AG42" s="892"/>
      <c r="AH42" s="892"/>
      <c r="AI42" s="911"/>
      <c r="AJ42" s="547"/>
    </row>
    <row r="43" spans="1:36" ht="29.25" customHeight="1">
      <c r="A43" s="554"/>
      <c r="B43" s="447" t="s">
        <v>53</v>
      </c>
      <c r="C43" s="892" t="s">
        <v>305</v>
      </c>
      <c r="D43" s="892"/>
      <c r="E43" s="892"/>
      <c r="F43" s="892"/>
      <c r="G43" s="892"/>
      <c r="H43" s="892"/>
      <c r="I43" s="892"/>
      <c r="J43" s="892"/>
      <c r="K43" s="892"/>
      <c r="L43" s="892"/>
      <c r="M43" s="892"/>
      <c r="N43" s="892"/>
      <c r="O43" s="892"/>
      <c r="P43" s="892"/>
      <c r="Q43" s="892"/>
      <c r="R43" s="892"/>
      <c r="S43" s="892"/>
      <c r="T43" s="892"/>
      <c r="U43" s="892"/>
      <c r="V43" s="892"/>
      <c r="W43" s="892"/>
      <c r="X43" s="892"/>
      <c r="Y43" s="892"/>
      <c r="Z43" s="892"/>
      <c r="AA43" s="892"/>
      <c r="AB43" s="892"/>
      <c r="AC43" s="892"/>
      <c r="AD43" s="892"/>
      <c r="AE43" s="892"/>
      <c r="AF43" s="892"/>
      <c r="AG43" s="892"/>
      <c r="AH43" s="892"/>
      <c r="AI43" s="911"/>
      <c r="AJ43" s="547"/>
    </row>
    <row r="44" spans="1:36" ht="30.75" customHeight="1">
      <c r="A44" s="554"/>
      <c r="B44" s="447" t="s">
        <v>54</v>
      </c>
      <c r="C44" s="892" t="s">
        <v>304</v>
      </c>
      <c r="D44" s="892"/>
      <c r="E44" s="892"/>
      <c r="F44" s="892"/>
      <c r="G44" s="892"/>
      <c r="H44" s="892"/>
      <c r="I44" s="892"/>
      <c r="J44" s="892"/>
      <c r="K44" s="892"/>
      <c r="L44" s="892"/>
      <c r="M44" s="892"/>
      <c r="N44" s="892"/>
      <c r="O44" s="892"/>
      <c r="P44" s="892"/>
      <c r="Q44" s="892"/>
      <c r="R44" s="892"/>
      <c r="S44" s="892"/>
      <c r="T44" s="892"/>
      <c r="U44" s="892"/>
      <c r="V44" s="892"/>
      <c r="W44" s="892"/>
      <c r="X44" s="892"/>
      <c r="Y44" s="892"/>
      <c r="Z44" s="892"/>
      <c r="AA44" s="892"/>
      <c r="AB44" s="892"/>
      <c r="AC44" s="892"/>
      <c r="AD44" s="892"/>
      <c r="AE44" s="892"/>
      <c r="AF44" s="892"/>
      <c r="AG44" s="892"/>
      <c r="AH44" s="892"/>
      <c r="AI44" s="911"/>
      <c r="AJ44" s="547"/>
    </row>
    <row r="45" spans="1:36" ht="29.25" customHeight="1">
      <c r="A45" s="554"/>
      <c r="B45" s="447" t="s">
        <v>56</v>
      </c>
      <c r="C45" s="892" t="s">
        <v>285</v>
      </c>
      <c r="D45" s="892"/>
      <c r="E45" s="892"/>
      <c r="F45" s="892"/>
      <c r="G45" s="892"/>
      <c r="H45" s="892"/>
      <c r="I45" s="892"/>
      <c r="J45" s="892"/>
      <c r="K45" s="892"/>
      <c r="L45" s="892"/>
      <c r="M45" s="892"/>
      <c r="N45" s="892"/>
      <c r="O45" s="892"/>
      <c r="P45" s="892"/>
      <c r="Q45" s="892"/>
      <c r="R45" s="892"/>
      <c r="S45" s="892"/>
      <c r="T45" s="892"/>
      <c r="U45" s="892"/>
      <c r="V45" s="892"/>
      <c r="W45" s="892"/>
      <c r="X45" s="892"/>
      <c r="Y45" s="892"/>
      <c r="Z45" s="892"/>
      <c r="AA45" s="892"/>
      <c r="AB45" s="892"/>
      <c r="AC45" s="892"/>
      <c r="AD45" s="892"/>
      <c r="AE45" s="892"/>
      <c r="AF45" s="892"/>
      <c r="AG45" s="892"/>
      <c r="AH45" s="892"/>
      <c r="AI45" s="911"/>
      <c r="AJ45" s="547"/>
    </row>
    <row r="46" spans="1:36" ht="15" customHeight="1">
      <c r="A46" s="554"/>
      <c r="B46" s="447" t="s">
        <v>57</v>
      </c>
      <c r="C46" s="916" t="s">
        <v>121</v>
      </c>
      <c r="D46" s="917"/>
      <c r="E46" s="917"/>
      <c r="F46" s="917"/>
      <c r="G46" s="917"/>
      <c r="H46" s="917"/>
      <c r="I46" s="917"/>
      <c r="J46" s="917"/>
      <c r="K46" s="917"/>
      <c r="L46" s="917"/>
      <c r="M46" s="917"/>
      <c r="N46" s="917"/>
      <c r="O46" s="917"/>
      <c r="P46" s="917"/>
      <c r="Q46" s="917"/>
      <c r="R46" s="917"/>
      <c r="S46" s="917"/>
      <c r="T46" s="917"/>
      <c r="U46" s="917"/>
      <c r="V46" s="917"/>
      <c r="W46" s="917"/>
      <c r="X46" s="917"/>
      <c r="Y46" s="917"/>
      <c r="Z46" s="917"/>
      <c r="AA46" s="917"/>
      <c r="AB46" s="917"/>
      <c r="AC46" s="917"/>
      <c r="AD46" s="917"/>
      <c r="AE46" s="917"/>
      <c r="AF46" s="917"/>
      <c r="AG46" s="917"/>
      <c r="AH46" s="917"/>
      <c r="AI46" s="918"/>
      <c r="AJ46" s="547"/>
    </row>
    <row r="47" spans="1:36" ht="40.5" customHeight="1">
      <c r="A47" s="554"/>
      <c r="B47" s="447" t="s">
        <v>114</v>
      </c>
      <c r="C47" s="887" t="s">
        <v>286</v>
      </c>
      <c r="D47" s="887"/>
      <c r="E47" s="887"/>
      <c r="F47" s="887"/>
      <c r="G47" s="887"/>
      <c r="H47" s="887"/>
      <c r="I47" s="887"/>
      <c r="J47" s="887"/>
      <c r="K47" s="887"/>
      <c r="L47" s="887"/>
      <c r="M47" s="887"/>
      <c r="N47" s="887"/>
      <c r="O47" s="887"/>
      <c r="P47" s="887"/>
      <c r="Q47" s="887"/>
      <c r="R47" s="887"/>
      <c r="S47" s="887"/>
      <c r="T47" s="887"/>
      <c r="U47" s="887"/>
      <c r="V47" s="887"/>
      <c r="W47" s="887"/>
      <c r="X47" s="887"/>
      <c r="Y47" s="887"/>
      <c r="Z47" s="887"/>
      <c r="AA47" s="887"/>
      <c r="AB47" s="887"/>
      <c r="AC47" s="887"/>
      <c r="AD47" s="887"/>
      <c r="AE47" s="887"/>
      <c r="AF47" s="887"/>
      <c r="AG47" s="887"/>
      <c r="AH47" s="887"/>
      <c r="AI47" s="890"/>
      <c r="AJ47" s="547"/>
    </row>
    <row r="48" spans="1:36" ht="26.25" customHeight="1">
      <c r="A48" s="555"/>
      <c r="B48" s="447" t="s">
        <v>116</v>
      </c>
      <c r="C48" s="892" t="s">
        <v>311</v>
      </c>
      <c r="D48" s="892"/>
      <c r="E48" s="892"/>
      <c r="F48" s="892"/>
      <c r="G48" s="892"/>
      <c r="H48" s="892"/>
      <c r="I48" s="892"/>
      <c r="J48" s="892"/>
      <c r="K48" s="892"/>
      <c r="L48" s="892"/>
      <c r="M48" s="892"/>
      <c r="N48" s="892"/>
      <c r="O48" s="892"/>
      <c r="P48" s="892"/>
      <c r="Q48" s="892"/>
      <c r="R48" s="892"/>
      <c r="S48" s="892"/>
      <c r="T48" s="892"/>
      <c r="U48" s="892"/>
      <c r="V48" s="892"/>
      <c r="W48" s="892"/>
      <c r="X48" s="892"/>
      <c r="Y48" s="892"/>
      <c r="Z48" s="892"/>
      <c r="AA48" s="892"/>
      <c r="AB48" s="892"/>
      <c r="AC48" s="892"/>
      <c r="AD48" s="892"/>
      <c r="AE48" s="892"/>
      <c r="AF48" s="892"/>
      <c r="AG48" s="892"/>
      <c r="AH48" s="892"/>
      <c r="AI48" s="911"/>
      <c r="AJ48" s="547"/>
    </row>
    <row r="49" spans="1:36" ht="30" customHeight="1">
      <c r="A49" s="552"/>
      <c r="B49" s="447" t="s">
        <v>117</v>
      </c>
      <c r="C49" s="916" t="s">
        <v>310</v>
      </c>
      <c r="D49" s="916"/>
      <c r="E49" s="916"/>
      <c r="F49" s="916"/>
      <c r="G49" s="916"/>
      <c r="H49" s="916"/>
      <c r="I49" s="916"/>
      <c r="J49" s="916"/>
      <c r="K49" s="916"/>
      <c r="L49" s="916"/>
      <c r="M49" s="916"/>
      <c r="N49" s="916"/>
      <c r="O49" s="916"/>
      <c r="P49" s="916"/>
      <c r="Q49" s="916"/>
      <c r="R49" s="916"/>
      <c r="S49" s="916"/>
      <c r="T49" s="916"/>
      <c r="U49" s="916"/>
      <c r="V49" s="916"/>
      <c r="W49" s="916"/>
      <c r="X49" s="916"/>
      <c r="Y49" s="916"/>
      <c r="Z49" s="916"/>
      <c r="AA49" s="916"/>
      <c r="AB49" s="916"/>
      <c r="AC49" s="916"/>
      <c r="AD49" s="916"/>
      <c r="AE49" s="916"/>
      <c r="AF49" s="916"/>
      <c r="AG49" s="916"/>
      <c r="AH49" s="916"/>
      <c r="AI49" s="928"/>
      <c r="AJ49" s="553"/>
    </row>
    <row r="50" spans="1:36" ht="63" customHeight="1">
      <c r="A50" s="552"/>
      <c r="B50" s="447" t="s">
        <v>118</v>
      </c>
      <c r="C50" s="892" t="s">
        <v>312</v>
      </c>
      <c r="D50" s="892"/>
      <c r="E50" s="892"/>
      <c r="F50" s="892"/>
      <c r="G50" s="892"/>
      <c r="H50" s="892"/>
      <c r="I50" s="892"/>
      <c r="J50" s="892"/>
      <c r="K50" s="892"/>
      <c r="L50" s="892"/>
      <c r="M50" s="892"/>
      <c r="N50" s="892"/>
      <c r="O50" s="892"/>
      <c r="P50" s="892"/>
      <c r="Q50" s="892"/>
      <c r="R50" s="892"/>
      <c r="S50" s="892"/>
      <c r="T50" s="892"/>
      <c r="U50" s="892"/>
      <c r="V50" s="892"/>
      <c r="W50" s="892"/>
      <c r="X50" s="892"/>
      <c r="Y50" s="892"/>
      <c r="Z50" s="892"/>
      <c r="AA50" s="892"/>
      <c r="AB50" s="892"/>
      <c r="AC50" s="892"/>
      <c r="AD50" s="892"/>
      <c r="AE50" s="892"/>
      <c r="AF50" s="892"/>
      <c r="AG50" s="892"/>
      <c r="AH50" s="892"/>
      <c r="AI50" s="911"/>
      <c r="AJ50" s="553"/>
    </row>
    <row r="51" spans="1:36" ht="3" customHeight="1">
      <c r="A51" s="555"/>
      <c r="B51" s="447"/>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6"/>
      <c r="AJ51" s="547"/>
    </row>
    <row r="52" spans="1:36" ht="15" customHeight="1">
      <c r="A52" s="556"/>
      <c r="B52" s="296" t="s">
        <v>27</v>
      </c>
      <c r="C52" s="557" t="s">
        <v>122</v>
      </c>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6"/>
      <c r="AJ52" s="292"/>
    </row>
    <row r="53" spans="1:36" ht="62.25" customHeight="1">
      <c r="A53" s="556"/>
      <c r="B53" s="288" t="s">
        <v>51</v>
      </c>
      <c r="C53" s="929" t="s">
        <v>287</v>
      </c>
      <c r="D53" s="929"/>
      <c r="E53" s="929"/>
      <c r="F53" s="929"/>
      <c r="G53" s="929"/>
      <c r="H53" s="929"/>
      <c r="I53" s="929"/>
      <c r="J53" s="929"/>
      <c r="K53" s="929"/>
      <c r="L53" s="929"/>
      <c r="M53" s="929"/>
      <c r="N53" s="929"/>
      <c r="O53" s="929"/>
      <c r="P53" s="929"/>
      <c r="Q53" s="929"/>
      <c r="R53" s="929"/>
      <c r="S53" s="929"/>
      <c r="T53" s="929"/>
      <c r="U53" s="929"/>
      <c r="V53" s="929"/>
      <c r="W53" s="929"/>
      <c r="X53" s="929"/>
      <c r="Y53" s="929"/>
      <c r="Z53" s="929"/>
      <c r="AA53" s="929"/>
      <c r="AB53" s="929"/>
      <c r="AC53" s="929"/>
      <c r="AD53" s="929"/>
      <c r="AE53" s="929"/>
      <c r="AF53" s="929"/>
      <c r="AG53" s="929"/>
      <c r="AH53" s="929"/>
      <c r="AI53" s="930"/>
      <c r="AJ53" s="292"/>
    </row>
    <row r="54" spans="1:36" ht="46.5" customHeight="1">
      <c r="A54" s="555"/>
      <c r="B54" s="931" t="s">
        <v>294</v>
      </c>
      <c r="C54" s="932"/>
      <c r="D54" s="932"/>
      <c r="E54" s="932"/>
      <c r="F54" s="932"/>
      <c r="G54" s="932"/>
      <c r="H54" s="932"/>
      <c r="I54" s="932"/>
      <c r="J54" s="932"/>
      <c r="K54" s="932"/>
      <c r="L54" s="932"/>
      <c r="M54" s="932"/>
      <c r="N54" s="932"/>
      <c r="O54" s="932"/>
      <c r="P54" s="932"/>
      <c r="Q54" s="932"/>
      <c r="R54" s="932"/>
      <c r="S54" s="932"/>
      <c r="T54" s="932"/>
      <c r="U54" s="932"/>
      <c r="V54" s="932"/>
      <c r="W54" s="932"/>
      <c r="X54" s="932"/>
      <c r="Y54" s="932"/>
      <c r="Z54" s="932"/>
      <c r="AA54" s="932"/>
      <c r="AB54" s="932"/>
      <c r="AC54" s="932"/>
      <c r="AD54" s="932"/>
      <c r="AE54" s="932"/>
      <c r="AF54" s="932"/>
      <c r="AG54" s="932"/>
      <c r="AH54" s="932"/>
      <c r="AI54" s="933"/>
      <c r="AJ54" s="547"/>
    </row>
    <row r="55" spans="1:36" ht="15" customHeight="1">
      <c r="A55" s="558"/>
      <c r="B55" s="559"/>
      <c r="C55" s="560"/>
      <c r="D55" s="561"/>
      <c r="E55" s="562"/>
      <c r="F55" s="562"/>
      <c r="G55" s="562"/>
      <c r="H55" s="562"/>
      <c r="I55" s="562"/>
      <c r="J55" s="562"/>
      <c r="K55" s="562"/>
      <c r="L55" s="562"/>
      <c r="M55" s="562"/>
      <c r="N55" s="562"/>
      <c r="O55" s="562"/>
      <c r="P55" s="562"/>
      <c r="Q55" s="563"/>
      <c r="R55" s="564"/>
      <c r="S55" s="565"/>
      <c r="T55" s="566"/>
      <c r="U55" s="567"/>
      <c r="V55" s="568"/>
      <c r="W55" s="568"/>
      <c r="X55" s="568"/>
      <c r="Y55" s="568"/>
      <c r="Z55" s="568"/>
      <c r="AA55" s="568"/>
      <c r="AB55" s="568"/>
      <c r="AC55" s="568"/>
      <c r="AD55" s="568"/>
      <c r="AE55" s="568"/>
      <c r="AF55" s="568"/>
      <c r="AG55" s="569"/>
      <c r="AH55" s="570"/>
      <c r="AI55" s="571"/>
      <c r="AJ55" s="537"/>
    </row>
    <row r="56" spans="1:36" ht="15" customHeight="1">
      <c r="A56" s="530"/>
      <c r="B56" s="572"/>
      <c r="C56" s="573"/>
      <c r="D56" s="564"/>
      <c r="E56" s="565"/>
      <c r="F56" s="565"/>
      <c r="G56" s="565"/>
      <c r="H56" s="565"/>
      <c r="I56" s="565"/>
      <c r="J56" s="565"/>
      <c r="K56" s="565"/>
      <c r="L56" s="565"/>
      <c r="M56" s="565"/>
      <c r="N56" s="565"/>
      <c r="O56" s="565"/>
      <c r="P56" s="565"/>
      <c r="Q56" s="574"/>
      <c r="R56" s="564"/>
      <c r="S56" s="565"/>
      <c r="T56" s="575"/>
      <c r="U56" s="559"/>
      <c r="V56" s="576"/>
      <c r="W56" s="576"/>
      <c r="X56" s="576"/>
      <c r="Y56" s="576"/>
      <c r="Z56" s="576"/>
      <c r="AA56" s="576"/>
      <c r="AB56" s="576"/>
      <c r="AC56" s="576"/>
      <c r="AD56" s="576"/>
      <c r="AE56" s="576"/>
      <c r="AF56" s="576"/>
      <c r="AG56" s="560"/>
      <c r="AH56" s="570"/>
      <c r="AI56" s="571"/>
      <c r="AJ56" s="537"/>
    </row>
    <row r="57" spans="1:36" ht="15" customHeight="1">
      <c r="A57" s="530"/>
      <c r="B57" s="564"/>
      <c r="C57" s="574"/>
      <c r="D57" s="564"/>
      <c r="E57" s="565"/>
      <c r="F57" s="577"/>
      <c r="G57" s="577"/>
      <c r="H57" s="578" t="s">
        <v>15</v>
      </c>
      <c r="I57" s="577"/>
      <c r="J57" s="577"/>
      <c r="K57" s="578" t="s">
        <v>15</v>
      </c>
      <c r="L57" s="577"/>
      <c r="M57" s="577"/>
      <c r="N57" s="577"/>
      <c r="O57" s="577"/>
      <c r="P57" s="565"/>
      <c r="Q57" s="574"/>
      <c r="R57" s="564"/>
      <c r="S57" s="565"/>
      <c r="T57" s="579"/>
      <c r="U57" s="559"/>
      <c r="V57" s="576"/>
      <c r="W57" s="576"/>
      <c r="X57" s="576"/>
      <c r="Y57" s="576"/>
      <c r="Z57" s="576"/>
      <c r="AA57" s="576"/>
      <c r="AB57" s="576"/>
      <c r="AC57" s="576"/>
      <c r="AD57" s="576"/>
      <c r="AE57" s="576"/>
      <c r="AF57" s="576"/>
      <c r="AG57" s="560"/>
      <c r="AH57" s="570"/>
      <c r="AI57" s="571"/>
      <c r="AJ57" s="537"/>
    </row>
    <row r="58" spans="1:36" ht="15" customHeight="1">
      <c r="A58" s="530"/>
      <c r="B58" s="564"/>
      <c r="C58" s="574"/>
      <c r="D58" s="580"/>
      <c r="E58" s="581"/>
      <c r="F58" s="581"/>
      <c r="G58" s="581"/>
      <c r="H58" s="581"/>
      <c r="I58" s="581"/>
      <c r="J58" s="581"/>
      <c r="K58" s="581"/>
      <c r="L58" s="581"/>
      <c r="M58" s="581"/>
      <c r="N58" s="581"/>
      <c r="O58" s="581"/>
      <c r="P58" s="581"/>
      <c r="Q58" s="582"/>
      <c r="R58" s="564"/>
      <c r="S58" s="565"/>
      <c r="T58" s="579"/>
      <c r="U58" s="583"/>
      <c r="V58" s="584"/>
      <c r="W58" s="584"/>
      <c r="X58" s="584"/>
      <c r="Y58" s="584"/>
      <c r="Z58" s="584"/>
      <c r="AA58" s="584"/>
      <c r="AB58" s="584"/>
      <c r="AC58" s="584"/>
      <c r="AD58" s="584"/>
      <c r="AE58" s="584"/>
      <c r="AF58" s="584"/>
      <c r="AG58" s="585"/>
      <c r="AH58" s="570"/>
      <c r="AI58" s="571"/>
      <c r="AJ58" s="537"/>
    </row>
    <row r="59" spans="1:36" ht="25.5" customHeight="1">
      <c r="A59" s="586"/>
      <c r="B59" s="564"/>
      <c r="C59" s="565"/>
      <c r="D59" s="934" t="s">
        <v>231</v>
      </c>
      <c r="E59" s="934"/>
      <c r="F59" s="934"/>
      <c r="G59" s="934"/>
      <c r="H59" s="934"/>
      <c r="I59" s="934"/>
      <c r="J59" s="934"/>
      <c r="K59" s="934"/>
      <c r="L59" s="934"/>
      <c r="M59" s="934"/>
      <c r="N59" s="934"/>
      <c r="O59" s="934"/>
      <c r="P59" s="934"/>
      <c r="Q59" s="934"/>
      <c r="R59" s="587"/>
      <c r="S59" s="587"/>
      <c r="T59" s="588"/>
      <c r="U59" s="935" t="s">
        <v>123</v>
      </c>
      <c r="V59" s="935"/>
      <c r="W59" s="935"/>
      <c r="X59" s="935"/>
      <c r="Y59" s="935"/>
      <c r="Z59" s="935"/>
      <c r="AA59" s="935"/>
      <c r="AB59" s="935"/>
      <c r="AC59" s="935"/>
      <c r="AD59" s="935"/>
      <c r="AE59" s="935"/>
      <c r="AF59" s="935"/>
      <c r="AG59" s="935"/>
      <c r="AH59" s="579"/>
      <c r="AI59" s="571"/>
      <c r="AJ59" s="586"/>
    </row>
    <row r="60" spans="1:36" ht="15" customHeight="1">
      <c r="A60" s="919"/>
      <c r="B60" s="920"/>
      <c r="C60" s="920"/>
      <c r="D60" s="920"/>
      <c r="E60" s="920"/>
      <c r="F60" s="920"/>
      <c r="G60" s="920"/>
      <c r="H60" s="920"/>
      <c r="I60" s="920"/>
      <c r="J60" s="920"/>
      <c r="K60" s="920"/>
      <c r="L60" s="920"/>
      <c r="M60" s="920"/>
      <c r="N60" s="920"/>
      <c r="O60" s="920"/>
      <c r="P60" s="920"/>
      <c r="Q60" s="920"/>
      <c r="R60" s="920"/>
      <c r="S60" s="920"/>
      <c r="T60" s="920"/>
      <c r="U60" s="920"/>
      <c r="V60" s="920"/>
      <c r="W60" s="920"/>
      <c r="X60" s="920"/>
      <c r="Y60" s="920"/>
      <c r="Z60" s="920"/>
      <c r="AA60" s="920"/>
      <c r="AB60" s="920"/>
      <c r="AC60" s="920"/>
      <c r="AD60" s="920"/>
      <c r="AE60" s="920"/>
      <c r="AF60" s="920"/>
      <c r="AG60" s="920"/>
      <c r="AH60" s="920"/>
      <c r="AI60" s="920"/>
      <c r="AJ60" s="921"/>
    </row>
    <row r="61" spans="1:36" ht="51" customHeight="1">
      <c r="A61" s="922" t="s">
        <v>206</v>
      </c>
      <c r="B61" s="923"/>
      <c r="C61" s="923"/>
      <c r="D61" s="923"/>
      <c r="E61" s="923"/>
      <c r="F61" s="923"/>
      <c r="G61" s="923"/>
      <c r="H61" s="923"/>
      <c r="I61" s="923"/>
      <c r="J61" s="923"/>
      <c r="K61" s="923"/>
      <c r="L61" s="923"/>
      <c r="M61" s="923"/>
      <c r="N61" s="923"/>
      <c r="O61" s="923"/>
      <c r="P61" s="923"/>
      <c r="Q61" s="923"/>
      <c r="R61" s="923"/>
      <c r="S61" s="923"/>
      <c r="T61" s="923"/>
      <c r="U61" s="923"/>
      <c r="V61" s="923"/>
      <c r="W61" s="923"/>
      <c r="X61" s="923"/>
      <c r="Y61" s="923"/>
      <c r="Z61" s="923"/>
      <c r="AA61" s="923"/>
      <c r="AB61" s="923"/>
      <c r="AC61" s="923"/>
      <c r="AD61" s="923"/>
      <c r="AE61" s="923"/>
      <c r="AF61" s="923"/>
      <c r="AG61" s="923"/>
      <c r="AH61" s="923"/>
      <c r="AI61" s="923"/>
      <c r="AJ61" s="924"/>
    </row>
    <row r="62" spans="1:36" ht="32.25" customHeight="1">
      <c r="A62" s="936" t="s">
        <v>299</v>
      </c>
      <c r="B62" s="937"/>
      <c r="C62" s="937"/>
      <c r="D62" s="937"/>
      <c r="E62" s="937"/>
      <c r="F62" s="937"/>
      <c r="G62" s="937"/>
      <c r="H62" s="937"/>
      <c r="I62" s="937"/>
      <c r="J62" s="937"/>
      <c r="K62" s="937"/>
      <c r="L62" s="937"/>
      <c r="M62" s="937"/>
      <c r="N62" s="937"/>
      <c r="O62" s="937"/>
      <c r="P62" s="937"/>
      <c r="Q62" s="937"/>
      <c r="R62" s="937"/>
      <c r="S62" s="937"/>
      <c r="T62" s="937"/>
      <c r="U62" s="937"/>
      <c r="V62" s="937"/>
      <c r="W62" s="937"/>
      <c r="X62" s="937"/>
      <c r="Y62" s="937"/>
      <c r="Z62" s="937"/>
      <c r="AA62" s="937"/>
      <c r="AB62" s="937"/>
      <c r="AC62" s="937"/>
      <c r="AD62" s="937"/>
      <c r="AE62" s="937"/>
      <c r="AF62" s="937"/>
      <c r="AG62" s="937"/>
      <c r="AH62" s="937"/>
      <c r="AI62" s="937"/>
      <c r="AJ62" s="938"/>
    </row>
    <row r="63" spans="1:36" ht="22.5" customHeight="1">
      <c r="A63" s="925" t="s">
        <v>300</v>
      </c>
      <c r="B63" s="926"/>
      <c r="C63" s="926"/>
      <c r="D63" s="926"/>
      <c r="E63" s="926"/>
      <c r="F63" s="926"/>
      <c r="G63" s="926"/>
      <c r="H63" s="926"/>
      <c r="I63" s="926"/>
      <c r="J63" s="926"/>
      <c r="K63" s="926"/>
      <c r="L63" s="926"/>
      <c r="M63" s="926"/>
      <c r="N63" s="926"/>
      <c r="O63" s="926"/>
      <c r="P63" s="926"/>
      <c r="Q63" s="926"/>
      <c r="R63" s="926"/>
      <c r="S63" s="926"/>
      <c r="T63" s="926"/>
      <c r="U63" s="926"/>
      <c r="V63" s="926"/>
      <c r="W63" s="926"/>
      <c r="X63" s="926"/>
      <c r="Y63" s="926"/>
      <c r="Z63" s="926"/>
      <c r="AA63" s="926"/>
      <c r="AB63" s="926"/>
      <c r="AC63" s="926"/>
      <c r="AD63" s="926"/>
      <c r="AE63" s="926"/>
      <c r="AF63" s="926"/>
      <c r="AG63" s="926"/>
      <c r="AH63" s="926"/>
      <c r="AI63" s="926"/>
      <c r="AJ63" s="927"/>
    </row>
    <row r="64" spans="1:36" ht="25.5" customHeight="1">
      <c r="A64" s="925" t="s">
        <v>301</v>
      </c>
      <c r="B64" s="926"/>
      <c r="C64" s="926"/>
      <c r="D64" s="926"/>
      <c r="E64" s="926"/>
      <c r="F64" s="926"/>
      <c r="G64" s="926"/>
      <c r="H64" s="926"/>
      <c r="I64" s="926"/>
      <c r="J64" s="926"/>
      <c r="K64" s="926"/>
      <c r="L64" s="926"/>
      <c r="M64" s="926"/>
      <c r="N64" s="926"/>
      <c r="O64" s="926"/>
      <c r="P64" s="926"/>
      <c r="Q64" s="926"/>
      <c r="R64" s="926"/>
      <c r="S64" s="926"/>
      <c r="T64" s="926"/>
      <c r="U64" s="926"/>
      <c r="V64" s="926"/>
      <c r="W64" s="926"/>
      <c r="X64" s="926"/>
      <c r="Y64" s="926"/>
      <c r="Z64" s="926"/>
      <c r="AA64" s="926"/>
      <c r="AB64" s="926"/>
      <c r="AC64" s="926"/>
      <c r="AD64" s="926"/>
      <c r="AE64" s="926"/>
      <c r="AF64" s="926"/>
      <c r="AG64" s="926"/>
      <c r="AH64" s="926"/>
      <c r="AI64" s="926"/>
      <c r="AJ64" s="927"/>
    </row>
    <row r="65" spans="1:40" ht="3.75" customHeight="1">
      <c r="A65" s="321"/>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3"/>
    </row>
    <row r="66" spans="1:40" ht="3" customHeight="1">
      <c r="A66" s="324"/>
      <c r="B66" s="325"/>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6"/>
    </row>
    <row r="67" spans="1:40" ht="15" customHeight="1">
      <c r="A67" s="284"/>
      <c r="B67" s="286" t="s">
        <v>232</v>
      </c>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J67" s="326"/>
    </row>
    <row r="68" spans="1:40" ht="2.25" customHeight="1">
      <c r="A68" s="324"/>
      <c r="B68" s="325"/>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6"/>
    </row>
    <row r="69" spans="1:40" ht="62.25" customHeight="1">
      <c r="A69" s="324"/>
      <c r="B69" s="892" t="s">
        <v>228</v>
      </c>
      <c r="C69" s="892"/>
      <c r="D69" s="892"/>
      <c r="E69" s="892"/>
      <c r="F69" s="892"/>
      <c r="G69" s="892"/>
      <c r="H69" s="892"/>
      <c r="I69" s="892"/>
      <c r="J69" s="892"/>
      <c r="K69" s="892"/>
      <c r="L69" s="892"/>
      <c r="M69" s="892"/>
      <c r="N69" s="892"/>
      <c r="O69" s="892"/>
      <c r="P69" s="892"/>
      <c r="Q69" s="892"/>
      <c r="R69" s="892"/>
      <c r="S69" s="892"/>
      <c r="T69" s="892"/>
      <c r="U69" s="892"/>
      <c r="V69" s="892"/>
      <c r="W69" s="892"/>
      <c r="X69" s="892"/>
      <c r="Y69" s="892"/>
      <c r="Z69" s="892"/>
      <c r="AA69" s="892"/>
      <c r="AB69" s="892"/>
      <c r="AC69" s="892"/>
      <c r="AD69" s="892"/>
      <c r="AE69" s="892"/>
      <c r="AF69" s="892"/>
      <c r="AG69" s="892"/>
      <c r="AH69" s="892"/>
      <c r="AI69" s="325"/>
      <c r="AJ69" s="326"/>
    </row>
    <row r="70" spans="1:40" ht="15" customHeight="1">
      <c r="A70" s="327"/>
      <c r="B70" s="503" t="s">
        <v>229</v>
      </c>
      <c r="C70" s="898"/>
      <c r="D70" s="899"/>
      <c r="E70" s="899"/>
      <c r="F70" s="899"/>
      <c r="G70" s="899"/>
      <c r="H70" s="899"/>
      <c r="I70" s="899"/>
      <c r="J70" s="899"/>
      <c r="K70" s="899"/>
      <c r="L70" s="899"/>
      <c r="M70" s="899"/>
      <c r="N70" s="899"/>
      <c r="O70" s="899"/>
      <c r="P70" s="899"/>
      <c r="Q70" s="899"/>
      <c r="R70" s="900"/>
      <c r="S70" s="503"/>
      <c r="T70" s="508" t="s">
        <v>230</v>
      </c>
      <c r="U70" s="503"/>
      <c r="V70" s="850"/>
      <c r="W70" s="851"/>
      <c r="X70" s="851"/>
      <c r="Y70" s="851"/>
      <c r="Z70" s="851"/>
      <c r="AA70" s="851"/>
      <c r="AB70" s="851"/>
      <c r="AC70" s="851"/>
      <c r="AD70" s="851"/>
      <c r="AE70" s="851"/>
      <c r="AF70" s="852"/>
      <c r="AG70" s="503"/>
      <c r="AH70" s="503"/>
      <c r="AI70" s="503"/>
      <c r="AJ70" s="509"/>
    </row>
    <row r="71" spans="1:40" ht="6" customHeight="1">
      <c r="A71" s="327"/>
      <c r="B71" s="503"/>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9"/>
    </row>
    <row r="72" spans="1:40" ht="15" customHeight="1">
      <c r="A72" s="327"/>
      <c r="B72" s="503"/>
      <c r="C72" s="503"/>
      <c r="D72" s="299"/>
      <c r="E72" s="300"/>
      <c r="F72" s="300"/>
      <c r="G72" s="300"/>
      <c r="H72" s="300"/>
      <c r="I72" s="300"/>
      <c r="J72" s="300"/>
      <c r="K72" s="300"/>
      <c r="L72" s="300"/>
      <c r="M72" s="300"/>
      <c r="N72" s="300"/>
      <c r="O72" s="300"/>
      <c r="P72" s="300"/>
      <c r="Q72" s="301"/>
      <c r="R72" s="302"/>
      <c r="S72" s="303"/>
      <c r="T72" s="304"/>
      <c r="U72" s="510"/>
      <c r="V72" s="511"/>
      <c r="W72" s="511"/>
      <c r="X72" s="511"/>
      <c r="Y72" s="511"/>
      <c r="Z72" s="511"/>
      <c r="AA72" s="511"/>
      <c r="AB72" s="511"/>
      <c r="AC72" s="511"/>
      <c r="AD72" s="511"/>
      <c r="AE72" s="511"/>
      <c r="AF72" s="511"/>
      <c r="AG72" s="512"/>
      <c r="AH72" s="503"/>
      <c r="AI72" s="503"/>
      <c r="AJ72" s="509"/>
    </row>
    <row r="73" spans="1:40" ht="15" customHeight="1">
      <c r="A73" s="327"/>
      <c r="B73" s="503"/>
      <c r="C73" s="503"/>
      <c r="D73" s="302"/>
      <c r="E73" s="303"/>
      <c r="F73" s="303"/>
      <c r="G73" s="303"/>
      <c r="H73" s="303"/>
      <c r="I73" s="303"/>
      <c r="J73" s="303"/>
      <c r="K73" s="303"/>
      <c r="L73" s="303"/>
      <c r="M73" s="303"/>
      <c r="N73" s="303"/>
      <c r="O73" s="303"/>
      <c r="P73" s="303"/>
      <c r="Q73" s="306"/>
      <c r="R73" s="302"/>
      <c r="S73" s="303"/>
      <c r="T73" s="307"/>
      <c r="U73" s="513"/>
      <c r="V73" s="308"/>
      <c r="W73" s="308"/>
      <c r="X73" s="308"/>
      <c r="Y73" s="308"/>
      <c r="Z73" s="308"/>
      <c r="AA73" s="308"/>
      <c r="AB73" s="308"/>
      <c r="AC73" s="308"/>
      <c r="AD73" s="308"/>
      <c r="AE73" s="308"/>
      <c r="AF73" s="308"/>
      <c r="AG73" s="298"/>
      <c r="AH73" s="503"/>
      <c r="AI73" s="503"/>
      <c r="AJ73" s="509"/>
    </row>
    <row r="74" spans="1:40" ht="15" customHeight="1">
      <c r="A74" s="327"/>
      <c r="B74" s="503"/>
      <c r="C74" s="503"/>
      <c r="D74" s="302"/>
      <c r="E74" s="303"/>
      <c r="F74" s="309"/>
      <c r="G74" s="309"/>
      <c r="H74" s="310" t="s">
        <v>15</v>
      </c>
      <c r="I74" s="309"/>
      <c r="J74" s="309"/>
      <c r="K74" s="310" t="s">
        <v>15</v>
      </c>
      <c r="L74" s="309"/>
      <c r="M74" s="309"/>
      <c r="N74" s="309"/>
      <c r="O74" s="309"/>
      <c r="P74" s="303"/>
      <c r="Q74" s="306"/>
      <c r="R74" s="302"/>
      <c r="S74" s="303"/>
      <c r="T74" s="311"/>
      <c r="U74" s="513"/>
      <c r="V74" s="308"/>
      <c r="W74" s="308"/>
      <c r="X74" s="308"/>
      <c r="Y74" s="308"/>
      <c r="Z74" s="308"/>
      <c r="AA74" s="308"/>
      <c r="AB74" s="308"/>
      <c r="AC74" s="308"/>
      <c r="AD74" s="308"/>
      <c r="AE74" s="308"/>
      <c r="AF74" s="308"/>
      <c r="AG74" s="298"/>
      <c r="AH74" s="503"/>
      <c r="AI74" s="503"/>
      <c r="AJ74" s="509"/>
    </row>
    <row r="75" spans="1:40" ht="6" customHeight="1">
      <c r="A75" s="327"/>
      <c r="B75" s="503"/>
      <c r="C75" s="503"/>
      <c r="D75" s="312"/>
      <c r="E75" s="313"/>
      <c r="F75" s="313"/>
      <c r="G75" s="313"/>
      <c r="H75" s="313"/>
      <c r="I75" s="313"/>
      <c r="J75" s="313"/>
      <c r="K75" s="313"/>
      <c r="L75" s="313"/>
      <c r="M75" s="313"/>
      <c r="N75" s="313"/>
      <c r="O75" s="313"/>
      <c r="P75" s="313"/>
      <c r="Q75" s="314"/>
      <c r="R75" s="302"/>
      <c r="S75" s="303"/>
      <c r="T75" s="311"/>
      <c r="U75" s="514"/>
      <c r="V75" s="515"/>
      <c r="W75" s="515"/>
      <c r="X75" s="515"/>
      <c r="Y75" s="515"/>
      <c r="Z75" s="515"/>
      <c r="AA75" s="515"/>
      <c r="AB75" s="515"/>
      <c r="AC75" s="515"/>
      <c r="AD75" s="515"/>
      <c r="AE75" s="515"/>
      <c r="AF75" s="515"/>
      <c r="AG75" s="516"/>
      <c r="AH75" s="503"/>
      <c r="AI75" s="503"/>
      <c r="AJ75" s="509"/>
    </row>
    <row r="76" spans="1:40" ht="20.100000000000001" customHeight="1">
      <c r="A76" s="327"/>
      <c r="B76" s="503"/>
      <c r="C76" s="503"/>
      <c r="D76" s="853" t="s">
        <v>231</v>
      </c>
      <c r="E76" s="853"/>
      <c r="F76" s="853"/>
      <c r="G76" s="853"/>
      <c r="H76" s="853"/>
      <c r="I76" s="853"/>
      <c r="J76" s="853"/>
      <c r="K76" s="853"/>
      <c r="L76" s="853"/>
      <c r="M76" s="853"/>
      <c r="N76" s="853"/>
      <c r="O76" s="853"/>
      <c r="P76" s="853"/>
      <c r="Q76" s="853"/>
      <c r="R76" s="315"/>
      <c r="S76" s="315"/>
      <c r="T76" s="316"/>
      <c r="U76" s="854" t="s">
        <v>123</v>
      </c>
      <c r="V76" s="854"/>
      <c r="W76" s="854"/>
      <c r="X76" s="854"/>
      <c r="Y76" s="854"/>
      <c r="Z76" s="854"/>
      <c r="AA76" s="854"/>
      <c r="AB76" s="854"/>
      <c r="AC76" s="854"/>
      <c r="AD76" s="854"/>
      <c r="AE76" s="854"/>
      <c r="AF76" s="854"/>
      <c r="AG76" s="854"/>
      <c r="AH76" s="503"/>
      <c r="AI76" s="503"/>
      <c r="AJ76" s="509"/>
    </row>
    <row r="77" spans="1:40" ht="3" customHeight="1">
      <c r="A77" s="331"/>
      <c r="B77" s="332"/>
      <c r="C77" s="332"/>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4"/>
    </row>
    <row r="78" spans="1:40" ht="6" customHeight="1">
      <c r="A78" s="449"/>
      <c r="B78" s="450"/>
      <c r="C78" s="450"/>
      <c r="D78" s="450"/>
      <c r="E78" s="450"/>
      <c r="F78" s="450"/>
      <c r="G78" s="450"/>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1"/>
    </row>
    <row r="79" spans="1:40" ht="12.75" customHeight="1">
      <c r="A79" s="324"/>
      <c r="B79" s="286" t="s">
        <v>233</v>
      </c>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6"/>
    </row>
    <row r="80" spans="1:40" ht="15" customHeight="1">
      <c r="A80" s="327" t="s">
        <v>39</v>
      </c>
      <c r="B80" s="268"/>
      <c r="C80" s="325"/>
      <c r="D80" s="897" t="s">
        <v>290</v>
      </c>
      <c r="E80" s="897"/>
      <c r="F80" s="897"/>
      <c r="G80" s="897"/>
      <c r="H80" s="897"/>
      <c r="I80" s="897"/>
      <c r="J80" s="897"/>
      <c r="K80" s="897"/>
      <c r="L80" s="897"/>
      <c r="M80" s="897"/>
      <c r="N80" s="897"/>
      <c r="O80" s="897"/>
      <c r="P80" s="897"/>
      <c r="Q80" s="897"/>
      <c r="R80" s="897"/>
      <c r="S80" s="897"/>
      <c r="T80" s="897"/>
      <c r="U80" s="897"/>
      <c r="V80" s="897"/>
      <c r="W80" s="897"/>
      <c r="X80" s="897"/>
      <c r="Y80" s="897"/>
      <c r="Z80" s="897"/>
      <c r="AA80" s="897"/>
      <c r="AB80" s="897"/>
      <c r="AC80" s="897"/>
      <c r="AD80" s="897"/>
      <c r="AE80" s="897"/>
      <c r="AF80" s="897"/>
      <c r="AG80" s="897"/>
      <c r="AH80" s="897"/>
      <c r="AI80" s="897"/>
      <c r="AJ80" s="326"/>
      <c r="AN80" s="283" t="s">
        <v>124</v>
      </c>
    </row>
    <row r="81" spans="1:75" ht="15" customHeight="1">
      <c r="A81" s="324"/>
      <c r="B81" s="452"/>
      <c r="C81" s="325"/>
      <c r="D81" s="897"/>
      <c r="E81" s="897"/>
      <c r="F81" s="897"/>
      <c r="G81" s="897"/>
      <c r="H81" s="897"/>
      <c r="I81" s="897"/>
      <c r="J81" s="897"/>
      <c r="K81" s="897"/>
      <c r="L81" s="897"/>
      <c r="M81" s="897"/>
      <c r="N81" s="897"/>
      <c r="O81" s="897"/>
      <c r="P81" s="897"/>
      <c r="Q81" s="897"/>
      <c r="R81" s="897"/>
      <c r="S81" s="897"/>
      <c r="T81" s="897"/>
      <c r="U81" s="897"/>
      <c r="V81" s="897"/>
      <c r="W81" s="897"/>
      <c r="X81" s="897"/>
      <c r="Y81" s="897"/>
      <c r="Z81" s="897"/>
      <c r="AA81" s="897"/>
      <c r="AB81" s="897"/>
      <c r="AC81" s="897"/>
      <c r="AD81" s="897"/>
      <c r="AE81" s="897"/>
      <c r="AF81" s="897"/>
      <c r="AG81" s="897"/>
      <c r="AH81" s="897"/>
      <c r="AI81" s="897"/>
      <c r="AJ81" s="326"/>
    </row>
    <row r="82" spans="1:75" ht="15" customHeight="1">
      <c r="A82" s="324"/>
      <c r="B82" s="452"/>
      <c r="C82" s="325"/>
      <c r="D82" s="897"/>
      <c r="E82" s="897"/>
      <c r="F82" s="897"/>
      <c r="G82" s="897"/>
      <c r="H82" s="897"/>
      <c r="I82" s="897"/>
      <c r="J82" s="897"/>
      <c r="K82" s="897"/>
      <c r="L82" s="897"/>
      <c r="M82" s="897"/>
      <c r="N82" s="897"/>
      <c r="O82" s="897"/>
      <c r="P82" s="897"/>
      <c r="Q82" s="897"/>
      <c r="R82" s="897"/>
      <c r="S82" s="897"/>
      <c r="T82" s="897"/>
      <c r="U82" s="897"/>
      <c r="V82" s="897"/>
      <c r="W82" s="897"/>
      <c r="X82" s="897"/>
      <c r="Y82" s="897"/>
      <c r="Z82" s="897"/>
      <c r="AA82" s="897"/>
      <c r="AB82" s="897"/>
      <c r="AC82" s="897"/>
      <c r="AD82" s="897"/>
      <c r="AE82" s="897"/>
      <c r="AF82" s="897"/>
      <c r="AG82" s="897"/>
      <c r="AH82" s="897"/>
      <c r="AI82" s="897"/>
      <c r="AJ82" s="326"/>
    </row>
    <row r="83" spans="1:75" ht="15" customHeight="1">
      <c r="A83" s="324"/>
      <c r="B83" s="452"/>
      <c r="C83" s="325"/>
      <c r="D83" s="897"/>
      <c r="E83" s="897"/>
      <c r="F83" s="897"/>
      <c r="G83" s="897"/>
      <c r="H83" s="897"/>
      <c r="I83" s="897"/>
      <c r="J83" s="897"/>
      <c r="K83" s="897"/>
      <c r="L83" s="897"/>
      <c r="M83" s="897"/>
      <c r="N83" s="897"/>
      <c r="O83" s="897"/>
      <c r="P83" s="897"/>
      <c r="Q83" s="897"/>
      <c r="R83" s="897"/>
      <c r="S83" s="897"/>
      <c r="T83" s="897"/>
      <c r="U83" s="897"/>
      <c r="V83" s="897"/>
      <c r="W83" s="897"/>
      <c r="X83" s="897"/>
      <c r="Y83" s="897"/>
      <c r="Z83" s="897"/>
      <c r="AA83" s="897"/>
      <c r="AB83" s="897"/>
      <c r="AC83" s="897"/>
      <c r="AD83" s="897"/>
      <c r="AE83" s="897"/>
      <c r="AF83" s="897"/>
      <c r="AG83" s="897"/>
      <c r="AH83" s="897"/>
      <c r="AI83" s="897"/>
      <c r="AJ83" s="326"/>
    </row>
    <row r="84" spans="1:75" ht="42" customHeight="1">
      <c r="A84" s="324"/>
      <c r="B84" s="325"/>
      <c r="C84" s="325"/>
      <c r="D84" s="897"/>
      <c r="E84" s="897"/>
      <c r="F84" s="897"/>
      <c r="G84" s="897"/>
      <c r="H84" s="897"/>
      <c r="I84" s="897"/>
      <c r="J84" s="897"/>
      <c r="K84" s="897"/>
      <c r="L84" s="897"/>
      <c r="M84" s="897"/>
      <c r="N84" s="897"/>
      <c r="O84" s="897"/>
      <c r="P84" s="897"/>
      <c r="Q84" s="897"/>
      <c r="R84" s="897"/>
      <c r="S84" s="897"/>
      <c r="T84" s="897"/>
      <c r="U84" s="897"/>
      <c r="V84" s="897"/>
      <c r="W84" s="897"/>
      <c r="X84" s="897"/>
      <c r="Y84" s="897"/>
      <c r="Z84" s="897"/>
      <c r="AA84" s="897"/>
      <c r="AB84" s="897"/>
      <c r="AC84" s="897"/>
      <c r="AD84" s="897"/>
      <c r="AE84" s="897"/>
      <c r="AF84" s="897"/>
      <c r="AG84" s="897"/>
      <c r="AH84" s="897"/>
      <c r="AI84" s="897"/>
      <c r="AJ84" s="326"/>
    </row>
    <row r="85" spans="1:75" ht="15" customHeight="1">
      <c r="A85" s="327" t="s">
        <v>41</v>
      </c>
      <c r="B85" s="268"/>
      <c r="C85" s="325"/>
      <c r="D85" s="855" t="s">
        <v>210</v>
      </c>
      <c r="E85" s="855"/>
      <c r="F85" s="855"/>
      <c r="G85" s="855"/>
      <c r="H85" s="855"/>
      <c r="I85" s="855"/>
      <c r="J85" s="855"/>
      <c r="K85" s="855"/>
      <c r="L85" s="855"/>
      <c r="M85" s="855"/>
      <c r="N85" s="855"/>
      <c r="O85" s="855"/>
      <c r="P85" s="855"/>
      <c r="Q85" s="855"/>
      <c r="R85" s="855"/>
      <c r="S85" s="855"/>
      <c r="T85" s="855"/>
      <c r="U85" s="855"/>
      <c r="V85" s="855"/>
      <c r="W85" s="855"/>
      <c r="X85" s="855"/>
      <c r="Y85" s="855"/>
      <c r="Z85" s="855"/>
      <c r="AA85" s="855"/>
      <c r="AB85" s="855"/>
      <c r="AC85" s="855"/>
      <c r="AD85" s="855"/>
      <c r="AE85" s="855"/>
      <c r="AF85" s="855"/>
      <c r="AG85" s="855"/>
      <c r="AH85" s="855"/>
      <c r="AI85" s="855"/>
      <c r="AJ85" s="326"/>
    </row>
    <row r="86" spans="1:75" ht="15" customHeight="1">
      <c r="A86" s="324"/>
      <c r="B86" s="452"/>
      <c r="C86" s="325"/>
      <c r="D86" s="855"/>
      <c r="E86" s="855"/>
      <c r="F86" s="855"/>
      <c r="G86" s="855"/>
      <c r="H86" s="855"/>
      <c r="I86" s="855"/>
      <c r="J86" s="855"/>
      <c r="K86" s="855"/>
      <c r="L86" s="855"/>
      <c r="M86" s="855"/>
      <c r="N86" s="855"/>
      <c r="O86" s="855"/>
      <c r="P86" s="855"/>
      <c r="Q86" s="855"/>
      <c r="R86" s="855"/>
      <c r="S86" s="855"/>
      <c r="T86" s="855"/>
      <c r="U86" s="855"/>
      <c r="V86" s="855"/>
      <c r="W86" s="855"/>
      <c r="X86" s="855"/>
      <c r="Y86" s="855"/>
      <c r="Z86" s="855"/>
      <c r="AA86" s="855"/>
      <c r="AB86" s="855"/>
      <c r="AC86" s="855"/>
      <c r="AD86" s="855"/>
      <c r="AE86" s="855"/>
      <c r="AF86" s="855"/>
      <c r="AG86" s="855"/>
      <c r="AH86" s="855"/>
      <c r="AI86" s="855"/>
      <c r="AJ86" s="326"/>
    </row>
    <row r="87" spans="1:75" ht="15" customHeight="1">
      <c r="A87" s="324"/>
      <c r="B87" s="452"/>
      <c r="C87" s="325"/>
      <c r="D87" s="855"/>
      <c r="E87" s="855"/>
      <c r="F87" s="855"/>
      <c r="G87" s="855"/>
      <c r="H87" s="855"/>
      <c r="I87" s="855"/>
      <c r="J87" s="855"/>
      <c r="K87" s="855"/>
      <c r="L87" s="855"/>
      <c r="M87" s="855"/>
      <c r="N87" s="855"/>
      <c r="O87" s="855"/>
      <c r="P87" s="855"/>
      <c r="Q87" s="855"/>
      <c r="R87" s="855"/>
      <c r="S87" s="855"/>
      <c r="T87" s="855"/>
      <c r="U87" s="855"/>
      <c r="V87" s="855"/>
      <c r="W87" s="855"/>
      <c r="X87" s="855"/>
      <c r="Y87" s="855"/>
      <c r="Z87" s="855"/>
      <c r="AA87" s="855"/>
      <c r="AB87" s="855"/>
      <c r="AC87" s="855"/>
      <c r="AD87" s="855"/>
      <c r="AE87" s="855"/>
      <c r="AF87" s="855"/>
      <c r="AG87" s="855"/>
      <c r="AH87" s="855"/>
      <c r="AI87" s="855"/>
      <c r="AJ87" s="326"/>
    </row>
    <row r="88" spans="1:75" ht="15" customHeight="1">
      <c r="A88" s="324"/>
      <c r="B88" s="452"/>
      <c r="C88" s="325"/>
      <c r="D88" s="855"/>
      <c r="E88" s="855"/>
      <c r="F88" s="855"/>
      <c r="G88" s="855"/>
      <c r="H88" s="855"/>
      <c r="I88" s="855"/>
      <c r="J88" s="855"/>
      <c r="K88" s="855"/>
      <c r="L88" s="855"/>
      <c r="M88" s="855"/>
      <c r="N88" s="855"/>
      <c r="O88" s="855"/>
      <c r="P88" s="855"/>
      <c r="Q88" s="855"/>
      <c r="R88" s="855"/>
      <c r="S88" s="855"/>
      <c r="T88" s="855"/>
      <c r="U88" s="855"/>
      <c r="V88" s="855"/>
      <c r="W88" s="855"/>
      <c r="X88" s="855"/>
      <c r="Y88" s="855"/>
      <c r="Z88" s="855"/>
      <c r="AA88" s="855"/>
      <c r="AB88" s="855"/>
      <c r="AC88" s="855"/>
      <c r="AD88" s="855"/>
      <c r="AE88" s="855"/>
      <c r="AF88" s="855"/>
      <c r="AG88" s="855"/>
      <c r="AH88" s="855"/>
      <c r="AI88" s="855"/>
      <c r="AJ88" s="326"/>
    </row>
    <row r="89" spans="1:75" ht="3" customHeight="1">
      <c r="A89" s="324"/>
      <c r="B89" s="325"/>
      <c r="C89" s="325"/>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c r="AJ89" s="326"/>
      <c r="AP89" s="866"/>
      <c r="AQ89" s="866"/>
      <c r="AR89" s="866"/>
      <c r="AS89" s="866"/>
      <c r="AT89" s="866"/>
      <c r="AU89" s="866"/>
      <c r="AV89" s="866"/>
      <c r="AW89" s="866"/>
      <c r="AX89" s="866"/>
      <c r="AY89" s="866"/>
      <c r="AZ89" s="866"/>
      <c r="BA89" s="866"/>
      <c r="BB89" s="866"/>
      <c r="BC89" s="866"/>
      <c r="BD89" s="866"/>
      <c r="BE89" s="866"/>
      <c r="BF89" s="866"/>
      <c r="BG89" s="866"/>
      <c r="BH89" s="866"/>
      <c r="BI89" s="866"/>
      <c r="BJ89" s="866"/>
      <c r="BK89" s="866"/>
      <c r="BL89" s="866"/>
      <c r="BM89" s="866"/>
      <c r="BN89" s="866"/>
      <c r="BO89" s="866"/>
      <c r="BP89" s="866"/>
      <c r="BQ89" s="866"/>
      <c r="BR89" s="866"/>
      <c r="BS89" s="866"/>
      <c r="BT89" s="866"/>
      <c r="BU89" s="866"/>
      <c r="BV89" s="866"/>
      <c r="BW89" s="866"/>
    </row>
    <row r="90" spans="1:75" ht="101.25" customHeight="1">
      <c r="A90" s="327"/>
      <c r="B90" s="887" t="s">
        <v>211</v>
      </c>
      <c r="C90" s="887"/>
      <c r="D90" s="887"/>
      <c r="E90" s="887"/>
      <c r="F90" s="887"/>
      <c r="G90" s="887"/>
      <c r="H90" s="887"/>
      <c r="I90" s="887"/>
      <c r="J90" s="887"/>
      <c r="K90" s="887"/>
      <c r="L90" s="887"/>
      <c r="M90" s="887"/>
      <c r="N90" s="887"/>
      <c r="O90" s="887"/>
      <c r="P90" s="887"/>
      <c r="Q90" s="887"/>
      <c r="R90" s="887"/>
      <c r="S90" s="887"/>
      <c r="T90" s="887"/>
      <c r="U90" s="887"/>
      <c r="V90" s="887"/>
      <c r="W90" s="887"/>
      <c r="X90" s="887"/>
      <c r="Y90" s="887"/>
      <c r="Z90" s="887"/>
      <c r="AA90" s="887"/>
      <c r="AB90" s="887"/>
      <c r="AC90" s="887"/>
      <c r="AD90" s="887"/>
      <c r="AE90" s="887"/>
      <c r="AF90" s="887"/>
      <c r="AG90" s="887"/>
      <c r="AH90" s="887"/>
      <c r="AI90" s="887"/>
      <c r="AJ90" s="326"/>
      <c r="AP90" s="866"/>
      <c r="AQ90" s="866"/>
      <c r="AR90" s="866"/>
      <c r="AS90" s="866"/>
      <c r="AT90" s="866"/>
      <c r="AU90" s="866"/>
      <c r="AV90" s="866"/>
      <c r="AW90" s="866"/>
      <c r="AX90" s="866"/>
      <c r="AY90" s="866"/>
      <c r="AZ90" s="866"/>
      <c r="BA90" s="866"/>
      <c r="BB90" s="866"/>
      <c r="BC90" s="866"/>
      <c r="BD90" s="866"/>
      <c r="BE90" s="866"/>
      <c r="BF90" s="866"/>
      <c r="BG90" s="866"/>
      <c r="BH90" s="866"/>
      <c r="BI90" s="866"/>
      <c r="BJ90" s="866"/>
      <c r="BK90" s="866"/>
      <c r="BL90" s="866"/>
      <c r="BM90" s="866"/>
      <c r="BN90" s="866"/>
      <c r="BO90" s="866"/>
      <c r="BP90" s="866"/>
      <c r="BQ90" s="866"/>
      <c r="BR90" s="866"/>
      <c r="BS90" s="866"/>
      <c r="BT90" s="866"/>
      <c r="BU90" s="866"/>
      <c r="BV90" s="866"/>
      <c r="BW90" s="866"/>
    </row>
    <row r="91" spans="1:75" ht="15" customHeight="1">
      <c r="A91" s="297"/>
      <c r="B91" s="308"/>
      <c r="C91" s="298"/>
      <c r="D91" s="299"/>
      <c r="E91" s="300"/>
      <c r="F91" s="300"/>
      <c r="G91" s="300"/>
      <c r="H91" s="300"/>
      <c r="I91" s="300"/>
      <c r="J91" s="300"/>
      <c r="K91" s="300"/>
      <c r="L91" s="300"/>
      <c r="M91" s="300"/>
      <c r="N91" s="300"/>
      <c r="O91" s="300"/>
      <c r="P91" s="300"/>
      <c r="Q91" s="301"/>
      <c r="R91" s="302"/>
      <c r="S91" s="303"/>
      <c r="T91" s="304"/>
      <c r="U91" s="857"/>
      <c r="V91" s="858"/>
      <c r="W91" s="858"/>
      <c r="X91" s="858"/>
      <c r="Y91" s="858"/>
      <c r="Z91" s="858"/>
      <c r="AA91" s="858"/>
      <c r="AB91" s="858"/>
      <c r="AC91" s="858"/>
      <c r="AD91" s="858"/>
      <c r="AE91" s="858"/>
      <c r="AF91" s="858"/>
      <c r="AG91" s="859"/>
      <c r="AH91" s="453"/>
      <c r="AI91" s="311"/>
      <c r="AJ91" s="287"/>
    </row>
    <row r="92" spans="1:75" ht="15" customHeight="1">
      <c r="A92" s="284"/>
      <c r="B92" s="307"/>
      <c r="C92" s="305"/>
      <c r="D92" s="302"/>
      <c r="E92" s="303"/>
      <c r="F92" s="303"/>
      <c r="G92" s="303"/>
      <c r="H92" s="303"/>
      <c r="I92" s="303"/>
      <c r="J92" s="303"/>
      <c r="K92" s="303"/>
      <c r="L92" s="303"/>
      <c r="M92" s="303"/>
      <c r="N92" s="303"/>
      <c r="O92" s="303"/>
      <c r="P92" s="303"/>
      <c r="Q92" s="306"/>
      <c r="R92" s="302"/>
      <c r="S92" s="303"/>
      <c r="T92" s="307"/>
      <c r="U92" s="860"/>
      <c r="V92" s="861"/>
      <c r="W92" s="861"/>
      <c r="X92" s="861"/>
      <c r="Y92" s="861"/>
      <c r="Z92" s="861"/>
      <c r="AA92" s="861"/>
      <c r="AB92" s="861"/>
      <c r="AC92" s="861"/>
      <c r="AD92" s="861"/>
      <c r="AE92" s="861"/>
      <c r="AF92" s="861"/>
      <c r="AG92" s="862"/>
      <c r="AH92" s="453"/>
      <c r="AI92" s="311"/>
      <c r="AJ92" s="287"/>
    </row>
    <row r="93" spans="1:75" ht="15" customHeight="1">
      <c r="A93" s="284"/>
      <c r="B93" s="303"/>
      <c r="C93" s="306"/>
      <c r="D93" s="302"/>
      <c r="E93" s="303"/>
      <c r="F93" s="309"/>
      <c r="G93" s="309"/>
      <c r="H93" s="310" t="s">
        <v>15</v>
      </c>
      <c r="I93" s="309"/>
      <c r="J93" s="309"/>
      <c r="K93" s="310" t="s">
        <v>15</v>
      </c>
      <c r="L93" s="309"/>
      <c r="M93" s="309"/>
      <c r="N93" s="309"/>
      <c r="O93" s="309"/>
      <c r="P93" s="303"/>
      <c r="Q93" s="306"/>
      <c r="R93" s="302"/>
      <c r="S93" s="303"/>
      <c r="T93" s="311"/>
      <c r="U93" s="860"/>
      <c r="V93" s="861"/>
      <c r="W93" s="861"/>
      <c r="X93" s="861"/>
      <c r="Y93" s="861"/>
      <c r="Z93" s="861"/>
      <c r="AA93" s="861"/>
      <c r="AB93" s="861"/>
      <c r="AC93" s="861"/>
      <c r="AD93" s="861"/>
      <c r="AE93" s="861"/>
      <c r="AF93" s="861"/>
      <c r="AG93" s="862"/>
      <c r="AH93" s="453"/>
      <c r="AI93" s="311"/>
      <c r="AJ93" s="287"/>
    </row>
    <row r="94" spans="1:75" ht="6.75" customHeight="1">
      <c r="A94" s="284"/>
      <c r="B94" s="303"/>
      <c r="C94" s="306"/>
      <c r="D94" s="312"/>
      <c r="E94" s="313"/>
      <c r="F94" s="313"/>
      <c r="G94" s="313"/>
      <c r="H94" s="313"/>
      <c r="I94" s="313"/>
      <c r="J94" s="313"/>
      <c r="K94" s="313"/>
      <c r="L94" s="313"/>
      <c r="M94" s="313"/>
      <c r="N94" s="313"/>
      <c r="O94" s="313"/>
      <c r="P94" s="313"/>
      <c r="Q94" s="314"/>
      <c r="R94" s="302"/>
      <c r="S94" s="303"/>
      <c r="T94" s="311"/>
      <c r="U94" s="863"/>
      <c r="V94" s="864"/>
      <c r="W94" s="864"/>
      <c r="X94" s="864"/>
      <c r="Y94" s="864"/>
      <c r="Z94" s="864"/>
      <c r="AA94" s="864"/>
      <c r="AB94" s="864"/>
      <c r="AC94" s="864"/>
      <c r="AD94" s="864"/>
      <c r="AE94" s="864"/>
      <c r="AF94" s="864"/>
      <c r="AG94" s="865"/>
      <c r="AH94" s="453"/>
      <c r="AI94" s="311"/>
      <c r="AJ94" s="287"/>
    </row>
    <row r="95" spans="1:75" ht="15" customHeight="1">
      <c r="A95" s="284"/>
      <c r="B95" s="303"/>
      <c r="C95" s="303"/>
      <c r="D95" s="853" t="s">
        <v>205</v>
      </c>
      <c r="E95" s="853"/>
      <c r="F95" s="853"/>
      <c r="G95" s="853"/>
      <c r="H95" s="853"/>
      <c r="I95" s="853"/>
      <c r="J95" s="853"/>
      <c r="K95" s="853"/>
      <c r="L95" s="853"/>
      <c r="M95" s="853"/>
      <c r="N95" s="853"/>
      <c r="O95" s="853"/>
      <c r="P95" s="853"/>
      <c r="Q95" s="853"/>
      <c r="R95" s="315"/>
      <c r="S95" s="315"/>
      <c r="T95" s="316"/>
      <c r="U95" s="854" t="s">
        <v>289</v>
      </c>
      <c r="V95" s="854"/>
      <c r="W95" s="854"/>
      <c r="X95" s="854"/>
      <c r="Y95" s="854"/>
      <c r="Z95" s="854"/>
      <c r="AA95" s="854"/>
      <c r="AB95" s="854"/>
      <c r="AC95" s="854"/>
      <c r="AD95" s="854"/>
      <c r="AE95" s="854"/>
      <c r="AF95" s="854"/>
      <c r="AG95" s="854"/>
      <c r="AH95" s="311"/>
      <c r="AI95" s="311"/>
      <c r="AJ95" s="287"/>
    </row>
    <row r="96" spans="1:75" ht="3.75" customHeight="1">
      <c r="A96" s="321"/>
      <c r="B96" s="329"/>
      <c r="C96" s="329"/>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323"/>
    </row>
    <row r="97" spans="1:36" ht="4.5" customHeight="1">
      <c r="A97" s="280"/>
      <c r="B97" s="455"/>
      <c r="C97" s="455"/>
      <c r="D97" s="456"/>
      <c r="E97" s="456"/>
      <c r="F97" s="456"/>
      <c r="G97" s="456"/>
      <c r="H97" s="456"/>
      <c r="I97" s="456"/>
      <c r="J97" s="456"/>
      <c r="K97" s="456"/>
      <c r="L97" s="456"/>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282"/>
    </row>
    <row r="98" spans="1:36">
      <c r="A98" s="284"/>
      <c r="B98" s="457" t="s">
        <v>234</v>
      </c>
      <c r="C98" s="452"/>
      <c r="D98" s="453"/>
      <c r="E98" s="453"/>
      <c r="F98" s="453"/>
      <c r="G98" s="453"/>
      <c r="H98" s="453"/>
      <c r="I98" s="453"/>
      <c r="J98" s="453"/>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3"/>
      <c r="AI98" s="453"/>
      <c r="AJ98" s="287"/>
    </row>
    <row r="99" spans="1:36" ht="12.75" customHeight="1">
      <c r="A99" s="284"/>
      <c r="B99" s="866" t="s">
        <v>303</v>
      </c>
      <c r="C99" s="866"/>
      <c r="D99" s="866"/>
      <c r="E99" s="866"/>
      <c r="F99" s="866"/>
      <c r="G99" s="866"/>
      <c r="H99" s="866"/>
      <c r="I99" s="866"/>
      <c r="J99" s="866"/>
      <c r="K99" s="866"/>
      <c r="L99" s="866"/>
      <c r="M99" s="866"/>
      <c r="N99" s="866"/>
      <c r="O99" s="866"/>
      <c r="P99" s="866"/>
      <c r="Q99" s="866"/>
      <c r="R99" s="866"/>
      <c r="S99" s="866"/>
      <c r="T99" s="866"/>
      <c r="U99" s="866"/>
      <c r="V99" s="866"/>
      <c r="W99" s="866"/>
      <c r="X99" s="866"/>
      <c r="Y99" s="866"/>
      <c r="Z99" s="866"/>
      <c r="AA99" s="866"/>
      <c r="AB99" s="866"/>
      <c r="AC99" s="866"/>
      <c r="AD99" s="866"/>
      <c r="AE99" s="866"/>
      <c r="AF99" s="866"/>
      <c r="AG99" s="866"/>
      <c r="AH99" s="866"/>
      <c r="AI99" s="866"/>
      <c r="AJ99" s="287"/>
    </row>
    <row r="100" spans="1:36">
      <c r="A100" s="284"/>
      <c r="B100" s="866"/>
      <c r="C100" s="866"/>
      <c r="D100" s="866"/>
      <c r="E100" s="866"/>
      <c r="F100" s="866"/>
      <c r="G100" s="866"/>
      <c r="H100" s="866"/>
      <c r="I100" s="866"/>
      <c r="J100" s="866"/>
      <c r="K100" s="866"/>
      <c r="L100" s="866"/>
      <c r="M100" s="866"/>
      <c r="N100" s="866"/>
      <c r="O100" s="866"/>
      <c r="P100" s="866"/>
      <c r="Q100" s="866"/>
      <c r="R100" s="866"/>
      <c r="S100" s="866"/>
      <c r="T100" s="866"/>
      <c r="U100" s="866"/>
      <c r="V100" s="866"/>
      <c r="W100" s="866"/>
      <c r="X100" s="866"/>
      <c r="Y100" s="866"/>
      <c r="Z100" s="866"/>
      <c r="AA100" s="866"/>
      <c r="AB100" s="866"/>
      <c r="AC100" s="866"/>
      <c r="AD100" s="866"/>
      <c r="AE100" s="866"/>
      <c r="AF100" s="866"/>
      <c r="AG100" s="866"/>
      <c r="AH100" s="866"/>
      <c r="AI100" s="866"/>
      <c r="AJ100" s="287"/>
    </row>
    <row r="101" spans="1:36" ht="63" customHeight="1">
      <c r="A101" s="284"/>
      <c r="B101" s="866"/>
      <c r="C101" s="866"/>
      <c r="D101" s="866"/>
      <c r="E101" s="866"/>
      <c r="F101" s="866"/>
      <c r="G101" s="866"/>
      <c r="H101" s="866"/>
      <c r="I101" s="866"/>
      <c r="J101" s="866"/>
      <c r="K101" s="866"/>
      <c r="L101" s="866"/>
      <c r="M101" s="866"/>
      <c r="N101" s="866"/>
      <c r="O101" s="866"/>
      <c r="P101" s="866"/>
      <c r="Q101" s="866"/>
      <c r="R101" s="866"/>
      <c r="S101" s="866"/>
      <c r="T101" s="866"/>
      <c r="U101" s="866"/>
      <c r="V101" s="866"/>
      <c r="W101" s="866"/>
      <c r="X101" s="866"/>
      <c r="Y101" s="866"/>
      <c r="Z101" s="866"/>
      <c r="AA101" s="866"/>
      <c r="AB101" s="866"/>
      <c r="AC101" s="866"/>
      <c r="AD101" s="866"/>
      <c r="AE101" s="866"/>
      <c r="AF101" s="866"/>
      <c r="AG101" s="866"/>
      <c r="AH101" s="866"/>
      <c r="AI101" s="866"/>
      <c r="AJ101" s="287"/>
    </row>
    <row r="102" spans="1:36" ht="3" customHeight="1">
      <c r="A102" s="284"/>
      <c r="B102" s="452"/>
      <c r="C102" s="452"/>
      <c r="D102" s="453"/>
      <c r="E102" s="453"/>
      <c r="F102" s="453"/>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287"/>
    </row>
    <row r="103" spans="1:36" ht="12.75" customHeight="1">
      <c r="A103" s="297"/>
      <c r="B103" s="308"/>
      <c r="C103" s="298"/>
      <c r="D103" s="458"/>
      <c r="E103" s="459"/>
      <c r="F103" s="459"/>
      <c r="G103" s="459"/>
      <c r="H103" s="459"/>
      <c r="I103" s="459"/>
      <c r="J103" s="459"/>
      <c r="K103" s="459"/>
      <c r="L103" s="459"/>
      <c r="M103" s="459"/>
      <c r="N103" s="459"/>
      <c r="O103" s="459"/>
      <c r="P103" s="459"/>
      <c r="Q103" s="460"/>
      <c r="R103" s="302"/>
      <c r="S103" s="303"/>
      <c r="T103" s="461"/>
      <c r="U103" s="867"/>
      <c r="V103" s="868"/>
      <c r="W103" s="868"/>
      <c r="X103" s="868"/>
      <c r="Y103" s="868"/>
      <c r="Z103" s="868"/>
      <c r="AA103" s="868"/>
      <c r="AB103" s="868"/>
      <c r="AC103" s="868"/>
      <c r="AD103" s="868"/>
      <c r="AE103" s="868"/>
      <c r="AF103" s="868"/>
      <c r="AG103" s="869"/>
      <c r="AH103" s="284"/>
      <c r="AI103" s="311"/>
      <c r="AJ103" s="287"/>
    </row>
    <row r="104" spans="1:36" ht="12.75" customHeight="1">
      <c r="A104" s="297"/>
      <c r="B104" s="308"/>
      <c r="C104" s="298"/>
      <c r="D104" s="462"/>
      <c r="E104" s="463"/>
      <c r="F104" s="463"/>
      <c r="G104" s="463"/>
      <c r="H104" s="463"/>
      <c r="I104" s="463"/>
      <c r="J104" s="463"/>
      <c r="K104" s="463"/>
      <c r="L104" s="463"/>
      <c r="M104" s="463"/>
      <c r="N104" s="463"/>
      <c r="O104" s="463"/>
      <c r="P104" s="463"/>
      <c r="Q104" s="464"/>
      <c r="R104" s="302"/>
      <c r="S104" s="303"/>
      <c r="T104" s="304"/>
      <c r="U104" s="870"/>
      <c r="V104" s="871"/>
      <c r="W104" s="871"/>
      <c r="X104" s="871"/>
      <c r="Y104" s="871"/>
      <c r="Z104" s="871"/>
      <c r="AA104" s="871"/>
      <c r="AB104" s="871"/>
      <c r="AC104" s="871"/>
      <c r="AD104" s="871"/>
      <c r="AE104" s="871"/>
      <c r="AF104" s="871"/>
      <c r="AG104" s="872"/>
      <c r="AH104" s="453"/>
      <c r="AI104" s="311"/>
      <c r="AJ104" s="287"/>
    </row>
    <row r="105" spans="1:36" ht="15" customHeight="1">
      <c r="A105" s="284"/>
      <c r="B105" s="303"/>
      <c r="C105" s="306"/>
      <c r="D105" s="462"/>
      <c r="E105" s="463"/>
      <c r="F105" s="465"/>
      <c r="G105" s="465"/>
      <c r="H105" s="466" t="s">
        <v>15</v>
      </c>
      <c r="I105" s="465"/>
      <c r="J105" s="465"/>
      <c r="K105" s="466" t="s">
        <v>15</v>
      </c>
      <c r="L105" s="465"/>
      <c r="M105" s="465"/>
      <c r="N105" s="465"/>
      <c r="O105" s="465"/>
      <c r="P105" s="463"/>
      <c r="Q105" s="464"/>
      <c r="R105" s="302"/>
      <c r="S105" s="303"/>
      <c r="T105" s="311"/>
      <c r="U105" s="870"/>
      <c r="V105" s="871"/>
      <c r="W105" s="871"/>
      <c r="X105" s="871"/>
      <c r="Y105" s="871"/>
      <c r="Z105" s="871"/>
      <c r="AA105" s="871"/>
      <c r="AB105" s="871"/>
      <c r="AC105" s="871"/>
      <c r="AD105" s="871"/>
      <c r="AE105" s="871"/>
      <c r="AF105" s="871"/>
      <c r="AG105" s="872"/>
      <c r="AH105" s="453"/>
      <c r="AI105" s="311"/>
      <c r="AJ105" s="287"/>
    </row>
    <row r="106" spans="1:36" ht="7.5" customHeight="1">
      <c r="A106" s="284"/>
      <c r="B106" s="303"/>
      <c r="C106" s="306"/>
      <c r="D106" s="467"/>
      <c r="E106" s="468"/>
      <c r="F106" s="468"/>
      <c r="G106" s="468"/>
      <c r="H106" s="468"/>
      <c r="I106" s="468"/>
      <c r="J106" s="468"/>
      <c r="K106" s="468"/>
      <c r="L106" s="468"/>
      <c r="M106" s="468"/>
      <c r="N106" s="468"/>
      <c r="O106" s="468"/>
      <c r="P106" s="468"/>
      <c r="Q106" s="469"/>
      <c r="R106" s="302"/>
      <c r="S106" s="303"/>
      <c r="T106" s="311"/>
      <c r="U106" s="873"/>
      <c r="V106" s="874"/>
      <c r="W106" s="874"/>
      <c r="X106" s="874"/>
      <c r="Y106" s="874"/>
      <c r="Z106" s="874"/>
      <c r="AA106" s="874"/>
      <c r="AB106" s="874"/>
      <c r="AC106" s="874"/>
      <c r="AD106" s="874"/>
      <c r="AE106" s="874"/>
      <c r="AF106" s="874"/>
      <c r="AG106" s="875"/>
      <c r="AH106" s="453"/>
      <c r="AI106" s="311"/>
      <c r="AJ106" s="287"/>
    </row>
    <row r="107" spans="1:36" ht="22.5" customHeight="1">
      <c r="A107" s="284"/>
      <c r="B107" s="303"/>
      <c r="C107" s="303"/>
      <c r="D107" s="853" t="s">
        <v>205</v>
      </c>
      <c r="E107" s="853"/>
      <c r="F107" s="853"/>
      <c r="G107" s="853"/>
      <c r="H107" s="853"/>
      <c r="I107" s="853"/>
      <c r="J107" s="853"/>
      <c r="K107" s="853"/>
      <c r="L107" s="853"/>
      <c r="M107" s="853"/>
      <c r="N107" s="853"/>
      <c r="O107" s="853"/>
      <c r="P107" s="853"/>
      <c r="Q107" s="853"/>
      <c r="R107" s="470"/>
      <c r="S107" s="470"/>
      <c r="T107" s="471"/>
      <c r="U107" s="854" t="s">
        <v>123</v>
      </c>
      <c r="V107" s="854"/>
      <c r="W107" s="854"/>
      <c r="X107" s="854"/>
      <c r="Y107" s="854"/>
      <c r="Z107" s="854"/>
      <c r="AA107" s="854"/>
      <c r="AB107" s="854"/>
      <c r="AC107" s="854"/>
      <c r="AD107" s="854"/>
      <c r="AE107" s="854"/>
      <c r="AF107" s="854"/>
      <c r="AG107" s="854"/>
      <c r="AH107" s="311"/>
      <c r="AI107" s="311"/>
      <c r="AJ107" s="287"/>
    </row>
    <row r="108" spans="1:36" ht="5.25" customHeight="1">
      <c r="A108" s="284"/>
      <c r="B108" s="452"/>
      <c r="C108" s="452"/>
      <c r="D108" s="453"/>
      <c r="E108" s="453"/>
      <c r="F108" s="453"/>
      <c r="G108" s="453"/>
      <c r="H108" s="453"/>
      <c r="I108" s="453"/>
      <c r="J108" s="453"/>
      <c r="K108" s="453"/>
      <c r="L108" s="453"/>
      <c r="M108" s="453"/>
      <c r="N108" s="453"/>
      <c r="O108" s="453"/>
      <c r="P108" s="453"/>
      <c r="Q108" s="453"/>
      <c r="R108" s="453"/>
      <c r="S108" s="453"/>
      <c r="T108" s="453"/>
      <c r="U108" s="453"/>
      <c r="V108" s="453"/>
      <c r="W108" s="453"/>
      <c r="X108" s="453"/>
      <c r="Y108" s="453"/>
      <c r="Z108" s="453"/>
      <c r="AA108" s="453"/>
      <c r="AB108" s="453"/>
      <c r="AC108" s="453"/>
      <c r="AD108" s="453"/>
      <c r="AE108" s="453"/>
      <c r="AF108" s="453"/>
      <c r="AG108" s="453"/>
      <c r="AH108" s="453"/>
      <c r="AI108" s="453"/>
      <c r="AJ108" s="287"/>
    </row>
    <row r="109" spans="1:36" ht="12.75" customHeight="1">
      <c r="A109" s="284"/>
      <c r="B109" s="856" t="s">
        <v>302</v>
      </c>
      <c r="C109" s="856"/>
      <c r="D109" s="856"/>
      <c r="E109" s="856"/>
      <c r="F109" s="856"/>
      <c r="G109" s="856"/>
      <c r="H109" s="856"/>
      <c r="I109" s="856"/>
      <c r="J109" s="856"/>
      <c r="K109" s="856"/>
      <c r="L109" s="856"/>
      <c r="M109" s="856"/>
      <c r="N109" s="856"/>
      <c r="O109" s="856"/>
      <c r="P109" s="856"/>
      <c r="Q109" s="856"/>
      <c r="R109" s="856"/>
      <c r="S109" s="856"/>
      <c r="T109" s="856"/>
      <c r="U109" s="856"/>
      <c r="V109" s="856"/>
      <c r="W109" s="856"/>
      <c r="X109" s="856"/>
      <c r="Y109" s="856"/>
      <c r="Z109" s="856"/>
      <c r="AA109" s="856"/>
      <c r="AB109" s="856"/>
      <c r="AC109" s="856"/>
      <c r="AD109" s="856"/>
      <c r="AE109" s="856"/>
      <c r="AF109" s="856"/>
      <c r="AG109" s="856"/>
      <c r="AH109" s="856"/>
      <c r="AI109" s="856"/>
      <c r="AJ109" s="287"/>
    </row>
    <row r="110" spans="1:36" ht="3.75" customHeight="1">
      <c r="A110" s="331"/>
      <c r="B110" s="332"/>
      <c r="C110" s="332"/>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4"/>
    </row>
    <row r="111" spans="1:36" ht="4.5" customHeight="1">
      <c r="A111" s="280"/>
      <c r="B111" s="455"/>
      <c r="C111" s="455"/>
      <c r="D111" s="456"/>
      <c r="E111" s="456"/>
      <c r="F111" s="456"/>
      <c r="G111" s="456"/>
      <c r="H111" s="456"/>
      <c r="I111" s="456"/>
      <c r="J111" s="456"/>
      <c r="K111" s="456"/>
      <c r="L111" s="456"/>
      <c r="M111" s="456"/>
      <c r="N111" s="456"/>
      <c r="O111" s="456"/>
      <c r="P111" s="456"/>
      <c r="Q111" s="456"/>
      <c r="R111" s="456"/>
      <c r="S111" s="456"/>
      <c r="T111" s="456"/>
      <c r="U111" s="456"/>
      <c r="V111" s="456"/>
      <c r="W111" s="456"/>
      <c r="X111" s="456"/>
      <c r="Y111" s="456"/>
      <c r="Z111" s="456"/>
      <c r="AA111" s="456"/>
      <c r="AB111" s="456"/>
      <c r="AC111" s="456"/>
      <c r="AD111" s="456"/>
      <c r="AE111" s="456"/>
      <c r="AF111" s="456"/>
      <c r="AG111" s="456"/>
      <c r="AH111" s="456"/>
      <c r="AI111" s="456"/>
      <c r="AJ111" s="282"/>
    </row>
    <row r="112" spans="1:36">
      <c r="A112" s="284"/>
      <c r="B112" s="473" t="s">
        <v>235</v>
      </c>
      <c r="C112" s="473"/>
      <c r="D112" s="473"/>
      <c r="E112" s="473"/>
      <c r="F112" s="473"/>
      <c r="G112" s="473"/>
      <c r="H112" s="473"/>
      <c r="I112" s="473"/>
      <c r="J112" s="473"/>
      <c r="K112" s="473"/>
      <c r="L112" s="473"/>
      <c r="M112" s="473"/>
      <c r="N112" s="473"/>
      <c r="O112" s="473"/>
      <c r="P112" s="473"/>
      <c r="Q112" s="473"/>
      <c r="R112" s="473"/>
      <c r="S112" s="473"/>
      <c r="T112" s="473"/>
      <c r="U112" s="473"/>
      <c r="V112" s="473"/>
      <c r="W112" s="473"/>
      <c r="X112" s="473"/>
      <c r="Y112" s="473"/>
      <c r="Z112" s="473"/>
      <c r="AA112" s="473"/>
      <c r="AB112" s="473"/>
      <c r="AC112" s="473"/>
      <c r="AD112" s="473"/>
      <c r="AE112" s="473"/>
      <c r="AF112" s="473"/>
      <c r="AG112" s="473"/>
      <c r="AH112" s="473"/>
      <c r="AI112" s="473"/>
      <c r="AJ112" s="287"/>
    </row>
    <row r="113" spans="1:36" ht="3.75" customHeight="1">
      <c r="A113" s="284"/>
      <c r="B113" s="452"/>
      <c r="C113" s="452"/>
      <c r="D113" s="453"/>
      <c r="E113" s="453"/>
      <c r="F113" s="453"/>
      <c r="G113" s="453"/>
      <c r="H113" s="453"/>
      <c r="I113" s="453"/>
      <c r="J113" s="453"/>
      <c r="K113" s="453"/>
      <c r="L113" s="453"/>
      <c r="M113" s="453"/>
      <c r="N113" s="453"/>
      <c r="O113" s="453"/>
      <c r="P113" s="453"/>
      <c r="Q113" s="453"/>
      <c r="R113" s="453"/>
      <c r="S113" s="453"/>
      <c r="T113" s="453"/>
      <c r="U113" s="453"/>
      <c r="V113" s="453"/>
      <c r="W113" s="453"/>
      <c r="X113" s="453"/>
      <c r="Y113" s="453"/>
      <c r="Z113" s="453"/>
      <c r="AA113" s="453"/>
      <c r="AB113" s="453"/>
      <c r="AC113" s="453"/>
      <c r="AD113" s="453"/>
      <c r="AE113" s="453"/>
      <c r="AF113" s="453"/>
      <c r="AG113" s="453"/>
      <c r="AH113" s="453"/>
      <c r="AI113" s="453"/>
      <c r="AJ113" s="287"/>
    </row>
    <row r="114" spans="1:36" ht="15" customHeight="1">
      <c r="A114" s="284"/>
      <c r="B114" s="474"/>
      <c r="C114" s="452"/>
      <c r="D114" s="855" t="s">
        <v>291</v>
      </c>
      <c r="E114" s="855"/>
      <c r="F114" s="855"/>
      <c r="G114" s="855"/>
      <c r="H114" s="855"/>
      <c r="I114" s="855"/>
      <c r="J114" s="855"/>
      <c r="K114" s="855"/>
      <c r="L114" s="855"/>
      <c r="M114" s="855"/>
      <c r="N114" s="855"/>
      <c r="O114" s="855"/>
      <c r="P114" s="855"/>
      <c r="Q114" s="855"/>
      <c r="R114" s="855"/>
      <c r="S114" s="855"/>
      <c r="T114" s="855"/>
      <c r="U114" s="855"/>
      <c r="V114" s="855"/>
      <c r="W114" s="855"/>
      <c r="X114" s="855"/>
      <c r="Y114" s="855"/>
      <c r="Z114" s="855"/>
      <c r="AA114" s="855"/>
      <c r="AB114" s="855"/>
      <c r="AC114" s="855"/>
      <c r="AD114" s="855"/>
      <c r="AE114" s="855"/>
      <c r="AF114" s="855"/>
      <c r="AG114" s="855"/>
      <c r="AH114" s="855"/>
      <c r="AI114" s="855"/>
      <c r="AJ114" s="287"/>
    </row>
    <row r="115" spans="1:36">
      <c r="A115" s="284"/>
      <c r="B115" s="452"/>
      <c r="C115" s="452"/>
      <c r="D115" s="855"/>
      <c r="E115" s="855"/>
      <c r="F115" s="855"/>
      <c r="G115" s="855"/>
      <c r="H115" s="855"/>
      <c r="I115" s="855"/>
      <c r="J115" s="855"/>
      <c r="K115" s="855"/>
      <c r="L115" s="855"/>
      <c r="M115" s="855"/>
      <c r="N115" s="855"/>
      <c r="O115" s="855"/>
      <c r="P115" s="855"/>
      <c r="Q115" s="855"/>
      <c r="R115" s="855"/>
      <c r="S115" s="855"/>
      <c r="T115" s="855"/>
      <c r="U115" s="855"/>
      <c r="V115" s="855"/>
      <c r="W115" s="855"/>
      <c r="X115" s="855"/>
      <c r="Y115" s="855"/>
      <c r="Z115" s="855"/>
      <c r="AA115" s="855"/>
      <c r="AB115" s="855"/>
      <c r="AC115" s="855"/>
      <c r="AD115" s="855"/>
      <c r="AE115" s="855"/>
      <c r="AF115" s="855"/>
      <c r="AG115" s="855"/>
      <c r="AH115" s="855"/>
      <c r="AI115" s="855"/>
      <c r="AJ115" s="287"/>
    </row>
    <row r="116" spans="1:36">
      <c r="A116" s="284"/>
      <c r="B116" s="452"/>
      <c r="C116" s="452"/>
      <c r="D116" s="855"/>
      <c r="E116" s="855"/>
      <c r="F116" s="855"/>
      <c r="G116" s="855"/>
      <c r="H116" s="855"/>
      <c r="I116" s="855"/>
      <c r="J116" s="855"/>
      <c r="K116" s="855"/>
      <c r="L116" s="855"/>
      <c r="M116" s="855"/>
      <c r="N116" s="855"/>
      <c r="O116" s="855"/>
      <c r="P116" s="855"/>
      <c r="Q116" s="855"/>
      <c r="R116" s="855"/>
      <c r="S116" s="855"/>
      <c r="T116" s="855"/>
      <c r="U116" s="855"/>
      <c r="V116" s="855"/>
      <c r="W116" s="855"/>
      <c r="X116" s="855"/>
      <c r="Y116" s="855"/>
      <c r="Z116" s="855"/>
      <c r="AA116" s="855"/>
      <c r="AB116" s="855"/>
      <c r="AC116" s="855"/>
      <c r="AD116" s="855"/>
      <c r="AE116" s="855"/>
      <c r="AF116" s="855"/>
      <c r="AG116" s="855"/>
      <c r="AH116" s="855"/>
      <c r="AI116" s="855"/>
      <c r="AJ116" s="287"/>
    </row>
    <row r="117" spans="1:36" ht="48" customHeight="1">
      <c r="A117" s="284"/>
      <c r="B117" s="452"/>
      <c r="C117" s="452"/>
      <c r="D117" s="855"/>
      <c r="E117" s="855"/>
      <c r="F117" s="855"/>
      <c r="G117" s="855"/>
      <c r="H117" s="855"/>
      <c r="I117" s="855"/>
      <c r="J117" s="855"/>
      <c r="K117" s="855"/>
      <c r="L117" s="855"/>
      <c r="M117" s="855"/>
      <c r="N117" s="855"/>
      <c r="O117" s="855"/>
      <c r="P117" s="855"/>
      <c r="Q117" s="855"/>
      <c r="R117" s="855"/>
      <c r="S117" s="855"/>
      <c r="T117" s="855"/>
      <c r="U117" s="855"/>
      <c r="V117" s="855"/>
      <c r="W117" s="855"/>
      <c r="X117" s="855"/>
      <c r="Y117" s="855"/>
      <c r="Z117" s="855"/>
      <c r="AA117" s="855"/>
      <c r="AB117" s="855"/>
      <c r="AC117" s="855"/>
      <c r="AD117" s="855"/>
      <c r="AE117" s="855"/>
      <c r="AF117" s="855"/>
      <c r="AG117" s="855"/>
      <c r="AH117" s="855"/>
      <c r="AI117" s="855"/>
      <c r="AJ117" s="287"/>
    </row>
    <row r="118" spans="1:36" ht="12.75" customHeight="1">
      <c r="A118" s="284"/>
      <c r="B118" s="452"/>
      <c r="C118" s="452"/>
      <c r="D118" s="855" t="s">
        <v>292</v>
      </c>
      <c r="E118" s="855"/>
      <c r="F118" s="855"/>
      <c r="G118" s="855"/>
      <c r="H118" s="855"/>
      <c r="I118" s="855"/>
      <c r="J118" s="855"/>
      <c r="K118" s="855"/>
      <c r="L118" s="855"/>
      <c r="M118" s="855"/>
      <c r="N118" s="855"/>
      <c r="O118" s="855"/>
      <c r="P118" s="855"/>
      <c r="Q118" s="855"/>
      <c r="R118" s="855"/>
      <c r="S118" s="855"/>
      <c r="T118" s="855"/>
      <c r="U118" s="855"/>
      <c r="V118" s="855"/>
      <c r="W118" s="855"/>
      <c r="X118" s="855"/>
      <c r="Y118" s="855"/>
      <c r="Z118" s="855"/>
      <c r="AA118" s="855"/>
      <c r="AB118" s="855"/>
      <c r="AC118" s="855"/>
      <c r="AD118" s="855"/>
      <c r="AE118" s="855"/>
      <c r="AF118" s="855"/>
      <c r="AG118" s="855"/>
      <c r="AH118" s="855"/>
      <c r="AI118" s="855"/>
      <c r="AJ118" s="287"/>
    </row>
    <row r="119" spans="1:36" ht="90" customHeight="1">
      <c r="A119" s="284"/>
      <c r="B119" s="452"/>
      <c r="C119" s="452"/>
      <c r="D119" s="855"/>
      <c r="E119" s="855"/>
      <c r="F119" s="855"/>
      <c r="G119" s="855"/>
      <c r="H119" s="855"/>
      <c r="I119" s="855"/>
      <c r="J119" s="855"/>
      <c r="K119" s="855"/>
      <c r="L119" s="855"/>
      <c r="M119" s="855"/>
      <c r="N119" s="855"/>
      <c r="O119" s="855"/>
      <c r="P119" s="855"/>
      <c r="Q119" s="855"/>
      <c r="R119" s="855"/>
      <c r="S119" s="855"/>
      <c r="T119" s="855"/>
      <c r="U119" s="855"/>
      <c r="V119" s="855"/>
      <c r="W119" s="855"/>
      <c r="X119" s="855"/>
      <c r="Y119" s="855"/>
      <c r="Z119" s="855"/>
      <c r="AA119" s="855"/>
      <c r="AB119" s="855"/>
      <c r="AC119" s="855"/>
      <c r="AD119" s="855"/>
      <c r="AE119" s="855"/>
      <c r="AF119" s="855"/>
      <c r="AG119" s="855"/>
      <c r="AH119" s="855"/>
      <c r="AI119" s="855"/>
      <c r="AJ119" s="287"/>
    </row>
    <row r="120" spans="1:36" ht="3.75" customHeight="1">
      <c r="A120" s="284"/>
      <c r="B120" s="452"/>
      <c r="C120" s="452"/>
      <c r="D120" s="453"/>
      <c r="E120" s="453"/>
      <c r="F120" s="453"/>
      <c r="G120" s="453"/>
      <c r="H120" s="453"/>
      <c r="I120" s="453"/>
      <c r="J120" s="453"/>
      <c r="K120" s="453"/>
      <c r="L120" s="453"/>
      <c r="M120" s="453"/>
      <c r="N120" s="453"/>
      <c r="O120" s="453"/>
      <c r="P120" s="453"/>
      <c r="Q120" s="453"/>
      <c r="R120" s="453"/>
      <c r="S120" s="453"/>
      <c r="T120" s="453"/>
      <c r="U120" s="453"/>
      <c r="V120" s="453"/>
      <c r="W120" s="453"/>
      <c r="X120" s="453"/>
      <c r="Y120" s="453"/>
      <c r="Z120" s="453"/>
      <c r="AA120" s="453"/>
      <c r="AB120" s="453"/>
      <c r="AC120" s="453"/>
      <c r="AD120" s="453"/>
      <c r="AE120" s="453"/>
      <c r="AF120" s="453"/>
      <c r="AG120" s="453"/>
      <c r="AH120" s="453"/>
      <c r="AI120" s="453"/>
      <c r="AJ120" s="287"/>
    </row>
    <row r="121" spans="1:36" ht="24" customHeight="1">
      <c r="A121" s="475"/>
      <c r="B121" s="476"/>
      <c r="C121" s="477"/>
      <c r="D121" s="478"/>
      <c r="E121" s="479"/>
      <c r="F121" s="479"/>
      <c r="G121" s="479"/>
      <c r="H121" s="479"/>
      <c r="I121" s="479"/>
      <c r="J121" s="479"/>
      <c r="K121" s="479"/>
      <c r="L121" s="479"/>
      <c r="M121" s="479"/>
      <c r="N121" s="479"/>
      <c r="O121" s="479"/>
      <c r="P121" s="479"/>
      <c r="Q121" s="480"/>
      <c r="R121" s="481"/>
      <c r="S121" s="482"/>
      <c r="T121" s="483"/>
      <c r="U121" s="876"/>
      <c r="V121" s="877"/>
      <c r="W121" s="877"/>
      <c r="X121" s="877"/>
      <c r="Y121" s="877"/>
      <c r="Z121" s="877"/>
      <c r="AA121" s="877"/>
      <c r="AB121" s="877"/>
      <c r="AC121" s="877"/>
      <c r="AD121" s="877"/>
      <c r="AE121" s="877"/>
      <c r="AF121" s="877"/>
      <c r="AG121" s="878"/>
      <c r="AH121" s="484"/>
      <c r="AI121" s="485"/>
      <c r="AJ121" s="486"/>
    </row>
    <row r="122" spans="1:36" ht="15" customHeight="1">
      <c r="A122" s="484"/>
      <c r="B122" s="482"/>
      <c r="C122" s="487"/>
      <c r="D122" s="488"/>
      <c r="E122" s="489"/>
      <c r="F122" s="490"/>
      <c r="G122" s="490"/>
      <c r="H122" s="491" t="s">
        <v>15</v>
      </c>
      <c r="I122" s="490"/>
      <c r="J122" s="490"/>
      <c r="K122" s="491" t="s">
        <v>15</v>
      </c>
      <c r="L122" s="490"/>
      <c r="M122" s="490"/>
      <c r="N122" s="490"/>
      <c r="O122" s="490"/>
      <c r="P122" s="489"/>
      <c r="Q122" s="492"/>
      <c r="R122" s="481"/>
      <c r="S122" s="482"/>
      <c r="T122" s="485"/>
      <c r="U122" s="879"/>
      <c r="V122" s="880"/>
      <c r="W122" s="880"/>
      <c r="X122" s="880"/>
      <c r="Y122" s="880"/>
      <c r="Z122" s="880"/>
      <c r="AA122" s="880"/>
      <c r="AB122" s="880"/>
      <c r="AC122" s="880"/>
      <c r="AD122" s="880"/>
      <c r="AE122" s="880"/>
      <c r="AF122" s="880"/>
      <c r="AG122" s="881"/>
      <c r="AH122" s="493"/>
      <c r="AI122" s="485"/>
      <c r="AJ122" s="486"/>
    </row>
    <row r="123" spans="1:36" ht="6.75" customHeight="1">
      <c r="A123" s="484"/>
      <c r="B123" s="482"/>
      <c r="C123" s="487"/>
      <c r="D123" s="494"/>
      <c r="E123" s="495"/>
      <c r="F123" s="495"/>
      <c r="G123" s="495"/>
      <c r="H123" s="495"/>
      <c r="I123" s="495"/>
      <c r="J123" s="495"/>
      <c r="K123" s="495"/>
      <c r="L123" s="495"/>
      <c r="M123" s="495"/>
      <c r="N123" s="495"/>
      <c r="O123" s="495"/>
      <c r="P123" s="495"/>
      <c r="Q123" s="496"/>
      <c r="R123" s="481"/>
      <c r="S123" s="482"/>
      <c r="T123" s="485"/>
      <c r="U123" s="882"/>
      <c r="V123" s="883"/>
      <c r="W123" s="883"/>
      <c r="X123" s="883"/>
      <c r="Y123" s="883"/>
      <c r="Z123" s="883"/>
      <c r="AA123" s="883"/>
      <c r="AB123" s="883"/>
      <c r="AC123" s="883"/>
      <c r="AD123" s="883"/>
      <c r="AE123" s="883"/>
      <c r="AF123" s="883"/>
      <c r="AG123" s="884"/>
      <c r="AH123" s="493"/>
      <c r="AI123" s="485"/>
      <c r="AJ123" s="486"/>
    </row>
    <row r="124" spans="1:36" ht="15" customHeight="1">
      <c r="A124" s="497"/>
      <c r="B124" s="498"/>
      <c r="C124" s="498"/>
      <c r="D124" s="885" t="s">
        <v>205</v>
      </c>
      <c r="E124" s="885"/>
      <c r="F124" s="885"/>
      <c r="G124" s="885"/>
      <c r="H124" s="885"/>
      <c r="I124" s="885"/>
      <c r="J124" s="885"/>
      <c r="K124" s="885"/>
      <c r="L124" s="885"/>
      <c r="M124" s="885"/>
      <c r="N124" s="885"/>
      <c r="O124" s="885"/>
      <c r="P124" s="885"/>
      <c r="Q124" s="885"/>
      <c r="R124" s="499"/>
      <c r="S124" s="499"/>
      <c r="T124" s="500"/>
      <c r="U124" s="886" t="s">
        <v>225</v>
      </c>
      <c r="V124" s="886"/>
      <c r="W124" s="886"/>
      <c r="X124" s="886"/>
      <c r="Y124" s="886"/>
      <c r="Z124" s="886"/>
      <c r="AA124" s="886"/>
      <c r="AB124" s="886"/>
      <c r="AC124" s="886"/>
      <c r="AD124" s="886"/>
      <c r="AE124" s="886"/>
      <c r="AF124" s="886"/>
      <c r="AG124" s="886"/>
      <c r="AH124" s="501"/>
      <c r="AI124" s="501"/>
      <c r="AJ124" s="502"/>
    </row>
    <row r="125" spans="1:36" ht="3.75" customHeight="1">
      <c r="A125" s="280"/>
      <c r="B125" s="455"/>
      <c r="C125" s="455"/>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282"/>
    </row>
    <row r="126" spans="1:36" ht="12.75" customHeight="1">
      <c r="A126" s="284"/>
      <c r="B126" s="473" t="s">
        <v>236</v>
      </c>
      <c r="C126" s="473"/>
      <c r="D126" s="473"/>
      <c r="E126" s="473"/>
      <c r="F126" s="473"/>
      <c r="G126" s="473"/>
      <c r="H126" s="473"/>
      <c r="I126" s="473"/>
      <c r="J126" s="473"/>
      <c r="K126" s="473"/>
      <c r="L126" s="473"/>
      <c r="M126" s="473"/>
      <c r="N126" s="473"/>
      <c r="O126" s="473"/>
      <c r="P126" s="473"/>
      <c r="Q126" s="473"/>
      <c r="R126" s="473"/>
      <c r="S126" s="473"/>
      <c r="T126" s="473"/>
      <c r="U126" s="473"/>
      <c r="V126" s="473"/>
      <c r="W126" s="473"/>
      <c r="X126" s="473"/>
      <c r="Y126" s="473"/>
      <c r="Z126" s="473"/>
      <c r="AA126" s="473"/>
      <c r="AB126" s="473"/>
      <c r="AC126" s="473"/>
      <c r="AD126" s="473"/>
      <c r="AE126" s="473"/>
      <c r="AF126" s="473"/>
      <c r="AG126" s="473"/>
      <c r="AH126" s="473"/>
      <c r="AI126" s="473"/>
      <c r="AJ126" s="287"/>
    </row>
    <row r="127" spans="1:36" ht="9.75" customHeight="1">
      <c r="A127" s="284"/>
      <c r="B127" s="452"/>
      <c r="C127" s="452"/>
      <c r="D127" s="453"/>
      <c r="E127" s="453"/>
      <c r="F127" s="453"/>
      <c r="G127" s="453"/>
      <c r="H127" s="453"/>
      <c r="I127" s="453"/>
      <c r="J127" s="453"/>
      <c r="K127" s="453"/>
      <c r="L127" s="453"/>
      <c r="M127" s="453"/>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287"/>
    </row>
    <row r="128" spans="1:36" ht="15" customHeight="1">
      <c r="A128" s="284"/>
      <c r="B128" s="474"/>
      <c r="C128" s="452"/>
      <c r="D128" s="855" t="s">
        <v>309</v>
      </c>
      <c r="E128" s="855"/>
      <c r="F128" s="855"/>
      <c r="G128" s="855"/>
      <c r="H128" s="855"/>
      <c r="I128" s="855"/>
      <c r="J128" s="855"/>
      <c r="K128" s="855"/>
      <c r="L128" s="855"/>
      <c r="M128" s="855"/>
      <c r="N128" s="855"/>
      <c r="O128" s="855"/>
      <c r="P128" s="855"/>
      <c r="Q128" s="855"/>
      <c r="R128" s="855"/>
      <c r="S128" s="855"/>
      <c r="T128" s="855"/>
      <c r="U128" s="855"/>
      <c r="V128" s="855"/>
      <c r="W128" s="855"/>
      <c r="X128" s="855"/>
      <c r="Y128" s="855"/>
      <c r="Z128" s="855"/>
      <c r="AA128" s="855"/>
      <c r="AB128" s="855"/>
      <c r="AC128" s="855"/>
      <c r="AD128" s="855"/>
      <c r="AE128" s="855"/>
      <c r="AF128" s="855"/>
      <c r="AG128" s="855"/>
      <c r="AH128" s="855"/>
      <c r="AI128" s="855"/>
      <c r="AJ128" s="287"/>
    </row>
    <row r="129" spans="1:36" ht="72" customHeight="1">
      <c r="A129" s="284"/>
      <c r="B129" s="452"/>
      <c r="C129" s="452"/>
      <c r="D129" s="855"/>
      <c r="E129" s="855"/>
      <c r="F129" s="855"/>
      <c r="G129" s="855"/>
      <c r="H129" s="855"/>
      <c r="I129" s="855"/>
      <c r="J129" s="855"/>
      <c r="K129" s="855"/>
      <c r="L129" s="855"/>
      <c r="M129" s="855"/>
      <c r="N129" s="855"/>
      <c r="O129" s="855"/>
      <c r="P129" s="855"/>
      <c r="Q129" s="855"/>
      <c r="R129" s="855"/>
      <c r="S129" s="855"/>
      <c r="T129" s="855"/>
      <c r="U129" s="855"/>
      <c r="V129" s="855"/>
      <c r="W129" s="855"/>
      <c r="X129" s="855"/>
      <c r="Y129" s="855"/>
      <c r="Z129" s="855"/>
      <c r="AA129" s="855"/>
      <c r="AB129" s="855"/>
      <c r="AC129" s="855"/>
      <c r="AD129" s="855"/>
      <c r="AE129" s="855"/>
      <c r="AF129" s="855"/>
      <c r="AG129" s="855"/>
      <c r="AH129" s="855"/>
      <c r="AI129" s="855"/>
      <c r="AJ129" s="287"/>
    </row>
    <row r="130" spans="1:36" ht="12.75" customHeight="1">
      <c r="A130" s="284"/>
      <c r="B130" s="452"/>
      <c r="C130" s="452"/>
      <c r="D130" s="855" t="s">
        <v>308</v>
      </c>
      <c r="E130" s="855"/>
      <c r="F130" s="855"/>
      <c r="G130" s="855"/>
      <c r="H130" s="855"/>
      <c r="I130" s="855"/>
      <c r="J130" s="855"/>
      <c r="K130" s="855"/>
      <c r="L130" s="855"/>
      <c r="M130" s="855"/>
      <c r="N130" s="855"/>
      <c r="O130" s="855"/>
      <c r="P130" s="855"/>
      <c r="Q130" s="855"/>
      <c r="R130" s="855"/>
      <c r="S130" s="855"/>
      <c r="T130" s="855"/>
      <c r="U130" s="855"/>
      <c r="V130" s="855"/>
      <c r="W130" s="855"/>
      <c r="X130" s="855"/>
      <c r="Y130" s="855"/>
      <c r="Z130" s="855"/>
      <c r="AA130" s="855"/>
      <c r="AB130" s="855"/>
      <c r="AC130" s="855"/>
      <c r="AD130" s="855"/>
      <c r="AE130" s="855"/>
      <c r="AF130" s="855"/>
      <c r="AG130" s="855"/>
      <c r="AH130" s="855"/>
      <c r="AI130" s="855"/>
      <c r="AJ130" s="287"/>
    </row>
    <row r="131" spans="1:36" ht="87.75" customHeight="1">
      <c r="A131" s="284"/>
      <c r="B131" s="452"/>
      <c r="C131" s="452"/>
      <c r="D131" s="855"/>
      <c r="E131" s="855"/>
      <c r="F131" s="855"/>
      <c r="G131" s="855"/>
      <c r="H131" s="855"/>
      <c r="I131" s="855"/>
      <c r="J131" s="855"/>
      <c r="K131" s="855"/>
      <c r="L131" s="855"/>
      <c r="M131" s="855"/>
      <c r="N131" s="855"/>
      <c r="O131" s="855"/>
      <c r="P131" s="855"/>
      <c r="Q131" s="855"/>
      <c r="R131" s="855"/>
      <c r="S131" s="855"/>
      <c r="T131" s="855"/>
      <c r="U131" s="855"/>
      <c r="V131" s="855"/>
      <c r="W131" s="855"/>
      <c r="X131" s="855"/>
      <c r="Y131" s="855"/>
      <c r="Z131" s="855"/>
      <c r="AA131" s="855"/>
      <c r="AB131" s="855"/>
      <c r="AC131" s="855"/>
      <c r="AD131" s="855"/>
      <c r="AE131" s="855"/>
      <c r="AF131" s="855"/>
      <c r="AG131" s="855"/>
      <c r="AH131" s="855"/>
      <c r="AI131" s="855"/>
      <c r="AJ131" s="287"/>
    </row>
    <row r="132" spans="1:36" ht="7.5" customHeight="1">
      <c r="A132" s="284"/>
      <c r="B132" s="452"/>
      <c r="C132" s="452"/>
      <c r="D132" s="453"/>
      <c r="E132" s="453"/>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287"/>
    </row>
    <row r="133" spans="1:36" ht="12.75" customHeight="1">
      <c r="A133" s="475"/>
      <c r="B133" s="476"/>
      <c r="C133" s="477"/>
      <c r="D133" s="478"/>
      <c r="E133" s="479"/>
      <c r="F133" s="479"/>
      <c r="G133" s="479"/>
      <c r="H133" s="479"/>
      <c r="I133" s="479"/>
      <c r="J133" s="479"/>
      <c r="K133" s="479"/>
      <c r="L133" s="479"/>
      <c r="M133" s="479"/>
      <c r="N133" s="479"/>
      <c r="O133" s="479"/>
      <c r="P133" s="479"/>
      <c r="Q133" s="480"/>
      <c r="R133" s="481"/>
      <c r="S133" s="482"/>
      <c r="T133" s="483"/>
      <c r="U133" s="876"/>
      <c r="V133" s="877"/>
      <c r="W133" s="877"/>
      <c r="X133" s="877"/>
      <c r="Y133" s="877"/>
      <c r="Z133" s="877"/>
      <c r="AA133" s="877"/>
      <c r="AB133" s="877"/>
      <c r="AC133" s="877"/>
      <c r="AD133" s="877"/>
      <c r="AE133" s="877"/>
      <c r="AF133" s="877"/>
      <c r="AG133" s="878"/>
      <c r="AH133" s="484"/>
      <c r="AI133" s="485"/>
      <c r="AJ133" s="486"/>
    </row>
    <row r="134" spans="1:36" ht="15" customHeight="1">
      <c r="A134" s="484"/>
      <c r="B134" s="482"/>
      <c r="C134" s="487"/>
      <c r="D134" s="488"/>
      <c r="E134" s="489"/>
      <c r="F134" s="490"/>
      <c r="G134" s="490"/>
      <c r="H134" s="491" t="s">
        <v>15</v>
      </c>
      <c r="I134" s="490"/>
      <c r="J134" s="490"/>
      <c r="K134" s="491" t="s">
        <v>15</v>
      </c>
      <c r="L134" s="490"/>
      <c r="M134" s="490"/>
      <c r="N134" s="490"/>
      <c r="O134" s="490"/>
      <c r="P134" s="489"/>
      <c r="Q134" s="492"/>
      <c r="R134" s="481"/>
      <c r="S134" s="482"/>
      <c r="T134" s="485"/>
      <c r="U134" s="879"/>
      <c r="V134" s="880"/>
      <c r="W134" s="880"/>
      <c r="X134" s="880"/>
      <c r="Y134" s="880"/>
      <c r="Z134" s="880"/>
      <c r="AA134" s="880"/>
      <c r="AB134" s="880"/>
      <c r="AC134" s="880"/>
      <c r="AD134" s="880"/>
      <c r="AE134" s="880"/>
      <c r="AF134" s="880"/>
      <c r="AG134" s="881"/>
      <c r="AH134" s="493"/>
      <c r="AI134" s="485"/>
      <c r="AJ134" s="486"/>
    </row>
    <row r="135" spans="1:36" ht="12" customHeight="1">
      <c r="A135" s="484"/>
      <c r="B135" s="482"/>
      <c r="C135" s="487"/>
      <c r="D135" s="494"/>
      <c r="E135" s="495"/>
      <c r="F135" s="495"/>
      <c r="G135" s="495"/>
      <c r="H135" s="495"/>
      <c r="I135" s="495"/>
      <c r="J135" s="495"/>
      <c r="K135" s="495"/>
      <c r="L135" s="495"/>
      <c r="M135" s="495"/>
      <c r="N135" s="495"/>
      <c r="O135" s="495"/>
      <c r="P135" s="495"/>
      <c r="Q135" s="496"/>
      <c r="R135" s="481"/>
      <c r="S135" s="482"/>
      <c r="T135" s="485"/>
      <c r="U135" s="882"/>
      <c r="V135" s="883"/>
      <c r="W135" s="883"/>
      <c r="X135" s="883"/>
      <c r="Y135" s="883"/>
      <c r="Z135" s="883"/>
      <c r="AA135" s="883"/>
      <c r="AB135" s="883"/>
      <c r="AC135" s="883"/>
      <c r="AD135" s="883"/>
      <c r="AE135" s="883"/>
      <c r="AF135" s="883"/>
      <c r="AG135" s="884"/>
      <c r="AH135" s="493"/>
      <c r="AI135" s="485"/>
      <c r="AJ135" s="486"/>
    </row>
    <row r="136" spans="1:36" ht="22.5" customHeight="1">
      <c r="A136" s="497"/>
      <c r="B136" s="498"/>
      <c r="C136" s="498"/>
      <c r="D136" s="885" t="s">
        <v>205</v>
      </c>
      <c r="E136" s="885"/>
      <c r="F136" s="885"/>
      <c r="G136" s="885"/>
      <c r="H136" s="885"/>
      <c r="I136" s="885"/>
      <c r="J136" s="885"/>
      <c r="K136" s="885"/>
      <c r="L136" s="885"/>
      <c r="M136" s="885"/>
      <c r="N136" s="885"/>
      <c r="O136" s="885"/>
      <c r="P136" s="885"/>
      <c r="Q136" s="885"/>
      <c r="R136" s="499"/>
      <c r="S136" s="499"/>
      <c r="T136" s="500"/>
      <c r="U136" s="886" t="s">
        <v>224</v>
      </c>
      <c r="V136" s="886"/>
      <c r="W136" s="886"/>
      <c r="X136" s="886"/>
      <c r="Y136" s="886"/>
      <c r="Z136" s="886"/>
      <c r="AA136" s="886"/>
      <c r="AB136" s="886"/>
      <c r="AC136" s="886"/>
      <c r="AD136" s="886"/>
      <c r="AE136" s="886"/>
      <c r="AF136" s="886"/>
      <c r="AG136" s="886"/>
      <c r="AH136" s="501"/>
      <c r="AI136" s="501"/>
      <c r="AJ136" s="502"/>
    </row>
    <row r="432" spans="2:3">
      <c r="B432" s="335"/>
      <c r="C432" s="335"/>
    </row>
    <row r="440" spans="2:3">
      <c r="B440" s="335"/>
      <c r="C440" s="335"/>
    </row>
  </sheetData>
  <mergeCells count="79">
    <mergeCell ref="A60:AJ60"/>
    <mergeCell ref="A61:AJ61"/>
    <mergeCell ref="A63:AJ63"/>
    <mergeCell ref="A64:AJ64"/>
    <mergeCell ref="C48:AI48"/>
    <mergeCell ref="C49:AI49"/>
    <mergeCell ref="C53:AI53"/>
    <mergeCell ref="B54:AI54"/>
    <mergeCell ref="D59:Q59"/>
    <mergeCell ref="U59:AG59"/>
    <mergeCell ref="A62:AJ62"/>
    <mergeCell ref="C50:AI50"/>
    <mergeCell ref="C43:AI43"/>
    <mergeCell ref="C44:AI44"/>
    <mergeCell ref="C45:AI45"/>
    <mergeCell ref="C46:AI46"/>
    <mergeCell ref="C47:AI47"/>
    <mergeCell ref="C37:AI37"/>
    <mergeCell ref="C38:AI38"/>
    <mergeCell ref="C39:AI39"/>
    <mergeCell ref="C40:AI40"/>
    <mergeCell ref="C42:AI42"/>
    <mergeCell ref="C32:AI32"/>
    <mergeCell ref="C33:AI33"/>
    <mergeCell ref="D34:AI34"/>
    <mergeCell ref="D35:AI35"/>
    <mergeCell ref="D36:AI36"/>
    <mergeCell ref="C27:AI27"/>
    <mergeCell ref="C28:AI28"/>
    <mergeCell ref="C29:AI29"/>
    <mergeCell ref="C30:AI30"/>
    <mergeCell ref="C31:AI31"/>
    <mergeCell ref="C21:AI21"/>
    <mergeCell ref="D22:AI22"/>
    <mergeCell ref="D23:AI23"/>
    <mergeCell ref="D24:AI24"/>
    <mergeCell ref="C25:AI25"/>
    <mergeCell ref="B2:AI2"/>
    <mergeCell ref="C3:AI3"/>
    <mergeCell ref="C4:AI4"/>
    <mergeCell ref="C5:AI5"/>
    <mergeCell ref="C6:AI6"/>
    <mergeCell ref="AP89:BW90"/>
    <mergeCell ref="B90:AI90"/>
    <mergeCell ref="AK7:AS7"/>
    <mergeCell ref="C8:AI8"/>
    <mergeCell ref="C9:AI9"/>
    <mergeCell ref="AK9:AY9"/>
    <mergeCell ref="C10:AI10"/>
    <mergeCell ref="C11:AI11"/>
    <mergeCell ref="C7:AI7"/>
    <mergeCell ref="C12:AI12"/>
    <mergeCell ref="C13:AI13"/>
    <mergeCell ref="C14:AI14"/>
    <mergeCell ref="D80:AI84"/>
    <mergeCell ref="D85:AI88"/>
    <mergeCell ref="B69:AH69"/>
    <mergeCell ref="C70:R70"/>
    <mergeCell ref="U133:AG135"/>
    <mergeCell ref="D136:Q136"/>
    <mergeCell ref="U136:AG136"/>
    <mergeCell ref="D114:AI117"/>
    <mergeCell ref="D118:AI119"/>
    <mergeCell ref="U121:AG123"/>
    <mergeCell ref="D124:Q124"/>
    <mergeCell ref="U124:AG124"/>
    <mergeCell ref="V70:AF70"/>
    <mergeCell ref="D76:Q76"/>
    <mergeCell ref="U76:AG76"/>
    <mergeCell ref="D128:AI129"/>
    <mergeCell ref="D130:AI131"/>
    <mergeCell ref="B109:AI109"/>
    <mergeCell ref="U91:AG94"/>
    <mergeCell ref="D95:Q95"/>
    <mergeCell ref="U95:AG95"/>
    <mergeCell ref="B99:AI101"/>
    <mergeCell ref="U103:AG106"/>
    <mergeCell ref="D107:Q107"/>
    <mergeCell ref="U107:AG107"/>
  </mergeCells>
  <dataValidations count="2">
    <dataValidation type="list" allowBlank="1" showInputMessage="1" showErrorMessage="1" sqref="B80 WVJ983095 WLN983095 WBR983095 VRV983095 VHZ983095 UYD983095 UOH983095 UEL983095 TUP983095 TKT983095 TAX983095 SRB983095 SHF983095 RXJ983095 RNN983095 RDR983095 QTV983095 QJZ983095 QAD983095 PQH983095 PGL983095 OWP983095 OMT983095 OCX983095 NTB983095 NJF983095 MZJ983095 MPN983095 MFR983095 LVV983095 LLZ983095 LCD983095 KSH983095 KIL983095 JYP983095 JOT983095 JEX983095 IVB983095 ILF983095 IBJ983095 HRN983095 HHR983095 GXV983095 GNZ983095 GED983095 FUH983095 FKL983095 FAP983095 EQT983095 EGX983095 DXB983095 DNF983095 DDJ983095 CTN983095 CJR983095 BZV983095 BPZ983095 BGD983095 AWH983095 AML983095 ACP983095 ST983095 IX983095 B983122 WVJ917559 WLN917559 WBR917559 VRV917559 VHZ917559 UYD917559 UOH917559 UEL917559 TUP917559 TKT917559 TAX917559 SRB917559 SHF917559 RXJ917559 RNN917559 RDR917559 QTV917559 QJZ917559 QAD917559 PQH917559 PGL917559 OWP917559 OMT917559 OCX917559 NTB917559 NJF917559 MZJ917559 MPN917559 MFR917559 LVV917559 LLZ917559 LCD917559 KSH917559 KIL917559 JYP917559 JOT917559 JEX917559 IVB917559 ILF917559 IBJ917559 HRN917559 HHR917559 GXV917559 GNZ917559 GED917559 FUH917559 FKL917559 FAP917559 EQT917559 EGX917559 DXB917559 DNF917559 DDJ917559 CTN917559 CJR917559 BZV917559 BPZ917559 BGD917559 AWH917559 AML917559 ACP917559 ST917559 IX917559 B917586 WVJ852023 WLN852023 WBR852023 VRV852023 VHZ852023 UYD852023 UOH852023 UEL852023 TUP852023 TKT852023 TAX852023 SRB852023 SHF852023 RXJ852023 RNN852023 RDR852023 QTV852023 QJZ852023 QAD852023 PQH852023 PGL852023 OWP852023 OMT852023 OCX852023 NTB852023 NJF852023 MZJ852023 MPN852023 MFR852023 LVV852023 LLZ852023 LCD852023 KSH852023 KIL852023 JYP852023 JOT852023 JEX852023 IVB852023 ILF852023 IBJ852023 HRN852023 HHR852023 GXV852023 GNZ852023 GED852023 FUH852023 FKL852023 FAP852023 EQT852023 EGX852023 DXB852023 DNF852023 DDJ852023 CTN852023 CJR852023 BZV852023 BPZ852023 BGD852023 AWH852023 AML852023 ACP852023 ST852023 IX852023 B852050 WVJ786487 WLN786487 WBR786487 VRV786487 VHZ786487 UYD786487 UOH786487 UEL786487 TUP786487 TKT786487 TAX786487 SRB786487 SHF786487 RXJ786487 RNN786487 RDR786487 QTV786487 QJZ786487 QAD786487 PQH786487 PGL786487 OWP786487 OMT786487 OCX786487 NTB786487 NJF786487 MZJ786487 MPN786487 MFR786487 LVV786487 LLZ786487 LCD786487 KSH786487 KIL786487 JYP786487 JOT786487 JEX786487 IVB786487 ILF786487 IBJ786487 HRN786487 HHR786487 GXV786487 GNZ786487 GED786487 FUH786487 FKL786487 FAP786487 EQT786487 EGX786487 DXB786487 DNF786487 DDJ786487 CTN786487 CJR786487 BZV786487 BPZ786487 BGD786487 AWH786487 AML786487 ACP786487 ST786487 IX786487 B786514 WVJ720951 WLN720951 WBR720951 VRV720951 VHZ720951 UYD720951 UOH720951 UEL720951 TUP720951 TKT720951 TAX720951 SRB720951 SHF720951 RXJ720951 RNN720951 RDR720951 QTV720951 QJZ720951 QAD720951 PQH720951 PGL720951 OWP720951 OMT720951 OCX720951 NTB720951 NJF720951 MZJ720951 MPN720951 MFR720951 LVV720951 LLZ720951 LCD720951 KSH720951 KIL720951 JYP720951 JOT720951 JEX720951 IVB720951 ILF720951 IBJ720951 HRN720951 HHR720951 GXV720951 GNZ720951 GED720951 FUH720951 FKL720951 FAP720951 EQT720951 EGX720951 DXB720951 DNF720951 DDJ720951 CTN720951 CJR720951 BZV720951 BPZ720951 BGD720951 AWH720951 AML720951 ACP720951 ST720951 IX720951 B720978 WVJ655415 WLN655415 WBR655415 VRV655415 VHZ655415 UYD655415 UOH655415 UEL655415 TUP655415 TKT655415 TAX655415 SRB655415 SHF655415 RXJ655415 RNN655415 RDR655415 QTV655415 QJZ655415 QAD655415 PQH655415 PGL655415 OWP655415 OMT655415 OCX655415 NTB655415 NJF655415 MZJ655415 MPN655415 MFR655415 LVV655415 LLZ655415 LCD655415 KSH655415 KIL655415 JYP655415 JOT655415 JEX655415 IVB655415 ILF655415 IBJ655415 HRN655415 HHR655415 GXV655415 GNZ655415 GED655415 FUH655415 FKL655415 FAP655415 EQT655415 EGX655415 DXB655415 DNF655415 DDJ655415 CTN655415 CJR655415 BZV655415 BPZ655415 BGD655415 AWH655415 AML655415 ACP655415 ST655415 IX655415 B655442 WVJ589879 WLN589879 WBR589879 VRV589879 VHZ589879 UYD589879 UOH589879 UEL589879 TUP589879 TKT589879 TAX589879 SRB589879 SHF589879 RXJ589879 RNN589879 RDR589879 QTV589879 QJZ589879 QAD589879 PQH589879 PGL589879 OWP589879 OMT589879 OCX589879 NTB589879 NJF589879 MZJ589879 MPN589879 MFR589879 LVV589879 LLZ589879 LCD589879 KSH589879 KIL589879 JYP589879 JOT589879 JEX589879 IVB589879 ILF589879 IBJ589879 HRN589879 HHR589879 GXV589879 GNZ589879 GED589879 FUH589879 FKL589879 FAP589879 EQT589879 EGX589879 DXB589879 DNF589879 DDJ589879 CTN589879 CJR589879 BZV589879 BPZ589879 BGD589879 AWH589879 AML589879 ACP589879 ST589879 IX589879 B589906 WVJ524343 WLN524343 WBR524343 VRV524343 VHZ524343 UYD524343 UOH524343 UEL524343 TUP524343 TKT524343 TAX524343 SRB524343 SHF524343 RXJ524343 RNN524343 RDR524343 QTV524343 QJZ524343 QAD524343 PQH524343 PGL524343 OWP524343 OMT524343 OCX524343 NTB524343 NJF524343 MZJ524343 MPN524343 MFR524343 LVV524343 LLZ524343 LCD524343 KSH524343 KIL524343 JYP524343 JOT524343 JEX524343 IVB524343 ILF524343 IBJ524343 HRN524343 HHR524343 GXV524343 GNZ524343 GED524343 FUH524343 FKL524343 FAP524343 EQT524343 EGX524343 DXB524343 DNF524343 DDJ524343 CTN524343 CJR524343 BZV524343 BPZ524343 BGD524343 AWH524343 AML524343 ACP524343 ST524343 IX524343 B524370 WVJ458807 WLN458807 WBR458807 VRV458807 VHZ458807 UYD458807 UOH458807 UEL458807 TUP458807 TKT458807 TAX458807 SRB458807 SHF458807 RXJ458807 RNN458807 RDR458807 QTV458807 QJZ458807 QAD458807 PQH458807 PGL458807 OWP458807 OMT458807 OCX458807 NTB458807 NJF458807 MZJ458807 MPN458807 MFR458807 LVV458807 LLZ458807 LCD458807 KSH458807 KIL458807 JYP458807 JOT458807 JEX458807 IVB458807 ILF458807 IBJ458807 HRN458807 HHR458807 GXV458807 GNZ458807 GED458807 FUH458807 FKL458807 FAP458807 EQT458807 EGX458807 DXB458807 DNF458807 DDJ458807 CTN458807 CJR458807 BZV458807 BPZ458807 BGD458807 AWH458807 AML458807 ACP458807 ST458807 IX458807 B458834 WVJ393271 WLN393271 WBR393271 VRV393271 VHZ393271 UYD393271 UOH393271 UEL393271 TUP393271 TKT393271 TAX393271 SRB393271 SHF393271 RXJ393271 RNN393271 RDR393271 QTV393271 QJZ393271 QAD393271 PQH393271 PGL393271 OWP393271 OMT393271 OCX393271 NTB393271 NJF393271 MZJ393271 MPN393271 MFR393271 LVV393271 LLZ393271 LCD393271 KSH393271 KIL393271 JYP393271 JOT393271 JEX393271 IVB393271 ILF393271 IBJ393271 HRN393271 HHR393271 GXV393271 GNZ393271 GED393271 FUH393271 FKL393271 FAP393271 EQT393271 EGX393271 DXB393271 DNF393271 DDJ393271 CTN393271 CJR393271 BZV393271 BPZ393271 BGD393271 AWH393271 AML393271 ACP393271 ST393271 IX393271 B393298 WVJ327735 WLN327735 WBR327735 VRV327735 VHZ327735 UYD327735 UOH327735 UEL327735 TUP327735 TKT327735 TAX327735 SRB327735 SHF327735 RXJ327735 RNN327735 RDR327735 QTV327735 QJZ327735 QAD327735 PQH327735 PGL327735 OWP327735 OMT327735 OCX327735 NTB327735 NJF327735 MZJ327735 MPN327735 MFR327735 LVV327735 LLZ327735 LCD327735 KSH327735 KIL327735 JYP327735 JOT327735 JEX327735 IVB327735 ILF327735 IBJ327735 HRN327735 HHR327735 GXV327735 GNZ327735 GED327735 FUH327735 FKL327735 FAP327735 EQT327735 EGX327735 DXB327735 DNF327735 DDJ327735 CTN327735 CJR327735 BZV327735 BPZ327735 BGD327735 AWH327735 AML327735 ACP327735 ST327735 IX327735 B327762 WVJ262199 WLN262199 WBR262199 VRV262199 VHZ262199 UYD262199 UOH262199 UEL262199 TUP262199 TKT262199 TAX262199 SRB262199 SHF262199 RXJ262199 RNN262199 RDR262199 QTV262199 QJZ262199 QAD262199 PQH262199 PGL262199 OWP262199 OMT262199 OCX262199 NTB262199 NJF262199 MZJ262199 MPN262199 MFR262199 LVV262199 LLZ262199 LCD262199 KSH262199 KIL262199 JYP262199 JOT262199 JEX262199 IVB262199 ILF262199 IBJ262199 HRN262199 HHR262199 GXV262199 GNZ262199 GED262199 FUH262199 FKL262199 FAP262199 EQT262199 EGX262199 DXB262199 DNF262199 DDJ262199 CTN262199 CJR262199 BZV262199 BPZ262199 BGD262199 AWH262199 AML262199 ACP262199 ST262199 IX262199 B262226 WVJ196663 WLN196663 WBR196663 VRV196663 VHZ196663 UYD196663 UOH196663 UEL196663 TUP196663 TKT196663 TAX196663 SRB196663 SHF196663 RXJ196663 RNN196663 RDR196663 QTV196663 QJZ196663 QAD196663 PQH196663 PGL196663 OWP196663 OMT196663 OCX196663 NTB196663 NJF196663 MZJ196663 MPN196663 MFR196663 LVV196663 LLZ196663 LCD196663 KSH196663 KIL196663 JYP196663 JOT196663 JEX196663 IVB196663 ILF196663 IBJ196663 HRN196663 HHR196663 GXV196663 GNZ196663 GED196663 FUH196663 FKL196663 FAP196663 EQT196663 EGX196663 DXB196663 DNF196663 DDJ196663 CTN196663 CJR196663 BZV196663 BPZ196663 BGD196663 AWH196663 AML196663 ACP196663 ST196663 IX196663 B196690 WVJ131127 WLN131127 WBR131127 VRV131127 VHZ131127 UYD131127 UOH131127 UEL131127 TUP131127 TKT131127 TAX131127 SRB131127 SHF131127 RXJ131127 RNN131127 RDR131127 QTV131127 QJZ131127 QAD131127 PQH131127 PGL131127 OWP131127 OMT131127 OCX131127 NTB131127 NJF131127 MZJ131127 MPN131127 MFR131127 LVV131127 LLZ131127 LCD131127 KSH131127 KIL131127 JYP131127 JOT131127 JEX131127 IVB131127 ILF131127 IBJ131127 HRN131127 HHR131127 GXV131127 GNZ131127 GED131127 FUH131127 FKL131127 FAP131127 EQT131127 EGX131127 DXB131127 DNF131127 DDJ131127 CTN131127 CJR131127 BZV131127 BPZ131127 BGD131127 AWH131127 AML131127 ACP131127 ST131127 IX131127 B131154 WVJ65591 WLN65591 WBR65591 VRV65591 VHZ65591 UYD65591 UOH65591 UEL65591 TUP65591 TKT65591 TAX65591 SRB65591 SHF65591 RXJ65591 RNN65591 RDR65591 QTV65591 QJZ65591 QAD65591 PQH65591 PGL65591 OWP65591 OMT65591 OCX65591 NTB65591 NJF65591 MZJ65591 MPN65591 MFR65591 LVV65591 LLZ65591 LCD65591 KSH65591 KIL65591 JYP65591 JOT65591 JEX65591 IVB65591 ILF65591 IBJ65591 HRN65591 HHR65591 GXV65591 GNZ65591 GED65591 FUH65591 FKL65591 FAP65591 EQT65591 EGX65591 DXB65591 DNF65591 DDJ65591 CTN65591 CJR65591 BZV65591 BPZ65591 BGD65591 AWH65591 AML65591 ACP65591 ST65591 IX65591 B65618 WVJ85 WLN85 WBR85 VRV85 VHZ85 UYD85 UOH85 UEL85 TUP85 TKT85 TAX85 SRB85 SHF85 RXJ85 RNN85 RDR85 QTV85 QJZ85 QAD85 PQH85 PGL85 OWP85 OMT85 OCX85 NTB85 NJF85 MZJ85 MPN85 MFR85 LVV85 LLZ85 LCD85 KSH85 KIL85 JYP85 JOT85 JEX85 IVB85 ILF85 IBJ85 HRN85 HHR85 GXV85 GNZ85 GED85 FUH85 FKL85 FAP85 EQT85 EGX85 DXB85 DNF85 DDJ85 CTN85 CJR85 BZV85 BPZ85 BGD85 AWH85 AML85 ACP85 ST85 IX85 B85 WVJ983090 WLN983090 WBR983090 VRV983090 VHZ983090 UYD983090 UOH983090 UEL983090 TUP983090 TKT983090 TAX983090 SRB983090 SHF983090 RXJ983090 RNN983090 RDR983090 QTV983090 QJZ983090 QAD983090 PQH983090 PGL983090 OWP983090 OMT983090 OCX983090 NTB983090 NJF983090 MZJ983090 MPN983090 MFR983090 LVV983090 LLZ983090 LCD983090 KSH983090 KIL983090 JYP983090 JOT983090 JEX983090 IVB983090 ILF983090 IBJ983090 HRN983090 HHR983090 GXV983090 GNZ983090 GED983090 FUH983090 FKL983090 FAP983090 EQT983090 EGX983090 DXB983090 DNF983090 DDJ983090 CTN983090 CJR983090 BZV983090 BPZ983090 BGD983090 AWH983090 AML983090 ACP983090 ST983090 IX983090 B983117 WVJ917554 WLN917554 WBR917554 VRV917554 VHZ917554 UYD917554 UOH917554 UEL917554 TUP917554 TKT917554 TAX917554 SRB917554 SHF917554 RXJ917554 RNN917554 RDR917554 QTV917554 QJZ917554 QAD917554 PQH917554 PGL917554 OWP917554 OMT917554 OCX917554 NTB917554 NJF917554 MZJ917554 MPN917554 MFR917554 LVV917554 LLZ917554 LCD917554 KSH917554 KIL917554 JYP917554 JOT917554 JEX917554 IVB917554 ILF917554 IBJ917554 HRN917554 HHR917554 GXV917554 GNZ917554 GED917554 FUH917554 FKL917554 FAP917554 EQT917554 EGX917554 DXB917554 DNF917554 DDJ917554 CTN917554 CJR917554 BZV917554 BPZ917554 BGD917554 AWH917554 AML917554 ACP917554 ST917554 IX917554 B917581 WVJ852018 WLN852018 WBR852018 VRV852018 VHZ852018 UYD852018 UOH852018 UEL852018 TUP852018 TKT852018 TAX852018 SRB852018 SHF852018 RXJ852018 RNN852018 RDR852018 QTV852018 QJZ852018 QAD852018 PQH852018 PGL852018 OWP852018 OMT852018 OCX852018 NTB852018 NJF852018 MZJ852018 MPN852018 MFR852018 LVV852018 LLZ852018 LCD852018 KSH852018 KIL852018 JYP852018 JOT852018 JEX852018 IVB852018 ILF852018 IBJ852018 HRN852018 HHR852018 GXV852018 GNZ852018 GED852018 FUH852018 FKL852018 FAP852018 EQT852018 EGX852018 DXB852018 DNF852018 DDJ852018 CTN852018 CJR852018 BZV852018 BPZ852018 BGD852018 AWH852018 AML852018 ACP852018 ST852018 IX852018 B852045 WVJ786482 WLN786482 WBR786482 VRV786482 VHZ786482 UYD786482 UOH786482 UEL786482 TUP786482 TKT786482 TAX786482 SRB786482 SHF786482 RXJ786482 RNN786482 RDR786482 QTV786482 QJZ786482 QAD786482 PQH786482 PGL786482 OWP786482 OMT786482 OCX786482 NTB786482 NJF786482 MZJ786482 MPN786482 MFR786482 LVV786482 LLZ786482 LCD786482 KSH786482 KIL786482 JYP786482 JOT786482 JEX786482 IVB786482 ILF786482 IBJ786482 HRN786482 HHR786482 GXV786482 GNZ786482 GED786482 FUH786482 FKL786482 FAP786482 EQT786482 EGX786482 DXB786482 DNF786482 DDJ786482 CTN786482 CJR786482 BZV786482 BPZ786482 BGD786482 AWH786482 AML786482 ACP786482 ST786482 IX786482 B786509 WVJ720946 WLN720946 WBR720946 VRV720946 VHZ720946 UYD720946 UOH720946 UEL720946 TUP720946 TKT720946 TAX720946 SRB720946 SHF720946 RXJ720946 RNN720946 RDR720946 QTV720946 QJZ720946 QAD720946 PQH720946 PGL720946 OWP720946 OMT720946 OCX720946 NTB720946 NJF720946 MZJ720946 MPN720946 MFR720946 LVV720946 LLZ720946 LCD720946 KSH720946 KIL720946 JYP720946 JOT720946 JEX720946 IVB720946 ILF720946 IBJ720946 HRN720946 HHR720946 GXV720946 GNZ720946 GED720946 FUH720946 FKL720946 FAP720946 EQT720946 EGX720946 DXB720946 DNF720946 DDJ720946 CTN720946 CJR720946 BZV720946 BPZ720946 BGD720946 AWH720946 AML720946 ACP720946 ST720946 IX720946 B720973 WVJ655410 WLN655410 WBR655410 VRV655410 VHZ655410 UYD655410 UOH655410 UEL655410 TUP655410 TKT655410 TAX655410 SRB655410 SHF655410 RXJ655410 RNN655410 RDR655410 QTV655410 QJZ655410 QAD655410 PQH655410 PGL655410 OWP655410 OMT655410 OCX655410 NTB655410 NJF655410 MZJ655410 MPN655410 MFR655410 LVV655410 LLZ655410 LCD655410 KSH655410 KIL655410 JYP655410 JOT655410 JEX655410 IVB655410 ILF655410 IBJ655410 HRN655410 HHR655410 GXV655410 GNZ655410 GED655410 FUH655410 FKL655410 FAP655410 EQT655410 EGX655410 DXB655410 DNF655410 DDJ655410 CTN655410 CJR655410 BZV655410 BPZ655410 BGD655410 AWH655410 AML655410 ACP655410 ST655410 IX655410 B655437 WVJ589874 WLN589874 WBR589874 VRV589874 VHZ589874 UYD589874 UOH589874 UEL589874 TUP589874 TKT589874 TAX589874 SRB589874 SHF589874 RXJ589874 RNN589874 RDR589874 QTV589874 QJZ589874 QAD589874 PQH589874 PGL589874 OWP589874 OMT589874 OCX589874 NTB589874 NJF589874 MZJ589874 MPN589874 MFR589874 LVV589874 LLZ589874 LCD589874 KSH589874 KIL589874 JYP589874 JOT589874 JEX589874 IVB589874 ILF589874 IBJ589874 HRN589874 HHR589874 GXV589874 GNZ589874 GED589874 FUH589874 FKL589874 FAP589874 EQT589874 EGX589874 DXB589874 DNF589874 DDJ589874 CTN589874 CJR589874 BZV589874 BPZ589874 BGD589874 AWH589874 AML589874 ACP589874 ST589874 IX589874 B589901 WVJ524338 WLN524338 WBR524338 VRV524338 VHZ524338 UYD524338 UOH524338 UEL524338 TUP524338 TKT524338 TAX524338 SRB524338 SHF524338 RXJ524338 RNN524338 RDR524338 QTV524338 QJZ524338 QAD524338 PQH524338 PGL524338 OWP524338 OMT524338 OCX524338 NTB524338 NJF524338 MZJ524338 MPN524338 MFR524338 LVV524338 LLZ524338 LCD524338 KSH524338 KIL524338 JYP524338 JOT524338 JEX524338 IVB524338 ILF524338 IBJ524338 HRN524338 HHR524338 GXV524338 GNZ524338 GED524338 FUH524338 FKL524338 FAP524338 EQT524338 EGX524338 DXB524338 DNF524338 DDJ524338 CTN524338 CJR524338 BZV524338 BPZ524338 BGD524338 AWH524338 AML524338 ACP524338 ST524338 IX524338 B524365 WVJ458802 WLN458802 WBR458802 VRV458802 VHZ458802 UYD458802 UOH458802 UEL458802 TUP458802 TKT458802 TAX458802 SRB458802 SHF458802 RXJ458802 RNN458802 RDR458802 QTV458802 QJZ458802 QAD458802 PQH458802 PGL458802 OWP458802 OMT458802 OCX458802 NTB458802 NJF458802 MZJ458802 MPN458802 MFR458802 LVV458802 LLZ458802 LCD458802 KSH458802 KIL458802 JYP458802 JOT458802 JEX458802 IVB458802 ILF458802 IBJ458802 HRN458802 HHR458802 GXV458802 GNZ458802 GED458802 FUH458802 FKL458802 FAP458802 EQT458802 EGX458802 DXB458802 DNF458802 DDJ458802 CTN458802 CJR458802 BZV458802 BPZ458802 BGD458802 AWH458802 AML458802 ACP458802 ST458802 IX458802 B458829 WVJ393266 WLN393266 WBR393266 VRV393266 VHZ393266 UYD393266 UOH393266 UEL393266 TUP393266 TKT393266 TAX393266 SRB393266 SHF393266 RXJ393266 RNN393266 RDR393266 QTV393266 QJZ393266 QAD393266 PQH393266 PGL393266 OWP393266 OMT393266 OCX393266 NTB393266 NJF393266 MZJ393266 MPN393266 MFR393266 LVV393266 LLZ393266 LCD393266 KSH393266 KIL393266 JYP393266 JOT393266 JEX393266 IVB393266 ILF393266 IBJ393266 HRN393266 HHR393266 GXV393266 GNZ393266 GED393266 FUH393266 FKL393266 FAP393266 EQT393266 EGX393266 DXB393266 DNF393266 DDJ393266 CTN393266 CJR393266 BZV393266 BPZ393266 BGD393266 AWH393266 AML393266 ACP393266 ST393266 IX393266 B393293 WVJ327730 WLN327730 WBR327730 VRV327730 VHZ327730 UYD327730 UOH327730 UEL327730 TUP327730 TKT327730 TAX327730 SRB327730 SHF327730 RXJ327730 RNN327730 RDR327730 QTV327730 QJZ327730 QAD327730 PQH327730 PGL327730 OWP327730 OMT327730 OCX327730 NTB327730 NJF327730 MZJ327730 MPN327730 MFR327730 LVV327730 LLZ327730 LCD327730 KSH327730 KIL327730 JYP327730 JOT327730 JEX327730 IVB327730 ILF327730 IBJ327730 HRN327730 HHR327730 GXV327730 GNZ327730 GED327730 FUH327730 FKL327730 FAP327730 EQT327730 EGX327730 DXB327730 DNF327730 DDJ327730 CTN327730 CJR327730 BZV327730 BPZ327730 BGD327730 AWH327730 AML327730 ACP327730 ST327730 IX327730 B327757 WVJ262194 WLN262194 WBR262194 VRV262194 VHZ262194 UYD262194 UOH262194 UEL262194 TUP262194 TKT262194 TAX262194 SRB262194 SHF262194 RXJ262194 RNN262194 RDR262194 QTV262194 QJZ262194 QAD262194 PQH262194 PGL262194 OWP262194 OMT262194 OCX262194 NTB262194 NJF262194 MZJ262194 MPN262194 MFR262194 LVV262194 LLZ262194 LCD262194 KSH262194 KIL262194 JYP262194 JOT262194 JEX262194 IVB262194 ILF262194 IBJ262194 HRN262194 HHR262194 GXV262194 GNZ262194 GED262194 FUH262194 FKL262194 FAP262194 EQT262194 EGX262194 DXB262194 DNF262194 DDJ262194 CTN262194 CJR262194 BZV262194 BPZ262194 BGD262194 AWH262194 AML262194 ACP262194 ST262194 IX262194 B262221 WVJ196658 WLN196658 WBR196658 VRV196658 VHZ196658 UYD196658 UOH196658 UEL196658 TUP196658 TKT196658 TAX196658 SRB196658 SHF196658 RXJ196658 RNN196658 RDR196658 QTV196658 QJZ196658 QAD196658 PQH196658 PGL196658 OWP196658 OMT196658 OCX196658 NTB196658 NJF196658 MZJ196658 MPN196658 MFR196658 LVV196658 LLZ196658 LCD196658 KSH196658 KIL196658 JYP196658 JOT196658 JEX196658 IVB196658 ILF196658 IBJ196658 HRN196658 HHR196658 GXV196658 GNZ196658 GED196658 FUH196658 FKL196658 FAP196658 EQT196658 EGX196658 DXB196658 DNF196658 DDJ196658 CTN196658 CJR196658 BZV196658 BPZ196658 BGD196658 AWH196658 AML196658 ACP196658 ST196658 IX196658 B196685 WVJ131122 WLN131122 WBR131122 VRV131122 VHZ131122 UYD131122 UOH131122 UEL131122 TUP131122 TKT131122 TAX131122 SRB131122 SHF131122 RXJ131122 RNN131122 RDR131122 QTV131122 QJZ131122 QAD131122 PQH131122 PGL131122 OWP131122 OMT131122 OCX131122 NTB131122 NJF131122 MZJ131122 MPN131122 MFR131122 LVV131122 LLZ131122 LCD131122 KSH131122 KIL131122 JYP131122 JOT131122 JEX131122 IVB131122 ILF131122 IBJ131122 HRN131122 HHR131122 GXV131122 GNZ131122 GED131122 FUH131122 FKL131122 FAP131122 EQT131122 EGX131122 DXB131122 DNF131122 DDJ131122 CTN131122 CJR131122 BZV131122 BPZ131122 BGD131122 AWH131122 AML131122 ACP131122 ST131122 IX131122 B131149 WVJ65586 WLN65586 WBR65586 VRV65586 VHZ65586 UYD65586 UOH65586 UEL65586 TUP65586 TKT65586 TAX65586 SRB65586 SHF65586 RXJ65586 RNN65586 RDR65586 QTV65586 QJZ65586 QAD65586 PQH65586 PGL65586 OWP65586 OMT65586 OCX65586 NTB65586 NJF65586 MZJ65586 MPN65586 MFR65586 LVV65586 LLZ65586 LCD65586 KSH65586 KIL65586 JYP65586 JOT65586 JEX65586 IVB65586 ILF65586 IBJ65586 HRN65586 HHR65586 GXV65586 GNZ65586 GED65586 FUH65586 FKL65586 FAP65586 EQT65586 EGX65586 DXB65586 DNF65586 DDJ65586 CTN65586 CJR65586 BZV65586 BPZ65586 BGD65586 AWH65586 AML65586 ACP65586 ST65586 IX65586 B65613 WVJ80 WLN80 WBR80 VRV80 VHZ80 UYD80 UOH80 UEL80 TUP80 TKT80 TAX80 SRB80 SHF80 RXJ80 RNN80 RDR80 QTV80 QJZ80 QAD80 PQH80 PGL80 OWP80 OMT80 OCX80 NTB80 NJF80 MZJ80 MPN80 MFR80 LVV80 LLZ80 LCD80 KSH80 KIL80 JYP80 JOT80 JEX80 IVB80 ILF80 IBJ80 HRN80 HHR80 GXV80 GNZ80 GED80 FUH80 FKL80 FAP80 EQT80 EGX80 DXB80 DNF80 DDJ80 CTN80 CJR80 BZV80 BPZ80 BGD80 AWH80 AML80 ACP80 ST80 IX80">
      <formula1>$AN$80:$AN$81</formula1>
    </dataValidation>
    <dataValidation type="list" allowBlank="1" showInputMessage="1" showErrorMessage="1" sqref="B114 WVJ128 WLN128 WBR128 VRV128 VHZ128 UYD128 UOH128 UEL128 TUP128 TKT128 TAX128 SRB128 SHF128 RXJ128 RNN128 RDR128 QTV128 QJZ128 QAD128 PQH128 PGL128 OWP128 OMT128 OCX128 NTB128 NJF128 MZJ128 MPN128 MFR128 LVV128 LLZ128 LCD128 KSH128 KIL128 JYP128 JOT128 JEX128 IVB128 ILF128 IBJ128 HRN128 HHR128 GXV128 GNZ128 GED128 FUH128 FKL128 FAP128 EQT128 EGX128 DXB128 DNF128 DDJ128 CTN128 CJR128 BZV128 BPZ128 BGD128 AWH128 AML128 ACP128 ST128 IX128 B128 WVJ114 WLN114 WBR114 VRV114 VHZ114 UYD114 UOH114 UEL114 TUP114 TKT114 TAX114 SRB114 SHF114 RXJ114 RNN114 RDR114 QTV114 QJZ114 QAD114 PQH114 PGL114 OWP114 OMT114 OCX114 NTB114 NJF114 MZJ114 MPN114 MFR114 LVV114 LLZ114 LCD114 KSH114 KIL114 JYP114 JOT114 JEX114 IVB114 ILF114 IBJ114 HRN114 HHR114 GXV114 GNZ114 GED114 FUH114 FKL114 FAP114 EQT114 EGX114 DXB114 DNF114 DDJ114 CTN114 CJR114 BZV114 BPZ114 BGD114 AWH114 AML114 ACP114 ST114 IX114">
      <formula1>$AN$11:$AN$12</formula1>
    </dataValidation>
  </dataValidations>
  <printOptions horizontalCentered="1"/>
  <pageMargins left="0.11811023622047245" right="0.11811023622047245" top="0.39370078740157483" bottom="0.39370078740157483" header="0.31496062992125984" footer="0.11811023622047245"/>
  <pageSetup paperSize="9" scale="98" fitToHeight="0" orientation="portrait" r:id="rId1"/>
  <headerFooter>
    <oddFooter xml:space="preserve">&amp;L&amp;"Arial,Normalny"&amp;9PO RYBY 2014-2020; WP-1.2/1z&amp;R&amp;"Arial,Normalny"&amp;9Strona &amp;P z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Sekcje IX-XIV Oświadczenia</vt:lpstr>
      <vt:lpstr>litery</vt:lpstr>
      <vt:lpstr>'Sekcja VI.Wykaz faktur'!Obszar_wydruku</vt:lpstr>
      <vt:lpstr>'Sekcja VII.ZRF'!Obszar_wydruku</vt:lpstr>
      <vt:lpstr>'Sekcja VIII.Zał. '!Obszar_wydruku</vt:lpstr>
      <vt:lpstr>'Sekcje I-V'!Obszar_wydruku</vt:lpstr>
      <vt:lpstr>'Sekcje IX-XIV Oświadczenia'!Obszar_wydruku</vt:lpstr>
      <vt:lpstr>poziom_dofinansowania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JR</cp:lastModifiedBy>
  <cp:lastPrinted>2018-12-12T11:41:33Z</cp:lastPrinted>
  <dcterms:created xsi:type="dcterms:W3CDTF">2018-11-27T06:27:42Z</dcterms:created>
  <dcterms:modified xsi:type="dcterms:W3CDTF">2018-12-12T11:41:44Z</dcterms:modified>
</cp:coreProperties>
</file>