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omments1.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filterPrivacy="1" codeName="Ten_skoroszyt" defaultThemeVersion="166925"/>
  <xr:revisionPtr revIDLastSave="0" documentId="13_ncr:1_{CCFB547A-4588-4077-9709-2CA63C28F54A}" xr6:coauthVersionLast="47" xr6:coauthVersionMax="47" xr10:uidLastSave="{00000000-0000-0000-0000-000000000000}"/>
  <bookViews>
    <workbookView xWindow="-108" yWindow="-108" windowWidth="23256" windowHeight="12576" xr2:uid="{607BC2E5-28CE-406B-BFA5-AA7C787915B0}"/>
  </bookViews>
  <sheets>
    <sheet name="Formularz_ROŚLINY" sheetId="8" r:id="rId1"/>
    <sheet name="Zakazy rośliny" sheetId="7" state="hidden" r:id="rId2"/>
    <sheet name="Organ" sheetId="6" state="hidden" r:id="rId3"/>
  </sheets>
  <externalReferences>
    <externalReference r:id="rId4"/>
  </externalReferences>
  <definedNames>
    <definedName name="_Hlk120021306" localSheetId="0">Formularz_ROŚLINY!#REF!</definedName>
    <definedName name="_Hlk120096058" localSheetId="0">Formularz_ROŚLINY!$C$46</definedName>
    <definedName name="_Hlk120226150" localSheetId="0">Formularz_ROŚLINY!#REF!</definedName>
    <definedName name="_Hlk120226536" localSheetId="0">Formularz_ROŚLINY!#REF!</definedName>
    <definedName name="ezdSprawaZnak" localSheetId="0">Formularz_ROŚLINY!#REF!</definedName>
    <definedName name="Gatunek_drzewa">[1]Słowniki!#REF!</definedName>
    <definedName name="Gatunek_krzewu">[1]Słowniki!#REF!</definedName>
    <definedName name="_xlnm.Print_Area" localSheetId="0">Formularz_ROŚLINY!$A$1:$M$82</definedName>
    <definedName name="Typ_wnioskodawcy">[1]Słowniki!#REF!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C2" authorId="0" shapeId="0" xr:uid="{67FD0378-D563-4B62-B449-45AC46F9A18E}">
      <text>
        <r>
          <rPr>
            <b/>
            <sz val="8"/>
            <color indexed="81"/>
            <rFont val="Lato"/>
            <family val="2"/>
            <charset val="238"/>
          </rPr>
          <t xml:space="preserve">UWAGA:
</t>
        </r>
        <r>
          <rPr>
            <sz val="8"/>
            <color indexed="81"/>
            <rFont val="Lato"/>
            <family val="2"/>
            <charset val="238"/>
          </rPr>
          <t xml:space="preserve">Rubryki zacieniowane kolorem zielonym oznaczają informacje obligatoryjne do wskazania w niniejszym wniosku. 
</t>
        </r>
        <r>
          <rPr>
            <b/>
            <sz val="8"/>
            <color indexed="81"/>
            <rFont val="Lato"/>
            <family val="2"/>
            <charset val="238"/>
          </rPr>
          <t>Ich niewypełnienie będzie oznaczało brak formalny wniosku.</t>
        </r>
      </text>
    </comment>
    <comment ref="H4" authorId="0" shapeId="0" xr:uid="{0AB2CA51-3768-49F2-8B2D-296C33A8550D}">
      <text>
        <r>
          <rPr>
            <b/>
            <sz val="8"/>
            <color indexed="81"/>
            <rFont val="Lato"/>
            <family val="2"/>
            <charset val="238"/>
          </rPr>
          <t>UWAGA:</t>
        </r>
        <r>
          <rPr>
            <sz val="8"/>
            <color indexed="81"/>
            <rFont val="Lato"/>
            <family val="2"/>
            <charset val="238"/>
          </rPr>
          <t xml:space="preserve">
1. Zgodnie z art. 56 ust. 1, 2 i 2b ustawy z dnia 16 kwietnia 2004 r. o ochronie przyrody </t>
        </r>
        <r>
          <rPr>
            <b/>
            <sz val="8"/>
            <color indexed="81"/>
            <rFont val="Lato"/>
            <family val="2"/>
            <charset val="238"/>
          </rPr>
          <t>Generalny Dyrektor Ochrony Środowiska</t>
        </r>
        <r>
          <rPr>
            <sz val="8"/>
            <color indexed="81"/>
            <rFont val="Lato"/>
            <family val="2"/>
            <charset val="238"/>
          </rPr>
          <t xml:space="preserve">, </t>
        </r>
        <r>
          <rPr>
            <b/>
            <sz val="8"/>
            <color indexed="81"/>
            <rFont val="Lato"/>
            <family val="2"/>
            <charset val="238"/>
          </rPr>
          <t>regionalny dyrektor ochrony środowiska</t>
        </r>
        <r>
          <rPr>
            <sz val="8"/>
            <color indexed="81"/>
            <rFont val="Lato"/>
            <family val="2"/>
            <charset val="238"/>
          </rPr>
          <t xml:space="preserve"> lub </t>
        </r>
        <r>
          <rPr>
            <b/>
            <sz val="8"/>
            <color indexed="81"/>
            <rFont val="Lato"/>
            <family val="2"/>
            <charset val="238"/>
          </rPr>
          <t>minister właściwy do spraw środowiska</t>
        </r>
        <r>
          <rPr>
            <sz val="8"/>
            <color indexed="81"/>
            <rFont val="Lato"/>
            <family val="2"/>
            <charset val="238"/>
          </rPr>
          <t xml:space="preserve">, mogą zezwolić na odstępstwa od zakazów obowiązujących w stosunku do gatunków objętych ochroną, zgodnie z kompetencjami określonymi w art. 56 ustawy o ochronie przyrody.
2. Jeśli czynności planowane w stosunku do gatunków objętych ochroną będą wykonywane na obszarze rezerwatów przyrody lub parków narodowych i mogą naruszać zakazy określone w art. 15 ust. 1  ustawy o ochronie przyrody, należy złożyć </t>
        </r>
        <r>
          <rPr>
            <b/>
            <sz val="8"/>
            <color indexed="81"/>
            <rFont val="Lato"/>
            <family val="2"/>
            <charset val="238"/>
          </rPr>
          <t>osobny wniosek o zezwolenie na czynności podlegające zakazom w parkach narodowych oraz rezerwatach</t>
        </r>
        <r>
          <rPr>
            <sz val="8"/>
            <color indexed="81"/>
            <rFont val="Lato"/>
            <family val="2"/>
            <charset val="238"/>
          </rPr>
          <t xml:space="preserve">. Zawartość tego wniosku określa art. 15 ust. 7 ustawy o ochronie przyrody.
3. Jeżeli czynności planowane w stosunku do gatunków objętych ochroną będą wykonywane na obszarze stref ochrony i mogą naruszać zakazy określone w art. 60 ust. 6 ustawy o ochronie przyrody, należy złożyć </t>
        </r>
        <r>
          <rPr>
            <b/>
            <sz val="8"/>
            <color indexed="81"/>
            <rFont val="Lato"/>
            <family val="2"/>
            <charset val="238"/>
          </rPr>
          <t>osobny wniosek o zezwolenie na czynności podlegające zakazom w strefach ochrony</t>
        </r>
        <r>
          <rPr>
            <sz val="8"/>
            <color indexed="81"/>
            <rFont val="Lato"/>
            <family val="2"/>
            <charset val="238"/>
          </rPr>
          <t xml:space="preserve"> do właściwego terytorialnie regionalnego dyrektora ochrony środowiska.</t>
        </r>
      </text>
    </comment>
    <comment ref="C8" authorId="0" shapeId="0" xr:uid="{70E58724-0030-4F64-BAFD-BC5C3D00FCBF}">
      <text>
        <r>
          <rPr>
            <b/>
            <sz val="8"/>
            <color indexed="81"/>
            <rFont val="Lato"/>
            <family val="2"/>
            <charset val="238"/>
          </rPr>
          <t>UWAGA:</t>
        </r>
        <r>
          <rPr>
            <sz val="8"/>
            <color indexed="81"/>
            <rFont val="Lato"/>
            <family val="2"/>
            <charset val="238"/>
          </rPr>
          <t xml:space="preserve">
Zgodnie art. 56 ust. 6 pkt 1 ustawy  z dnia 16 kwietnia 2004 r.  o ochronie przyrody zezwolenie wydaje się na wniosek który zawiera „imię, nazwisko i adres </t>
        </r>
        <r>
          <rPr>
            <u/>
            <sz val="8"/>
            <color indexed="81"/>
            <rFont val="Lato"/>
            <family val="2"/>
            <charset val="238"/>
          </rPr>
          <t>albo</t>
        </r>
        <r>
          <rPr>
            <sz val="8"/>
            <color indexed="81"/>
            <rFont val="Lato"/>
            <family val="2"/>
            <charset val="238"/>
          </rPr>
          <t xml:space="preserve"> nazwę i siedzibę wnioskodawcy”. Należy wypełnić tylko jedno z pól przeznaczonych dla osób fizycznych lub podmiotów.  Należy wypełnić tylko jedno z pól przeznaczonych dla osób fizycznych lub podmiotów. </t>
        </r>
      </text>
    </comment>
    <comment ref="C12" authorId="0" shapeId="0" xr:uid="{7B4636F8-15E2-4944-B48C-208CAD6E6E36}">
      <text>
        <r>
          <rPr>
            <b/>
            <sz val="8"/>
            <color indexed="81"/>
            <rFont val="Lato"/>
            <family val="2"/>
            <charset val="238"/>
          </rPr>
          <t>UWAGA:</t>
        </r>
        <r>
          <rPr>
            <sz val="8"/>
            <color indexed="81"/>
            <rFont val="Lato"/>
            <family val="2"/>
            <charset val="238"/>
          </rPr>
          <t xml:space="preserve">
W przypadku składania wniosku przez pełnomocnika, należy do zgłoszenia dołączyć oryginał lub urzędowo poświadczony odpis pełnomocnictwa wraz z dowodem uiszczenia opłaty skarbowej za udzielenie pełnomocnictwa.</t>
        </r>
      </text>
    </comment>
    <comment ref="C21" authorId="0" shapeId="0" xr:uid="{05002926-8365-4D19-A1AD-A8BC91E6518B}">
      <text>
        <r>
          <rPr>
            <b/>
            <sz val="8"/>
            <color indexed="81"/>
            <rFont val="Lato"/>
            <family val="2"/>
            <charset val="238"/>
          </rPr>
          <t>UWAGA:</t>
        </r>
        <r>
          <rPr>
            <sz val="8"/>
            <color indexed="81"/>
            <rFont val="Lato"/>
            <family val="2"/>
            <charset val="238"/>
          </rPr>
          <t xml:space="preserve">
Należy wypełnić w przypadku, gdy adres do korespondencji Wnioskodawcy jest inny niż wskazany powyżej. 
W przypadku składania wniosku przez pełnomocnika należy wskazać adres doręczeń do pełnomocnika.</t>
        </r>
      </text>
    </comment>
    <comment ref="C26" authorId="0" shapeId="0" xr:uid="{1A8854F8-9B32-42E3-8D88-105FE9D1F6CD}">
      <text>
        <r>
          <rPr>
            <b/>
            <sz val="8"/>
            <color indexed="81"/>
            <rFont val="Lato"/>
            <family val="2"/>
            <charset val="238"/>
          </rPr>
          <t xml:space="preserve">UWAGA:
</t>
        </r>
        <r>
          <rPr>
            <sz val="8"/>
            <color indexed="81"/>
            <rFont val="Lato"/>
            <family val="2"/>
            <charset val="238"/>
          </rPr>
          <t xml:space="preserve">Jeżeli strona lub inny uczestnik postępowania składa podanie w formie dokumentu elektronicznego przez elektroniczną skrzynkę podawczą organu administracji publicznej, doręczenie pism następuje za pomocą środków komunikacji elektronicznej w rozumieniu art. 2 pkt 5 ustawy z dnia 18 lipca 2002 r. o świadczeniu usług drogą elektroniczną.
Jeżeli strona lub inny uczestnik postępowania zrezygnuje z doręczania pism za pomocą środków komunikacji elektronicznej, organ administracji publicznej doręcza pismo w sposób określony dla pisma w formie innej niż forma dokumentu elektronicznego. </t>
        </r>
      </text>
    </comment>
    <comment ref="C28" authorId="0" shapeId="0" xr:uid="{E51DB2D2-6003-4CEC-97DE-109598B80ADA}">
      <text>
        <r>
          <rPr>
            <b/>
            <sz val="8"/>
            <color indexed="81"/>
            <rFont val="Lato"/>
            <family val="2"/>
            <charset val="238"/>
          </rPr>
          <t>UWAGA:</t>
        </r>
        <r>
          <rPr>
            <sz val="8"/>
            <color indexed="81"/>
            <rFont val="Lato"/>
            <family val="2"/>
            <charset val="238"/>
          </rPr>
          <t xml:space="preserve">
W przypadku podania danych kontaktowych należy uzupełnić </t>
        </r>
        <r>
          <rPr>
            <b/>
            <sz val="8"/>
            <color indexed="81"/>
            <rFont val="Lato"/>
            <family val="2"/>
            <charset val="238"/>
          </rPr>
          <t>część G formularza wniosku</t>
        </r>
        <r>
          <rPr>
            <sz val="8"/>
            <color indexed="81"/>
            <rFont val="Lato"/>
            <family val="2"/>
            <charset val="238"/>
          </rPr>
          <t xml:space="preserve"> - "Zgoda na przetwarzanie danych osobowych w zakresie danych kontaktowych"</t>
        </r>
      </text>
    </comment>
    <comment ref="C33" authorId="0" shapeId="0" xr:uid="{3CC95E24-93A1-4BF4-928A-B86292F4A49E}">
      <text>
        <r>
          <rPr>
            <b/>
            <sz val="8"/>
            <color indexed="81"/>
            <rFont val="Lato"/>
            <family val="2"/>
            <charset val="238"/>
          </rPr>
          <t>UWAGA:</t>
        </r>
        <r>
          <rPr>
            <sz val="8"/>
            <color indexed="81"/>
            <rFont val="Lato"/>
            <family val="2"/>
            <charset val="238"/>
          </rPr>
          <t xml:space="preserve">
Należy wskazać i opisać, jaki jest powód złożenia wniosku o wydanie zezwolenia na wykonywanie czynności zakazanych. Powodem może być np. wykonywanie badań naukowych, działań na rzecz odbudowy populacji gatunków, względy bezpieczeństwa powszechnego, względy sanitarne, nadrzędny interes publiczny, interes ochrony roślin lub siedlisk,  słuszny interes strony, lub inne. Cel należy uzasadnić.
Jeśli opis jest obszerny lub zawiera np. dodatkowe dokumenty, należy je zamieścić jako załączniki do wniosku.</t>
        </r>
      </text>
    </comment>
    <comment ref="C35" authorId="0" shapeId="0" xr:uid="{5027401D-17B1-4C01-8C47-49476DF58643}">
      <text>
        <r>
          <rPr>
            <b/>
            <sz val="8"/>
            <color indexed="81"/>
            <rFont val="Lato"/>
            <family val="2"/>
            <charset val="238"/>
          </rPr>
          <t>UWAGA:</t>
        </r>
        <r>
          <rPr>
            <sz val="8"/>
            <color indexed="81"/>
            <rFont val="Lato"/>
            <family val="2"/>
            <charset val="238"/>
          </rPr>
          <t xml:space="preserve">
Formularz wniosku umożliwia, w przypadku konieczności dodania kolejnych pozycji, rozszerzanie tabeli o kolejne wiersze.
Możliwe jest również dodanie listy gatunków w formie osobnego załącznika</t>
        </r>
        <r>
          <rPr>
            <sz val="9"/>
            <color indexed="81"/>
            <rFont val="Tahoma"/>
            <family val="2"/>
            <charset val="238"/>
          </rPr>
          <t xml:space="preserve">
</t>
        </r>
      </text>
    </comment>
    <comment ref="C37" authorId="0" shapeId="0" xr:uid="{9C36BB6D-BFA1-49C3-B18F-1FF7F82B66A6}">
      <text>
        <r>
          <rPr>
            <b/>
            <sz val="8"/>
            <color indexed="81"/>
            <rFont val="Lato"/>
            <family val="2"/>
            <charset val="238"/>
          </rPr>
          <t>UWAGA:</t>
        </r>
        <r>
          <rPr>
            <sz val="8"/>
            <color indexed="81"/>
            <rFont val="Lato"/>
            <family val="2"/>
            <charset val="238"/>
          </rPr>
          <t xml:space="preserve">
Zgodnie z Rozporządzeniem Ministra Środowiska z dnia 9 października 2014  r. w sprawie ochrony gatunkowej roślin</t>
        </r>
      </text>
    </comment>
    <comment ref="C39" authorId="0" shapeId="0" xr:uid="{31F4B712-5FBA-4068-B246-C6EE9E83B3E9}">
      <text>
        <r>
          <rPr>
            <b/>
            <sz val="8"/>
            <color indexed="81"/>
            <rFont val="Lato"/>
            <family val="2"/>
            <charset val="238"/>
          </rPr>
          <t>UWAGA:</t>
        </r>
        <r>
          <rPr>
            <sz val="8"/>
            <color indexed="81"/>
            <rFont val="Lato"/>
            <family val="2"/>
            <charset val="238"/>
          </rPr>
          <t xml:space="preserve">
Zgodnie z art. 5 pkt 15a ustawy o ochronie przyrody, roślina dziko występująca to: A) roślina niepochodząca z hodowli lub uprawy, B) roślina wprowadzona do środowiska przyrodniczego w celu odbudowy lub zasilenia populacji.</t>
        </r>
      </text>
    </comment>
    <comment ref="D41" authorId="0" shapeId="0" xr:uid="{4B21E3AD-6A58-4080-BC27-23D9384669A5}">
      <text>
        <r>
          <rPr>
            <b/>
            <sz val="8"/>
            <color indexed="81"/>
            <rFont val="Lato"/>
            <family val="2"/>
            <charset val="238"/>
          </rPr>
          <t>UWAGA:</t>
        </r>
        <r>
          <rPr>
            <sz val="8"/>
            <color indexed="81"/>
            <rFont val="Lato"/>
            <family val="2"/>
            <charset val="238"/>
          </rPr>
          <t xml:space="preserve">
Pole obligatoryjne do wypełnienia w przypadku zaznaczenia w części C pkt b  formularza wniosku opcji "Wniosek dotyczy roślin dziko występujących"</t>
        </r>
      </text>
    </comment>
    <comment ref="D42" authorId="0" shapeId="0" xr:uid="{5271C19C-9663-44B1-A797-93315FA82BDA}">
      <text>
        <r>
          <rPr>
            <b/>
            <sz val="8"/>
            <color indexed="81"/>
            <rFont val="Lato"/>
            <family val="2"/>
            <charset val="238"/>
          </rPr>
          <t>UWAGA:</t>
        </r>
        <r>
          <rPr>
            <sz val="8"/>
            <color indexed="81"/>
            <rFont val="Lato"/>
            <family val="2"/>
            <charset val="238"/>
          </rPr>
          <t xml:space="preserve">
Pole obligatoryjne do wypełnienia w przypadku zaznaczenia w części C pkt b  formularza wniosku opcji "Wniosek dotyczy roślin innych niż dziko występujące"</t>
        </r>
      </text>
    </comment>
    <comment ref="D43" authorId="0" shapeId="0" xr:uid="{22669DC7-A950-480F-9502-9761012A3388}">
      <text>
        <r>
          <rPr>
            <b/>
            <sz val="8"/>
            <color indexed="81"/>
            <rFont val="Lato"/>
            <family val="2"/>
            <charset val="238"/>
          </rPr>
          <t xml:space="preserve">UWAGA:
</t>
        </r>
        <r>
          <rPr>
            <sz val="8"/>
            <color indexed="81"/>
            <rFont val="Lato"/>
            <family val="2"/>
            <charset val="238"/>
          </rPr>
          <t>W przypadku gdy wniosek dotyczy więcej niż jednego gatunku lub/i więcej niż jednego zakazu należy podać liczbę lub ilość odnoszącą się do konkretnych gatunków i konkretnych zakazów (np. zbiór 50 okazów, przerzymywanie 20 okazów i wywóz 30 okazów widlicza cyprysowego; zbiór i przetrzymywanie 5 okazów kłokoczki południowej). W przypadku dużych liczb bądź specyfiki działań, która nie pozwala podać rzeczywistej, konkretnej wartości, możliwe jest wskazanie maksymalnych, zakładanych wartości lub uzasadnienie braku możliwości wskazania liczby/ilosci osobników (uzasadnienie dopuszczalne w wyjątkowch sytuacjach. Ma zastosowanie, gdy obiektywnie (brak odpowiednich metodyk, brak danych z innych siedlisk w kraju o zbliżonej charakterystyce) nie da się określić nawet przybliżonej liczby lub ilości - np. gdy przedmiotem wniosku jest inwentaryzacja ogólnokrajowa i nie jest znana liczba stanowisk, na których zostaną stwierdzone rośliny, z których będa pobierane próbki do badań.</t>
        </r>
      </text>
    </comment>
    <comment ref="C49" authorId="0" shapeId="0" xr:uid="{555541A5-46BC-4661-A221-7DDE5AD2F159}">
      <text>
        <r>
          <rPr>
            <b/>
            <sz val="8"/>
            <color indexed="81"/>
            <rFont val="Lato"/>
            <family val="2"/>
            <charset val="238"/>
          </rPr>
          <t xml:space="preserve">UWAGA:
</t>
        </r>
        <r>
          <rPr>
            <sz val="8"/>
            <color indexed="81"/>
            <rFont val="Lato"/>
            <family val="2"/>
            <charset val="238"/>
          </rPr>
          <t>Należy podać m.in. metodykę badawczą (np. projekt badań naukowych), założenia projektów ochrony, sposoby pozyskania, ilości pobieranych okazów (np. nie więcej niż 1cm2 liścia z nie więcej niż 5% osobników na stanowisku), i inne, w zależności od charakteru wnioskowanych czynności.</t>
        </r>
      </text>
    </comment>
    <comment ref="C52" authorId="0" shapeId="0" xr:uid="{CB45F61D-9B45-4E7D-9ACD-5532DD9C8DC3}">
      <text>
        <r>
          <rPr>
            <b/>
            <sz val="8"/>
            <color indexed="81"/>
            <rFont val="Lato"/>
            <family val="2"/>
            <charset val="238"/>
          </rPr>
          <t>UWAGA:</t>
        </r>
        <r>
          <rPr>
            <sz val="8"/>
            <color indexed="81"/>
            <rFont val="Lato"/>
            <family val="2"/>
            <charset val="238"/>
          </rPr>
          <t xml:space="preserve">
Należy możliwie najdokładniej podać lokalizację np. numer działki, numer obrębu, nazwa obrębu, gmina, powiat, miejscowość, obszar jeziora, kilometraż rzeki, siedziba, droga, leśnictwo, nadleśnictwo, współrzędne geograficzne itp. Można dołączyć opisany załącznik mapowy, obrazujący miejsce/a realizacji wnioskowanych czynności lub lokalizację GPS. 
Jeżeli wnioskowane czynności wykonywane będą w różnych miejscach, w stosunku do różnych gatunków, należy to dokładnie określić.</t>
        </r>
      </text>
    </comment>
    <comment ref="C55" authorId="0" shapeId="0" xr:uid="{7F6F2F2C-3972-4874-B6C0-592688086C59}">
      <text>
        <r>
          <rPr>
            <b/>
            <sz val="8"/>
            <color indexed="81"/>
            <rFont val="Lato"/>
            <family val="2"/>
            <charset val="238"/>
          </rPr>
          <t>UWAGA:</t>
        </r>
        <r>
          <rPr>
            <sz val="8"/>
            <color indexed="81"/>
            <rFont val="Lato"/>
            <family val="2"/>
            <charset val="238"/>
          </rPr>
          <t xml:space="preserve">
Należy dokładnie określić do kiedy planowane jest wykonanie wnioskowanych czynności w stosunku od określonych gatunków (miesiąc, rok, a jeśli to możliwe do określenia również dzień - rozpoczęcia i zakończenia), czyli na jaki okres ma być wydane zezwolenie.
Jeżeli wnioskowane czynności wykonywane będą w różnych terminach, w stosunku do różnych gatunków, należy to dokładnie określić.</t>
        </r>
      </text>
    </comment>
    <comment ref="C58" authorId="0" shapeId="0" xr:uid="{7600108F-3F2B-4FCD-B1F9-6D52FABCEA8E}">
      <text>
        <r>
          <rPr>
            <b/>
            <sz val="8"/>
            <color indexed="81"/>
            <rFont val="Lato"/>
            <family val="2"/>
            <charset val="238"/>
          </rPr>
          <t>UWAGA:</t>
        </r>
        <r>
          <rPr>
            <sz val="8"/>
            <color indexed="81"/>
            <rFont val="Lato"/>
            <family val="2"/>
            <charset val="238"/>
          </rPr>
          <t xml:space="preserve">
Należy wskazać rodzaje zagrożeń wynikających z realizacji wnioskowanych czynności dla gatunków chronionych i ich siedlisk. Należy opisać wpływ wnioskowanych czynności na lokalną populację gatunku (np. liczba i lokalizacja stanowisk, która nie ulegnie zniszczeniu), jak i na krajową populację danego gatunku.
Należy wskazać, czy dotychczas były prowadzone inne działania alternatywne w stosunku do wnioskowanych czynności (np. czy istnieje inny sposób realizacji inwestycji lub przedsięwzięcia, który nie będzie powodował konieczności naruszenia zakazów obowiązujących w stosunku do gatunków chronionych).</t>
        </r>
      </text>
    </comment>
    <comment ref="C62" authorId="0" shapeId="0" xr:uid="{08A0BBF7-EDBC-4993-A3F9-CBEA03CCC3AF}">
      <text>
        <r>
          <rPr>
            <b/>
            <sz val="8"/>
            <color indexed="81"/>
            <rFont val="Lato"/>
            <family val="2"/>
            <charset val="238"/>
          </rPr>
          <t>UWAGA:</t>
        </r>
        <r>
          <rPr>
            <sz val="8"/>
            <color indexed="81"/>
            <rFont val="Lato"/>
            <family val="2"/>
            <charset val="238"/>
          </rPr>
          <t xml:space="preserve">
W  przypadku, gdy wnioskowane czynności wynikają z realizacji inwestycji mogącej znacząco oddziaływać na środowisko, można podać informacje o wydanej decyzji o środowiskowych uwarunkowaniach (znak decyzji) i/lub dołączyć kopię dokumentu; mapa działki. W przypadku złożenia wniosku o przetrzymywanie okazów gatunków, należy podać ich pochodzenie oraz informację czy zostało wydane zezwolenie np. na wwóz do kraju oraz podać znak tego zezwolenia, itp.).</t>
        </r>
      </text>
    </comment>
    <comment ref="C64" authorId="0" shapeId="0" xr:uid="{EF6AB9A6-8697-4463-9183-F9ADC7331395}">
      <text>
        <r>
          <rPr>
            <b/>
            <sz val="8"/>
            <color indexed="81"/>
            <rFont val="Lato"/>
            <family val="2"/>
            <charset val="238"/>
          </rPr>
          <t>UWAGA:</t>
        </r>
        <r>
          <rPr>
            <sz val="8"/>
            <color indexed="81"/>
            <rFont val="Lato"/>
            <family val="2"/>
            <charset val="238"/>
          </rPr>
          <t xml:space="preserve">
Odpowiednie załączniki do wniosku - należy wybrać i dołączyć samodzielnie, w zależności od rodzaju realizowanego przedsięwzięcia. W dodatkowej rubryce poniżej nazwy należy podać informacje dotyczące załącznika, np.: organ wydający, znak, datę wydania, tytuł, opis.</t>
        </r>
      </text>
    </comment>
    <comment ref="C66" authorId="0" shapeId="0" xr:uid="{E47935B9-6C89-48B7-9C9B-CA2D2AB111C3}">
      <text>
        <r>
          <rPr>
            <b/>
            <sz val="8"/>
            <color indexed="81"/>
            <rFont val="Lato"/>
            <family val="2"/>
            <charset val="238"/>
          </rPr>
          <t xml:space="preserve">UWAGA:
</t>
        </r>
        <r>
          <rPr>
            <sz val="8"/>
            <color indexed="81"/>
            <rFont val="Lato"/>
            <family val="2"/>
            <charset val="238"/>
          </rPr>
          <t>Zgodnie z podstawą prawną zwolnienia określoną w ustawie</t>
        </r>
        <r>
          <rPr>
            <b/>
            <sz val="8"/>
            <color indexed="81"/>
            <rFont val="Lato"/>
            <family val="2"/>
            <charset val="238"/>
          </rPr>
          <t xml:space="preserve"> </t>
        </r>
        <r>
          <rPr>
            <sz val="8"/>
            <color indexed="81"/>
            <rFont val="Lato"/>
            <family val="2"/>
            <charset val="238"/>
          </rPr>
          <t xml:space="preserve">z dnia 16 listopada 2006 r. o opłacie skarbowej </t>
        </r>
      </text>
    </comment>
    <comment ref="C68" authorId="0" shapeId="0" xr:uid="{12440453-9ED6-4B6C-9B11-678CD93EB139}">
      <text>
        <r>
          <rPr>
            <b/>
            <sz val="8"/>
            <color indexed="81"/>
            <rFont val="Lato"/>
            <family val="2"/>
            <charset val="238"/>
          </rPr>
          <t xml:space="preserve">UWAGA:
</t>
        </r>
        <r>
          <rPr>
            <sz val="8"/>
            <color indexed="81"/>
            <rFont val="Lato"/>
            <family val="2"/>
            <charset val="238"/>
          </rPr>
          <t>Wysokość opłaty skarbowej - 82 zł
Podstawa prawna: Ustawa z dnia 16 listopada 2006 r. o opłacie skarbowej</t>
        </r>
      </text>
    </comment>
    <comment ref="C70" authorId="0" shapeId="0" xr:uid="{41E0CF43-1295-4AD3-B167-7117473CDDAC}">
      <text>
        <r>
          <rPr>
            <b/>
            <sz val="8"/>
            <color indexed="81"/>
            <rFont val="Lato"/>
            <family val="2"/>
            <charset val="238"/>
          </rPr>
          <t>POUCZENIE:</t>
        </r>
        <r>
          <rPr>
            <sz val="8"/>
            <color indexed="81"/>
            <rFont val="Lato"/>
            <family val="2"/>
            <charset val="238"/>
          </rPr>
          <t xml:space="preserve">
1. Pełnomocnikiem strony może być osoba fizyczna posiadająca zdolność do czynności prawnych. (Art. 33 § 1 ustawy z dnia 14 czerwca 1960 r. Kodeks postępowania administracyjnego, dalej k.p.a.).
2. Pełnomocnictwo powinno być udzielone na piśmie lub zgłoszone do protokołu. (Art. 33 § 2 k.p.a). 
3. Z treści pełnomocnictwa powinien jasno wynikać jego zakres, tzn. jakich czynności, w jakim postępowaniu, przed jakim organem może dokonywać pełnomocnik w imieniu swojego mocodawcy.
4. W pełnomocnictwie należy wskazać, czy obejmuje ono wszelkie czynności procesowe, czy też tylko niektóre z nich, a ponadto określić, czy dotyczy całego postępowania, czy też tylko określonego etapu.
5. Pełnomocnik dołącza do akt oryginał lub urzędowo poświadczony odpis pełnomocnictwa. (Art. 33 § 3(5) k.p.a).
6. Dokument stwierdzający udzielenie pełnomocnictwa lub prokury oraz jego odpis, wypis lub kopia podlega opłacie skarbowej w kwocie 17 zł. (nie dotyczy przypadków, o których mowa w art. 7 ustawy z dnia 16 listopada 2006 r. o opłacie skarbowej oraz w
załączniku do tej ustawy – Wykaz przedmiotów opłaty skarbowej, stawki tej opłaty oraz zwolnienia – część IV kolumna 4) (art. 8 ust. 1 ustawy o opłacie skarbowej).
7. Opłata skarbowa podlega zwrotowi:
1) od dokonania czynności urzędowej – jeżeli mimo jej zapłacenia opłaty nie dokonano czynności urzędowej;
2) od wydania zaświadczenia lub zezwolenia (pozwolenia, koncesji) – jeżeli mimo zapłacenia opłaty nie wydano zaświadczenia lub
zezwolenia (pozwolenia, koncesji), (art. 8 ust. 1 ustawy o opłacie skarbowej).
8. Zwrot opłaty skarbowej następuje na wniosek. (art. 9 ust. 2 ustawy o opłacie skarbowej).
9. Opłata skarbowa nie podlega zwrotowi po upływie pięciu lat licząc od końca roku, w którym dokonano zapłaty opłaty (art. 9 ust. 3 ustawy o opłacie skarbowej).
10. Składający wniosek lub pełnomocnictwo albo dokonujący zgłoszenia zobowiązany jest dołączyć dowód zapłaty należnej opłaty skarbowej, zwany dalej „dowodem zapłaty”, albo uwierzytelnioną kopię dowodu zapłaty, nie później niż w ciągu trzech dni od chwili powstania obowiązku jej zapłaty. 
11. Dowód zapłaty może mieć formę wydruku potwierdzającego dokonanie operacji bankowej. (§ 3 ust. 1 Rozporządzenia Ministra Finansów z dnia 28 września 2007 r.).
12. Dowód zapłaty albo jej uwierzytelnioną kopię pozostawia się w aktach sprawy, z zastrzeżeniem ust. 3. (§ 3 ust. 2 cyt. wyżej rozporządzenia).
13. Pisma doręcza się stronie, a gdy strona działa przez przedstawiciela – temu przedstawicielowi. (Art. 40 § 1 k.p.a).
14. Jeżeli strona ustanowiła pełnomocnika, pisma doręcza się pełnomocnikowi. 
15. Jeżeli ustanowiono kilku pełnomocników, doręcza się pisma tylko jednemu pełnomocnikowi. 
16. Strona może wskazać takiego pełnomocnika. (art. 40 § 2 k.p.a)</t>
        </r>
      </text>
    </comment>
  </commentList>
</comments>
</file>

<file path=xl/sharedStrings.xml><?xml version="1.0" encoding="utf-8"?>
<sst xmlns="http://schemas.openxmlformats.org/spreadsheetml/2006/main" count="803" uniqueCount="792">
  <si>
    <t>Województwo</t>
  </si>
  <si>
    <t>Miejscowość</t>
  </si>
  <si>
    <t>Kod pocztowy</t>
  </si>
  <si>
    <t>Ulica</t>
  </si>
  <si>
    <t>Nr budynku/lokalu</t>
  </si>
  <si>
    <t>a)     Dane Wnioskodawcy</t>
  </si>
  <si>
    <t>Nazwa</t>
  </si>
  <si>
    <t>Regionalny Dyrektor Ochrony Środowiska w Białymstoku</t>
  </si>
  <si>
    <t>Regionalny Dyrektor Ochrony Środowiska w Bydgoszczy</t>
  </si>
  <si>
    <t>Regionalny Dyrektor Ochrony Środowiska w Gdańsku</t>
  </si>
  <si>
    <t>Regionalny Dyrektor Ochrony Środowiska w Gorzowie Wielkopolskim</t>
  </si>
  <si>
    <t>Regionalny Dyrektor Ochrony Środowiska w Katowicach</t>
  </si>
  <si>
    <t>Regionalny Dyrektor Ochrony Środowiska w Kielcach</t>
  </si>
  <si>
    <t>Regionalny Dyrektor Ochrony Środowiska w Krakowie</t>
  </si>
  <si>
    <t>Regionalny Dyrektor Ochrony Środowiska w Lublinie</t>
  </si>
  <si>
    <t>Regionalny Dyrektor Ochrony Środowiska w Łodzi</t>
  </si>
  <si>
    <t>Regionalny Dyrektor Ochrony Środowiska w Olsztynie</t>
  </si>
  <si>
    <t>Regionalny Dyrektor Ochrony Środowiska w Opolu</t>
  </si>
  <si>
    <t>Regionalny Dyrektor Ochrony Środowiska w Poznaniu</t>
  </si>
  <si>
    <t>Regionalny Dyrektor Ochrony Środowiska w Rzeszowie</t>
  </si>
  <si>
    <t>Regionalny Dyrektor Ochrony Środowiska w Szczecinie</t>
  </si>
  <si>
    <t>Regionalny Dyrektor Ochrony Środowiska w Wrocławiu</t>
  </si>
  <si>
    <t>Regionalny Dyrektor Ochrony Środowiska w Warszawie</t>
  </si>
  <si>
    <t>Generalny Dyrektor Ochrony Środowiska</t>
  </si>
  <si>
    <t>Minister Klimatu i Środowiska</t>
  </si>
  <si>
    <t>Nr telefonu</t>
  </si>
  <si>
    <t>Nazwisko</t>
  </si>
  <si>
    <t>Imię</t>
  </si>
  <si>
    <t>b)     Dane Pełnomocnika</t>
  </si>
  <si>
    <t>Państwo</t>
  </si>
  <si>
    <t>Powiat</t>
  </si>
  <si>
    <t>Gmina</t>
  </si>
  <si>
    <t>e)     Dane kontaktowe*</t>
  </si>
  <si>
    <t>c)     Adres/siedziba</t>
  </si>
  <si>
    <t xml:space="preserve">B.     Cel wykonania wnioskowanych czynności </t>
  </si>
  <si>
    <t>A.     Wnioskodawca</t>
  </si>
  <si>
    <t>Wniosek o wydanie zezwolenia na czynności podlegające zakazom w stosunku do dziko występujących lub innych niż dziko występujące gatunków roślin objętych ochroną</t>
  </si>
  <si>
    <r>
      <t xml:space="preserve">a)     </t>
    </r>
    <r>
      <rPr>
        <b/>
        <sz val="9"/>
        <color rgb="FF000000"/>
        <rFont val="Lato"/>
        <family val="2"/>
        <charset val="238"/>
      </rPr>
      <t>Sposób wykonywania czynności</t>
    </r>
  </si>
  <si>
    <r>
      <t xml:space="preserve">b)     </t>
    </r>
    <r>
      <rPr>
        <b/>
        <sz val="9"/>
        <color rgb="FF000000"/>
        <rFont val="Lato"/>
        <family val="2"/>
        <charset val="238"/>
      </rPr>
      <t>Miejsce wykonania wnioskowanych czynności (realizacji zezwolenia)</t>
    </r>
  </si>
  <si>
    <r>
      <t xml:space="preserve">c)     </t>
    </r>
    <r>
      <rPr>
        <b/>
        <sz val="9"/>
        <color rgb="FF000000"/>
        <rFont val="Lato"/>
        <family val="2"/>
        <charset val="238"/>
      </rPr>
      <t>Czas wykonania czynności</t>
    </r>
  </si>
  <si>
    <r>
      <t xml:space="preserve">d)     </t>
    </r>
    <r>
      <rPr>
        <b/>
        <sz val="9"/>
        <color rgb="FF000000"/>
        <rFont val="Lato"/>
        <family val="2"/>
        <charset val="238"/>
      </rPr>
      <t>Zagrożenia wynikające z wykonania czynności</t>
    </r>
  </si>
  <si>
    <t>…</t>
  </si>
  <si>
    <t>morszczyn pęcherzykowaty (Fucus vesiculosus)</t>
  </si>
  <si>
    <t>hildenbrandia rzeczna (Hildenbrandtia rivularis)</t>
  </si>
  <si>
    <r>
      <t xml:space="preserve">rozróżka </t>
    </r>
    <r>
      <rPr>
        <sz val="9.9"/>
        <color rgb="FF333333"/>
        <rFont val="Open Sans"/>
        <family val="2"/>
        <charset val="238"/>
      </rPr>
      <t>*</t>
    </r>
    <r>
      <rPr>
        <sz val="8"/>
        <color rgb="FF333333"/>
        <rFont val="Open Sans"/>
        <family val="2"/>
        <charset val="238"/>
      </rPr>
      <t xml:space="preserve"> (Ceramium diaphanum)</t>
    </r>
  </si>
  <si>
    <r>
      <t xml:space="preserve">rozróżka </t>
    </r>
    <r>
      <rPr>
        <sz val="9.9"/>
        <color rgb="FF333333"/>
        <rFont val="Open Sans"/>
        <family val="2"/>
        <charset val="238"/>
      </rPr>
      <t>*</t>
    </r>
    <r>
      <rPr>
        <sz val="8"/>
        <color rgb="FF333333"/>
        <rFont val="Open Sans"/>
        <family val="2"/>
        <charset val="238"/>
      </rPr>
      <t xml:space="preserve"> (Ceramium rubrum)</t>
    </r>
  </si>
  <si>
    <r>
      <t xml:space="preserve">rozróżka </t>
    </r>
    <r>
      <rPr>
        <sz val="9.9"/>
        <color rgb="FF333333"/>
        <rFont val="Open Sans"/>
        <family val="2"/>
        <charset val="238"/>
      </rPr>
      <t>*</t>
    </r>
    <r>
      <rPr>
        <sz val="8"/>
        <color rgb="FF333333"/>
        <rFont val="Open Sans"/>
        <family val="2"/>
        <charset val="238"/>
      </rPr>
      <t xml:space="preserve"> (Ceramium tenuicorne)</t>
    </r>
  </si>
  <si>
    <r>
      <t xml:space="preserve">widlik </t>
    </r>
    <r>
      <rPr>
        <sz val="9.9"/>
        <color rgb="FF333333"/>
        <rFont val="Open Sans"/>
        <family val="2"/>
        <charset val="238"/>
      </rPr>
      <t>*</t>
    </r>
    <r>
      <rPr>
        <sz val="8"/>
        <color rgb="FF333333"/>
        <rFont val="Open Sans"/>
        <family val="2"/>
        <charset val="238"/>
      </rPr>
      <t xml:space="preserve"> (Furcellaria fastigiata)</t>
    </r>
  </si>
  <si>
    <t>krynicznik ciemny (Nitella opaca)</t>
  </si>
  <si>
    <t>krynicznik cieniutki (Nitella tenuissima)</t>
  </si>
  <si>
    <t>krynicznik malutki (Nitella confervacea / Nitella batrachosperma)</t>
  </si>
  <si>
    <t>krynicznik obskubany (Nitella syncarpa)</t>
  </si>
  <si>
    <t>krynicznik przezroczysty (Nitella translucens)</t>
  </si>
  <si>
    <t>krynicznik smukły (Nitella gracilis)</t>
  </si>
  <si>
    <t>krynicznik włosowaty (Nitella capillaris)</t>
  </si>
  <si>
    <t>lychnotamnus brodaty (Lychnothamnus barbatus)</t>
  </si>
  <si>
    <t>ramienica cienkokolczasta (Chara tenuispina)</t>
  </si>
  <si>
    <t>ramienica grzywiasta (Chara crassicaulis)</t>
  </si>
  <si>
    <t>ramienica grubołodygowa (Chara filiformis / Chara jubata)</t>
  </si>
  <si>
    <t>ramienica miotlasta (Chara bauerii / Chara scoparia)</t>
  </si>
  <si>
    <t>ramienica szczeciniasta (Chara strigosa)</t>
  </si>
  <si>
    <t>ramienica szorstka (Chara aspera)</t>
  </si>
  <si>
    <t>ramienica wielokolczasta (Chara polyacantha)</t>
  </si>
  <si>
    <t>ramienica włochata (Chara canescens / Chara crinita)</t>
  </si>
  <si>
    <t>ramienica zagięta (Chara connivens)</t>
  </si>
  <si>
    <t>ramienica zwyczajna (Chara rudis)</t>
  </si>
  <si>
    <t>rozsocha skupiona (Tolypella glomerata)</t>
  </si>
  <si>
    <t>rozsocha splątana (Tolypella intricata)</t>
  </si>
  <si>
    <t>rozsocha wielka (Tolypella prolifera)</t>
  </si>
  <si>
    <t>lśniątka zakrzywiona (Riccardia incurvata)</t>
  </si>
  <si>
    <t>lśniątka zatokowa (Riccardia chamedryfolia)</t>
  </si>
  <si>
    <t>czarostka drobna (Fossombronia pusilla)</t>
  </si>
  <si>
    <t>czarostka jamkowata (Fossombronia foveolata)</t>
  </si>
  <si>
    <t>czarostka krzywa (Fossombronia incurva)</t>
  </si>
  <si>
    <t>czubek delikatny (Lophozia laxa)</t>
  </si>
  <si>
    <t>czubek długozębny (Lophozia longidens)</t>
  </si>
  <si>
    <t>czubek główkowaty (Lophozia capitata)</t>
  </si>
  <si>
    <t>czubek Ruthego (Lophozia rutheana)</t>
  </si>
  <si>
    <t>wieloklap Kunzego (Barbilophozia kunzeana)</t>
  </si>
  <si>
    <t>zgiętolist nadrzewny (Anastrophyllum hellerianum)</t>
  </si>
  <si>
    <t>bagniczka drobna (Cladopodiella francisci)</t>
  </si>
  <si>
    <t>bagniczka pływająca (Cladopodiella fluitans)</t>
  </si>
  <si>
    <t>głowiak buławkowaty (Cephalozia pleniceps)</t>
  </si>
  <si>
    <t>głowiak Loitlesbergera (Cephalozia loitlesbergeri)</t>
  </si>
  <si>
    <t>głowiak łańcuszkowaty (Cephalozia catenulata)</t>
  </si>
  <si>
    <t>natorfek nagi (Odontoschisma denudatum)</t>
  </si>
  <si>
    <t>natorfek torfowcowy (Odontoschisma sphagni)</t>
  </si>
  <si>
    <t>jednoczepek Hookera (Haplomitrium hookeri)</t>
  </si>
  <si>
    <t>gwiaździanka workowata (Asterella saccata)</t>
  </si>
  <si>
    <t>mannia pachnąca (Mannia fragrans)</t>
  </si>
  <si>
    <t>rebulia półkulista (Reboulia hemisphaerica)</t>
  </si>
  <si>
    <t>miedzik krucholistny (Frullania fragilifolia)</t>
  </si>
  <si>
    <t>miedzik tamaryszkowy (Frullania tamarisci)</t>
  </si>
  <si>
    <t>ostroczepek łuskowaty (Oxymitra incrassata)</t>
  </si>
  <si>
    <t>merkia irlandzka (Moerckia hibernica)</t>
  </si>
  <si>
    <t>pallawicinia Lyella (Pallavicinia lyellii)</t>
  </si>
  <si>
    <t>parzoch pieprzowy (Porella arboris-vitae)</t>
  </si>
  <si>
    <t>parzoch szerokolistny (Porella platyphylla)</t>
  </si>
  <si>
    <t>płozikowiec tarczkowaty (Harpanthus scutatus)</t>
  </si>
  <si>
    <t>płożyk wonny (Geocalyx graveolens)</t>
  </si>
  <si>
    <t>wgłębka Hübenera (Riccia huebeneriana)</t>
  </si>
  <si>
    <t>wgłębka rzęsista (Riccia ciliifera)</t>
  </si>
  <si>
    <t>wgłębka szara (Riccia trichocarpa)</t>
  </si>
  <si>
    <t>widlik krzaczkowaty (Metzgeria fruticulosa)</t>
  </si>
  <si>
    <t>skapanka błotna (Scapania paludicola)</t>
  </si>
  <si>
    <t>skapanka spiczasta (Scapania apiculata)</t>
  </si>
  <si>
    <t>bezlist okrywowy (Buxbaumia viridis)</t>
  </si>
  <si>
    <t>jeżolist zwyczajny (Antitrichia curtipendula)</t>
  </si>
  <si>
    <t>błotniszek wełnisty (Helodium blandowii)</t>
  </si>
  <si>
    <t>czarnogłów czarniawy (Catoscopium nigitum)</t>
  </si>
  <si>
    <t>drabinowiec mroczny (Cinclidium stygium)</t>
  </si>
  <si>
    <t>bagiennik widłakowaty (Pseudocalliergon lycopodioides)</t>
  </si>
  <si>
    <t>bagiennik żmijowaty (Pseudocalliergon trifarium)</t>
  </si>
  <si>
    <t>haczykowiec błyszczący / sierpowiec błyszczący (Hamatocaulis vernicosus / Drepanocladus vernicosus)</t>
  </si>
  <si>
    <t>krzywoząb podsadnikowy (Anacamptodon splachnoides)</t>
  </si>
  <si>
    <t>mokradłosz Richardsona (Calliergon richardsonii)</t>
  </si>
  <si>
    <t>mokradłosz wielkolistny (Calliergon megalophyllum)</t>
  </si>
  <si>
    <t>sierpowiec włosolistny (Drepanocladus capillifolius)</t>
  </si>
  <si>
    <t>skorpionowiec brunatny (Scorpidium scorpioides)</t>
  </si>
  <si>
    <t>warnstorfia włoskolistna (Warnstorfia trichophylla)</t>
  </si>
  <si>
    <t>ostrószek kanaryjski (Rhynchostegiella teneriffae)</t>
  </si>
  <si>
    <t>szydłosz cienki (Cirriphyllum tenuicaule)</t>
  </si>
  <si>
    <t>miechera pierzasta (Neckera pennata)</t>
  </si>
  <si>
    <t>miechera wysmukła (Neckera pumila)</t>
  </si>
  <si>
    <t>nurzypląs czarniawy (Cinclidotus riparius)</t>
  </si>
  <si>
    <t>nurzypląs lancetowaty (Cinclidotus fontinaloides)</t>
  </si>
  <si>
    <t>mszar krokiewkowaty (Paludella squarrosa)</t>
  </si>
  <si>
    <t>parzęchlin trójrzędowy (Meesia triquetra)</t>
  </si>
  <si>
    <t>parzęchlin trzęsawiskowy (Meesia uliginosa)</t>
  </si>
  <si>
    <t>tępoząb białawy (Amblyodon dealbatus)</t>
  </si>
  <si>
    <t>płaskolist lśniący (Hookeria lucens)</t>
  </si>
  <si>
    <t>nibyprątnik torfowy (Pseudobryum cinclidioides)</t>
  </si>
  <si>
    <t>podsadnik kulisty (Splachnum sphaericum)</t>
  </si>
  <si>
    <t>prątnik brandenburski (Bryum neodamense)</t>
  </si>
  <si>
    <t>prątnik jajowaty (Bryum subneodamense)</t>
  </si>
  <si>
    <t>rokiet łąkowy (Hypnum pratense)</t>
  </si>
  <si>
    <t>rokiet płodny (Hypnum fertile)</t>
  </si>
  <si>
    <t>bezrąbek czterokanciasty (Pyramidula tetragona)</t>
  </si>
  <si>
    <t>czarecznik zaostrzony (Physcomitrium acuminatum)</t>
  </si>
  <si>
    <t>skrzydlik studziennik (Fissidens fontanus)</t>
  </si>
  <si>
    <t>skrzydlik tęgoszczecinowy (Fissidens crassipes)</t>
  </si>
  <si>
    <t>rozłupek wiotki (Schistidium flaccidum)</t>
  </si>
  <si>
    <t>nastroszek amerykański (Ulota hutchinsiae)</t>
  </si>
  <si>
    <t>nastroszek długoszypułkowy (Ulota coarctata)</t>
  </si>
  <si>
    <t>nastroszek Drummonda (Ulota drummondii)</t>
  </si>
  <si>
    <t>nastroszek morski (Ulota phyllantha)</t>
  </si>
  <si>
    <t>szurpek szwedzki (Orthotrichum scanicum)</t>
  </si>
  <si>
    <t>zrostniczek wysmukły (Zygodon gracilis)</t>
  </si>
  <si>
    <t>zrostniczek skalny (Zygodon rupestris)</t>
  </si>
  <si>
    <t>zrostniczek Stirtona (Zygodon stirtonii)</t>
  </si>
  <si>
    <t>zrostniczek ząbkowany (Zygodon dentatus)</t>
  </si>
  <si>
    <t>zrostniczek zielony (Zygodon viridissimus)</t>
  </si>
  <si>
    <t>torfowiec Lindberga (Sphagnum lindbergii)</t>
  </si>
  <si>
    <t>krzywoszczeć Schimpera (Campylopus schimperi)</t>
  </si>
  <si>
    <t>widłoząb Bergera (Dicranum undulatum)</t>
  </si>
  <si>
    <t>widłoząb zielony (Dicranum viride)</t>
  </si>
  <si>
    <t>moczara sierpowata (Dichelyma falcatum)</t>
  </si>
  <si>
    <t>moczara włoskowata / żaglik włoskowaty (Dichelyma capillaceum)</t>
  </si>
  <si>
    <t>zdrojek rokietowaty (Fontinalis hypnoides)</t>
  </si>
  <si>
    <t>zdrojek szwedzki (Fontinalis dalecarlica)</t>
  </si>
  <si>
    <t>długosz królewski (Osmunda regalis)</t>
  </si>
  <si>
    <t>gałuszka kulecznica (Pilularia globulifera)</t>
  </si>
  <si>
    <t>marsylia czterolistna (Marsilea quadrifolia)</t>
  </si>
  <si>
    <t>paprotnik Brauna (Polystichum braunii)</t>
  </si>
  <si>
    <t>paprotnik kolczysty (Polystichum aculeatum)</t>
  </si>
  <si>
    <t>paprotnik ostry (Polystichum lonchitis)</t>
  </si>
  <si>
    <t>nasięźrzał pospolity (Ophioglossum vulgatum)</t>
  </si>
  <si>
    <t>podejźrzon księżycowy (Botrychium lunaria)</t>
  </si>
  <si>
    <t>podejźrzon marunowy (Botrychium matricariifolium)</t>
  </si>
  <si>
    <t>podejźrzon pojedynczy (Botrychium simplex)</t>
  </si>
  <si>
    <t>podejźrzon rutolistny (Botrychium multifidum)</t>
  </si>
  <si>
    <t>podejźrzon wirginijski (Botrychium virginianum)</t>
  </si>
  <si>
    <t>poryblin jeziorny (Isoëtes lacustris)</t>
  </si>
  <si>
    <t>poryblin kolczasty (Isoëtes echinospora)</t>
  </si>
  <si>
    <t>włosocień delikatny (Trichomanes speciosum)</t>
  </si>
  <si>
    <t>salwinia pływająca (Salvinia natans)</t>
  </si>
  <si>
    <t>widlicz alpejski / widłak alpejski (Diphasiastrum alpinum)</t>
  </si>
  <si>
    <t>widlicz cyprysowy / widłak cyprysowy (Diphasiastrum tristachyum)</t>
  </si>
  <si>
    <t>widlicz Isslera / widłak Isslera (Diphasiastrum issleri)</t>
  </si>
  <si>
    <t>widlicz Zeillera / widłak Zeillera (Diphasiastrum zeilleri)</t>
  </si>
  <si>
    <t>widłaczek torfowy / widłak torfowy (Lycopodiella inundata)</t>
  </si>
  <si>
    <t>rozrzutka brunatna (Woodsia ilvensis)</t>
  </si>
  <si>
    <t>języcznik zwyczajny (Phyllitis scolopendrium)</t>
  </si>
  <si>
    <t>zanokcica serpentynowa (Asplenium adulterinum)</t>
  </si>
  <si>
    <t>zanokcica klinowata (Asplenium cuneifolium)</t>
  </si>
  <si>
    <t>zanokcica ciemna (Asplenium adiantum-nigrum)</t>
  </si>
  <si>
    <t>zmienka górska (Cryptogramma crispa)</t>
  </si>
  <si>
    <t>babka górska (Plantago atrata subsp. carpathica)</t>
  </si>
  <si>
    <t>babka nadmorska / babka morska (Plantago maritima)</t>
  </si>
  <si>
    <t>babka pierzasta (Plantago coronopus)</t>
  </si>
  <si>
    <t>brzeżyca jednokwiatowa (Littorella uniflora)</t>
  </si>
  <si>
    <t>przetacznik zwodny / przetacznik wiechowaty (Veronica paniculata)</t>
  </si>
  <si>
    <t>bagnica torfowa (Scheuchzeria palustris)</t>
  </si>
  <si>
    <t>cieszynianka wiosenna (Hacquetia epipactis)</t>
  </si>
  <si>
    <t>mikołajek nadmorski (Eryngium maritimum)</t>
  </si>
  <si>
    <t>przewiercień cienki (Bupleurum tenuissimum)</t>
  </si>
  <si>
    <t>przewiercien długolistny (Bupleurum longifolium)</t>
  </si>
  <si>
    <t>selery węzłobaldachowe / pęczyna węzłobaldachowa (Apium nodiflorum)</t>
  </si>
  <si>
    <t>selery błotne / pęczyna błotna (Apium repens)</t>
  </si>
  <si>
    <t>starodub łąkowy (Ostericum palustre)</t>
  </si>
  <si>
    <t>grzybieńczyk wodny (Nymphoides peltata)</t>
  </si>
  <si>
    <t>brzoza karłowata (Betula nana)</t>
  </si>
  <si>
    <t>brzoza niska (Betula humilis)</t>
  </si>
  <si>
    <t>brzoza ojcowska (Betula x oycoviensis)</t>
  </si>
  <si>
    <t>kokorycz drobna (Corydalis pumila)</t>
  </si>
  <si>
    <t>dziurawiec nadobny (Hypericum pulchrum)</t>
  </si>
  <si>
    <t>dziurawiec wytworny (Hypericum elegans)</t>
  </si>
  <si>
    <t>dzwonecznik wonny (Adenophora liliifolia)</t>
  </si>
  <si>
    <t>dzwonek boloński (Campanula bononiensis)</t>
  </si>
  <si>
    <t>dzwonek brodaty (Campanula barbata)</t>
  </si>
  <si>
    <t>dzwonek karkonoski (Campanula bohemica)</t>
  </si>
  <si>
    <t>dzwonek piłkowany (d. lancetowaty) (Campanula serrata)</t>
  </si>
  <si>
    <t>dzwonek syberyjski (Campanula sibirica)</t>
  </si>
  <si>
    <t>fiołek bagienny (Viola uliginosa)</t>
  </si>
  <si>
    <t>fiołek mokradłowy (Viola stagnina)</t>
  </si>
  <si>
    <t>fiołek torfowy (Viola epipsila)</t>
  </si>
  <si>
    <t>centuria nadbrzeżna (Centaurium littorale)</t>
  </si>
  <si>
    <t>goryczka kropkowana (Gentiana punctata)</t>
  </si>
  <si>
    <t>goryczka krótkołodygowa / goryczka Klusjusa (Gentiana clusii)</t>
  </si>
  <si>
    <t>goryczka krzyżowa (Gentiana cruciata)</t>
  </si>
  <si>
    <t>goryczka przeźroczysta (Gentiana frigida)</t>
  </si>
  <si>
    <t>goryczka śniegowa (Gentiana nivalis)</t>
  </si>
  <si>
    <t>goryczka wąskolistna (Gentiana pneumonanthe)</t>
  </si>
  <si>
    <t>goryczka wiosenna (Gentiana verna)</t>
  </si>
  <si>
    <t>goryczuszka bałtycka / goryczka bałtycka (Gentianella baltica)</t>
  </si>
  <si>
    <t>goryczuszka błotna / goryczka błotna (Gentianella uliginosa)</t>
  </si>
  <si>
    <t>goryczuszka czeska / goryczka czeska (Gentianella bohemica)</t>
  </si>
  <si>
    <t>goryczuszka gorzkawa / goryczka gorzkawa (Gentianella amarella)</t>
  </si>
  <si>
    <t>goryczuszka lodnikowa / goryczka lodnikowa (Gentianella tenella)</t>
  </si>
  <si>
    <t>goryczuszka polna / goryczka polna (Gentianella campestris)</t>
  </si>
  <si>
    <t>goryczuszka Wettsteina / goryczka Wettsteina (Gentianella germanica)</t>
  </si>
  <si>
    <t>niebielistka trwała / swercja trwała (Swertia perennis)</t>
  </si>
  <si>
    <t>goździk kosmaty (Dianthus armeria)</t>
  </si>
  <si>
    <t>goździk lodowcowy / goździk lodnikowy (Dianthus glacialis)</t>
  </si>
  <si>
    <t>goździk lśniący (Dianthus nitidus)</t>
  </si>
  <si>
    <t>goździk okazały (Dianthus speciosus)</t>
  </si>
  <si>
    <t>goździk pyszny (Dianthus superbus)</t>
  </si>
  <si>
    <t>goździk siny (Dianthus gratianopolitanus)</t>
  </si>
  <si>
    <t>gwiazdnica grubolistna (Stellaria crassifolia)</t>
  </si>
  <si>
    <t>nadbrzeżyca nadrzeczna (Corrigiola litoralis)</t>
  </si>
  <si>
    <t>rojnik górski (Sempervivum montanum)</t>
  </si>
  <si>
    <t>rojownik pospolity / rojnik pospolity (Jovibarba sobolifera)</t>
  </si>
  <si>
    <t>rojownik włochaty / rojnik włochaty (Jovibarba hirta)</t>
  </si>
  <si>
    <t>uwroć wodna (Crassula aquatica)</t>
  </si>
  <si>
    <t>grążel drobny (Nuphar pumila)</t>
  </si>
  <si>
    <t>ciemiernik czerwonawy / ciemiernik purpurowy (Helleborus purpurascens)</t>
  </si>
  <si>
    <t>jaskier illiryjski (Ranunculus illyricus)</t>
  </si>
  <si>
    <t>miłek wiosenny (Adonis vernalis)</t>
  </si>
  <si>
    <t>pełnik alpejski (Trollius altissimus)</t>
  </si>
  <si>
    <t>pełnik europejski (Trollius europaeus)</t>
  </si>
  <si>
    <t>powojnik prosty (Clematis recta)</t>
  </si>
  <si>
    <t>sasanka alpejska (Pulsatilla alba)</t>
  </si>
  <si>
    <t>sasanka łąkowa (Pulsatilla pratensis)</t>
  </si>
  <si>
    <t>sasanka otwarta / sasanka dzwonkowata (Pulsatilla patens)</t>
  </si>
  <si>
    <t>sasanka słowacka (Pulsatilla slavica)</t>
  </si>
  <si>
    <t>sasanka wiosenna (Pulsatilla vernalis)</t>
  </si>
  <si>
    <t>tojad * (Aconitum lycoctonum)</t>
  </si>
  <si>
    <t>tojad lisi (Aconitum vulparia)</t>
  </si>
  <si>
    <t>tojad mocny (Aconitum firmum)</t>
  </si>
  <si>
    <t>tojad mołdawski (Aconitum moldavicum)</t>
  </si>
  <si>
    <t>tojad morawski (Aconitum firmum ssp. moravicum)</t>
  </si>
  <si>
    <t>tojad sudecki (Aconitum callibotryon)</t>
  </si>
  <si>
    <t>tojad taurycki (Aconitum tauricum)</t>
  </si>
  <si>
    <t>tojad wiechowaty (Aconitum paniculatum)</t>
  </si>
  <si>
    <t>tojad wschodniokarpacki (Aconitum lasiocarpum)</t>
  </si>
  <si>
    <t>włosienicznik Baudota / jaskier Baudota (Batrachium baudotii)</t>
  </si>
  <si>
    <t>włosienicznik pędzelkowaty / jaskier pędzelkowaty (Batrachium penicillatum)</t>
  </si>
  <si>
    <t>jezierza giętka (Najas flexilis)</t>
  </si>
  <si>
    <t>jezierza mniejsza (Najas minor)</t>
  </si>
  <si>
    <t>kłokoczka południowa (Staphylea pinnata)</t>
  </si>
  <si>
    <t>łoboda zdobna (Atriplex calotheca)</t>
  </si>
  <si>
    <t>soliród zielny (Salicornia europaea)</t>
  </si>
  <si>
    <t>kosaciec bezlistny (Iris aphylla)</t>
  </si>
  <si>
    <t>kosaciec syberyjski (Iris sibirica)</t>
  </si>
  <si>
    <t>mieczyk błotny (Gladiolus paluster)</t>
  </si>
  <si>
    <t>mieczyk dachówkowaty (Gladiolus imbricatus)</t>
  </si>
  <si>
    <t>kotewka orzech wodny (Trapa natans)</t>
  </si>
  <si>
    <t>krwawnica wąskolistna (Lythrum hyssopifolia)</t>
  </si>
  <si>
    <t>pszonak pieniński (Erysimum pieninicum)</t>
  </si>
  <si>
    <t>rukiew drobnolistna (Nasturtium microphyllum)</t>
  </si>
  <si>
    <t>warzucha polska (Cochlearia polonica)</t>
  </si>
  <si>
    <t>warzucha tatrzańska (Cochlearia tatrae)</t>
  </si>
  <si>
    <t>ciemiężyca biała / ciemierzyca biała (Veratrum album)</t>
  </si>
  <si>
    <t>ciemiężyca czarna / ciemierzyca czarna (Veratrum nigrum)</t>
  </si>
  <si>
    <t>czosnek syberyjski (Allium sibiricum)</t>
  </si>
  <si>
    <t>kosatka kielichowa (Tofieldia calyculata)</t>
  </si>
  <si>
    <t>lilia bulwkowata (Lilium bulbiferum)</t>
  </si>
  <si>
    <t>lilia złotogłów (Lilium martagon)</t>
  </si>
  <si>
    <t>pajęcznica liliowata (Anthericum liliago)</t>
  </si>
  <si>
    <t>szachownica kostkowata (Fritillaria meleagris)</t>
  </si>
  <si>
    <t>szafirek miękkolistny (Muscari comosum)</t>
  </si>
  <si>
    <t>śniedek cienkolistny (Ornithogalum collinum)</t>
  </si>
  <si>
    <t>len austriacki (Linum austriacum)</t>
  </si>
  <si>
    <t>len włochaty (Linum hirsutum)</t>
  </si>
  <si>
    <t>len złocisty (Linum flavum)</t>
  </si>
  <si>
    <t>lobelia jeziorna (Lobelia dortmanna)</t>
  </si>
  <si>
    <t>przytulia krakowska (Galium cracoviense)</t>
  </si>
  <si>
    <t>przytulia stepowa (Galium valdepilosum)</t>
  </si>
  <si>
    <t>przytulia sudecka (Galium sudeticum)</t>
  </si>
  <si>
    <t>groszek szerokolistny (Lathyrus latifolius)</t>
  </si>
  <si>
    <t>groszek wielkoprzylistkowy (Lathyrus pisiformis)</t>
  </si>
  <si>
    <t>ostrołódka kosmata (Oxytropis pilosa)</t>
  </si>
  <si>
    <t>ostrołódka polna (Oxytropis campestris)</t>
  </si>
  <si>
    <t>szczodrzeniec zmienny (Chamaecytisus albus)</t>
  </si>
  <si>
    <t>szyplin jedwabisty (Dorycnium germanicum)</t>
  </si>
  <si>
    <t>obrazki plamiste (Arum maculatum)</t>
  </si>
  <si>
    <t>cyklamen purpurowy (Cyclamen purpurascens)</t>
  </si>
  <si>
    <t>jarnik solankowy (Samolus valerandi)</t>
  </si>
  <si>
    <t>miecznik nadmorski (Glaux maritima)</t>
  </si>
  <si>
    <t>pierwiosnek bezłodygowy / pierwiosnka bezłodygowa (Primula vulgaris)</t>
  </si>
  <si>
    <t>pierwiosnek łyszczak / pierwiosnka łyszczak (Primula auricula)</t>
  </si>
  <si>
    <t>pierwiosnek maleńki / pierwioskna maleńka (Primula minima)</t>
  </si>
  <si>
    <t>pierwiosnek omączony / pierwiosnka omączona (Primula farinosa)</t>
  </si>
  <si>
    <t>pływacz * (Utricularia stygia)</t>
  </si>
  <si>
    <t>pływacz Brema (Utricularia bremii)</t>
  </si>
  <si>
    <t>pływacz drobny / pływacz mniejszy (Utricularia minor)</t>
  </si>
  <si>
    <t>pływacz krótkoostrogowy / pływacz żółtobiały (Utricularia ochroleuca)</t>
  </si>
  <si>
    <t>pływacz średni / pływacz pośredni (Utricularia intermedia)</t>
  </si>
  <si>
    <t>pływacz zachodni / pływacz zaniedbany (Utricularia australis)</t>
  </si>
  <si>
    <t>tłustosz alpejski (Pinguicula alpina)</t>
  </si>
  <si>
    <t>tłustosz pospolity (Pinguicula vulgaris)</t>
  </si>
  <si>
    <t>zdrojek błyszczący (Montia fontana)</t>
  </si>
  <si>
    <t>rdestniczka gęsta / rdestnica gęsta (Groenlandia densa)</t>
  </si>
  <si>
    <t>aldrowanda pęcherzykowata (Aldrovanda vesiculosa)</t>
  </si>
  <si>
    <t>rosiczka długolistna (Drosera anglica)</t>
  </si>
  <si>
    <t>rosiczka okrągłolistna (Drosera rotundifolia)</t>
  </si>
  <si>
    <t>rosiczka owalna (Drosera x obovata)</t>
  </si>
  <si>
    <t>rosiczka pośrednia (Drosera intermedia)</t>
  </si>
  <si>
    <t>jarząb brekinia / brzęk (Sorbus torminalis)</t>
  </si>
  <si>
    <t>jarząb szwedzki (Sorbus intermedia)</t>
  </si>
  <si>
    <t>malina moroszka (Rubus chamaemorus)</t>
  </si>
  <si>
    <t>pięciornik drobnokwiatowy (Potentilla mircantha)</t>
  </si>
  <si>
    <t>pięciornik płonny (Potentilla sterilis)</t>
  </si>
  <si>
    <t>pięciornik skalny (Potentilla rupestris)</t>
  </si>
  <si>
    <t>pięciornik śląski (Potentilla silesiaca)</t>
  </si>
  <si>
    <t>róża francuska (Rosa gallica)</t>
  </si>
  <si>
    <t>rzepik szczeciniasty (Agrimonia pilosa)</t>
  </si>
  <si>
    <t>tawuła średnia (Spiraea media)</t>
  </si>
  <si>
    <t>dyptam jesionolistny (Dictamnus albus)</t>
  </si>
  <si>
    <t>lenieć alpejski (Thesium alpinum)</t>
  </si>
  <si>
    <t>lenieć bezpodkwiatkowy (Thesium ebracteatum)</t>
  </si>
  <si>
    <t>skalnica darniowa bazaltowa (Saxifraga moschata ssp. balsatica)</t>
  </si>
  <si>
    <t>skalnica torfowiskowa (Saxifraga hirculus)</t>
  </si>
  <si>
    <t>sosna błotna (Pinus x rhaetica)</t>
  </si>
  <si>
    <t>buławnik czerwony (Cephalanthera rubra)</t>
  </si>
  <si>
    <t>buławnik wielkokwiatowy (Cephalanthera damasonium)</t>
  </si>
  <si>
    <t>buławnik mieczolistny (Cephalanthera longifolia)</t>
  </si>
  <si>
    <t>dwulistnik muszy (Ophrys insectifera)</t>
  </si>
  <si>
    <t>gołek białawy (Leucorchis albida)</t>
  </si>
  <si>
    <t>gółka długoostrogowa (Gymnadenia conopsea)</t>
  </si>
  <si>
    <t>gółka wonna (Gymnadenia odoratissima)</t>
  </si>
  <si>
    <t>koślaczek stożkowaty (Anacamptis pyramidalis)</t>
  </si>
  <si>
    <t>kręczynka jesienna (Spiranthes spiralis)</t>
  </si>
  <si>
    <t>kruszczyk błotny (Epipactis palustris)</t>
  </si>
  <si>
    <t>kruszczyk drobnolistny (Epipactis microphylla)</t>
  </si>
  <si>
    <t>kruszczyk Muellera (Epipactis muelleri)</t>
  </si>
  <si>
    <t>kruszczyk ostropłatkowy (Epipactis leptochila)</t>
  </si>
  <si>
    <t>kruszczyk połabski (Epipactis albensis)</t>
  </si>
  <si>
    <t>kruszczyk siny (Epipactis purpurata)</t>
  </si>
  <si>
    <t>kukuczka kapturkowata (Neottianthe cucullata)</t>
  </si>
  <si>
    <t>kukułka bałtycka / storczyk bałtycki (Dactylorhiza baltica)</t>
  </si>
  <si>
    <t>kukułka bzowa / storczyk bzowy (Dactylorhiza sambucina)</t>
  </si>
  <si>
    <t>kukułka Fuchsa / storczyk Fuchsa (Dactylorhiza fuchsii)</t>
  </si>
  <si>
    <t>kukułka Russowa / storczyk Russowa (Dactylorhiza russowii)</t>
  </si>
  <si>
    <t>kukułka Ruthego / storczyk Ruthego (Dactylorhiza ruthei)</t>
  </si>
  <si>
    <t>kukułka Traunsteinera / storczyk Traunsteinera (Dactylorhiza traunsteineri)</t>
  </si>
  <si>
    <t>lipiennik Loesela (Liparis loeselii)</t>
  </si>
  <si>
    <t>listera sercowata (Listera cordata)</t>
  </si>
  <si>
    <t>miodokwiat krzyżowy (Herminium monorchis)</t>
  </si>
  <si>
    <t>obuwik pospolity (Cypripedium calceolus)</t>
  </si>
  <si>
    <t>ozorka zielona (Coeloglossum viride)</t>
  </si>
  <si>
    <t>potrostek alpejski (Chamorchis alpina)</t>
  </si>
  <si>
    <t>storczyca kulista (Traunsteinera globosa)</t>
  </si>
  <si>
    <t>storczyk blady (Orchis pallens)</t>
  </si>
  <si>
    <t>storczyk błotny (Orchis palustris)</t>
  </si>
  <si>
    <t>storczyk cuchnący (Orchis coriophora)</t>
  </si>
  <si>
    <t>storczyk drobnokwiatowy (Orchis ustulata)</t>
  </si>
  <si>
    <t>storczyk kukawka (Orchis militaris)</t>
  </si>
  <si>
    <t>storczyk męski (Orchis mascula)</t>
  </si>
  <si>
    <t>storczyk purpurowy (Orchis purpurea)</t>
  </si>
  <si>
    <t>storczyk samiczy (Orchis morio)</t>
  </si>
  <si>
    <t>storczyk trójzębny (Orchis tridentata)</t>
  </si>
  <si>
    <t>storzan bezlistny (Epipogium aphyllum)</t>
  </si>
  <si>
    <t>tajęża jednostronna (Goodyera repens)</t>
  </si>
  <si>
    <t>wątlik błotny (Hammarbya paludosa)</t>
  </si>
  <si>
    <t>wyblin jednolistny (Malaxis monophyllos)</t>
  </si>
  <si>
    <t>żłobik koralowy (Corallorhiza trifida)</t>
  </si>
  <si>
    <t>czarcikęsik Kluka (Succisella inflexa)</t>
  </si>
  <si>
    <t>niezapominajka wczesna (Myosotis praecox)</t>
  </si>
  <si>
    <t>żmijowiec czerwony (Echium russicum)</t>
  </si>
  <si>
    <t>koleantus delikatny (Coleanthus subtilis)</t>
  </si>
  <si>
    <t>kostrzewa ametystowa (Festuca amethystina)</t>
  </si>
  <si>
    <t>kostrzewa blada (Festuca pallens)</t>
  </si>
  <si>
    <t>ostnica Jana (Stipa joannis)</t>
  </si>
  <si>
    <t>ostnica piaskowa (Stipa borysthenica)</t>
  </si>
  <si>
    <t>ostnica powabna (Stipa pulcherrima)</t>
  </si>
  <si>
    <t>ostnica włosowata (Stipa capillata)</t>
  </si>
  <si>
    <t>perłówka siedmiogrodzka (Melica transsilvanica)</t>
  </si>
  <si>
    <t>wiechlina granitowa / wyklina granitowa (Poa granitica)</t>
  </si>
  <si>
    <t>gnidosz dwubarwny (Pedicularis oederi)</t>
  </si>
  <si>
    <t>gnidosz Hacqueta (Pedicularis hacquetii)</t>
  </si>
  <si>
    <t>gnidosz królewski (Pedicularis sceptrum-carolinum)</t>
  </si>
  <si>
    <t>gnidosz okółkowy (Pedicularis verticillata)</t>
  </si>
  <si>
    <t>gnidosz sudecki (Pedicularis sudetica)</t>
  </si>
  <si>
    <t>lindernia mułowa (Lindernia procumbens)</t>
  </si>
  <si>
    <t>lnica wonna (Linaria odora)</t>
  </si>
  <si>
    <t>pszeniec grzebieniasty (Melampyrum cristatum)</t>
  </si>
  <si>
    <t>tocja alpejska (Tozzia alpina)</t>
  </si>
  <si>
    <t>cibora Michela (Cyperus michelianus)</t>
  </si>
  <si>
    <t>cibora żółta (Cyperus flavescens)</t>
  </si>
  <si>
    <t>kłóć wiechowata (Caldium mariscus)</t>
  </si>
  <si>
    <t>marzyca czarniawa (Schoenus nigricans)</t>
  </si>
  <si>
    <t>marzyca ruda (Schoenus ferrugineus)</t>
  </si>
  <si>
    <t>oczeret sztyletowaty (Schoenoplectus mucronatus)</t>
  </si>
  <si>
    <t>ponikło kraińskie (Eleocharis carniolica)</t>
  </si>
  <si>
    <t>ponikło maleńkie (Eleocharis parvula)</t>
  </si>
  <si>
    <t>ponikło wielołodygowe (Eleocharis multicaulis)</t>
  </si>
  <si>
    <t>przygiełka brunatna (Rhynchospora fusca)</t>
  </si>
  <si>
    <t>turzyca Buxbauma (Carex buxbaumii)</t>
  </si>
  <si>
    <t>turzyca Davalla (Carex davalliana)</t>
  </si>
  <si>
    <t>turzyca delikatna (Carex supina)</t>
  </si>
  <si>
    <t>turzyca patagońska (Carex magellanica)</t>
  </si>
  <si>
    <t>turzyca pchla (Carex pulicaris)</t>
  </si>
  <si>
    <t>turzyca rozsunięta (Carex divulsa)</t>
  </si>
  <si>
    <t>turzyca strunowa (Carex chordorrhiza)</t>
  </si>
  <si>
    <t>turzyca torfowa (Carex heleonastes)</t>
  </si>
  <si>
    <t>turzyca życicowa (Carex loliacea)</t>
  </si>
  <si>
    <t>turzyca żytowata (Carex secalina)</t>
  </si>
  <si>
    <t>wełnianka delikatna (Eriophorum gracile)</t>
  </si>
  <si>
    <t>macierzanka wczesna (Thymus praecox)</t>
  </si>
  <si>
    <t>pszczelnik wąskolistny (Dracocephalum ruyschiana)</t>
  </si>
  <si>
    <t>wawrzynek główkowy (Daphne cneorum)</t>
  </si>
  <si>
    <t>wielosił błękitny (Polemonium coeruleum)</t>
  </si>
  <si>
    <t>wierzba borówkolistna (Salix myrtilloides)</t>
  </si>
  <si>
    <t>wierzba lapońska (Salix lapponum)</t>
  </si>
  <si>
    <t>wilczomlecz pstry / ostromlecz pstry (Euphorbia epithymoides)</t>
  </si>
  <si>
    <t>woskownica europejska (Myrica gale)</t>
  </si>
  <si>
    <t>chamedafne północna (Chamaedaphne calyculata)</t>
  </si>
  <si>
    <t>mącznica lekarska (Arctostaphylos uva-ursi)</t>
  </si>
  <si>
    <t>różanecznik żółty (Rhododendron luteum)</t>
  </si>
  <si>
    <t>wrzosiec bagienny (Erica tetralix)</t>
  </si>
  <si>
    <t>arnika górska (Arnica montana)</t>
  </si>
  <si>
    <t>aster gawędka (Aster amellus)</t>
  </si>
  <si>
    <t>aster solny (Aster tripolium)</t>
  </si>
  <si>
    <t>chryzantema Zawadzkiego / złocień Zawadzkiego (Dendranthema zawadzkii)</t>
  </si>
  <si>
    <t>dziewięćsił popłocholistny (Carlina onopordifolia)</t>
  </si>
  <si>
    <t>języczka syberyjska (Ligularia sibirica)</t>
  </si>
  <si>
    <t>mniszek pieniński (Taraxacum pieninicum)</t>
  </si>
  <si>
    <t>ożota zwyczajna (Linosyris vulgaris)</t>
  </si>
  <si>
    <t>przymiotno węgierskie (Erigeron hungaricus)</t>
  </si>
  <si>
    <t>sierpik różnolistny (Serratula lycopifolia)</t>
  </si>
  <si>
    <t>szarotka alpejska (Leontopodium alpinum)</t>
  </si>
  <si>
    <t>wężymord stepowy (Scorzonera purpurea)</t>
  </si>
  <si>
    <t>zostera morska (Zostera marina)</t>
  </si>
  <si>
    <t>elisma wodna (Luronium natans)</t>
  </si>
  <si>
    <t>kaldezja dziewięciornikowata (Caldesia parnassifolia)</t>
  </si>
  <si>
    <t>przesiąkra okółkowa (Hydrilla verticillata)</t>
  </si>
  <si>
    <t>rozróżka * (Ceramium circinatum)</t>
  </si>
  <si>
    <t>krynicznik kolczasty (Nitella mucronata)</t>
  </si>
  <si>
    <t>krynicznik giętki (Nitella flexilis)</t>
  </si>
  <si>
    <t>krynicznica tępa (Nitellopsis obtusa)</t>
  </si>
  <si>
    <t>ramienica bałtycka (Chara baltica)</t>
  </si>
  <si>
    <t>ramienica wieńcowa (Chara braunii / Chara coronata)</t>
  </si>
  <si>
    <t>ramienica kolczasta (Chara aculeoata)</t>
  </si>
  <si>
    <t>ramienica kosmata (Chara hispida)</t>
  </si>
  <si>
    <t>ramienica omszona (Chara tomentosa)</t>
  </si>
  <si>
    <t>rozsocha morska (Tolypella nidifica)</t>
  </si>
  <si>
    <t>buławniczka delikatna (Cephaloziella elachista)</t>
  </si>
  <si>
    <t>buławniczka ząbkowana (Cephaloziella spinigera)</t>
  </si>
  <si>
    <t>czarostka Wondraczekiego (Fossombronia wondraczekii)</t>
  </si>
  <si>
    <t>głowiak długokłosy (Cephalozia macrostachya)</t>
  </si>
  <si>
    <t>nowellia krzywolistna (Nowellia curvifolia)</t>
  </si>
  <si>
    <t>meszek darenkowy (Jungermannia caespiticia)</t>
  </si>
  <si>
    <t>biczyca trójwrębna (Bazzania trilobata)</t>
  </si>
  <si>
    <t>miedzik płaski (Frullania dilatata)</t>
  </si>
  <si>
    <t>parzoch Bauera (Porella baueri)</t>
  </si>
  <si>
    <t>parzoch sercowaty (Porella cordaeana)</t>
  </si>
  <si>
    <t>piórkowiec kutnerowaty (Trichocolea tomentella)</t>
  </si>
  <si>
    <t>rzęsiak pospolity (Ptilidium ciliare)</t>
  </si>
  <si>
    <t>skosatka zanokcicowata (Plagiochila asplenioides)</t>
  </si>
  <si>
    <t>miechrza wycięta (Marsupella emarginata)</t>
  </si>
  <si>
    <t>widlicowiec omszony (Apometzgeria pubescens)</t>
  </si>
  <si>
    <t>widlik podwójny (Metzgeria conjugata)</t>
  </si>
  <si>
    <t>bezlist zwyczajny (Buxbaumia aphylla)</t>
  </si>
  <si>
    <t>bielistka jałowcowata (Leucobryum juniperoideum)</t>
  </si>
  <si>
    <t>bielistka siwa (Leucobryum glaucum)</t>
  </si>
  <si>
    <t>źródliskowiec tujowaty (Palustriella decipiens)</t>
  </si>
  <si>
    <t>źródliskowiec zmienny (Palustriella commutata)</t>
  </si>
  <si>
    <t>drabik drzewkowaty (Climacium dendroides)</t>
  </si>
  <si>
    <t>drobniaczek łukowaty (Seligeria campylopoda)</t>
  </si>
  <si>
    <t>drobniaczek rozłożysty (Seligeria patula)</t>
  </si>
  <si>
    <t>drobniaczek wapienny (Seligeria calcarea)</t>
  </si>
  <si>
    <t>krótkoząb skalny (Brachydontium trichodes)</t>
  </si>
  <si>
    <t>fałdziec pomarszczony (Rhytidium rugosum)</t>
  </si>
  <si>
    <t>fałdownik nastroszony (Rhytidiadelphus squarrosus)</t>
  </si>
  <si>
    <t>fałdownik trzyrzędowy (Rhytidiadelphus triquetrus)</t>
  </si>
  <si>
    <t>gajniczek krótkodzióbkowy (Loeskeobryum brevirostre)</t>
  </si>
  <si>
    <t>gajnik lśniący (Hylocomium splendens)</t>
  </si>
  <si>
    <t>rokietnik pospolity (Pleurozium schreberi)</t>
  </si>
  <si>
    <t>jętniczek odgiętolistny (Ephemerum recurvifolium)</t>
  </si>
  <si>
    <t>jętniczek zbity (Ephemerum cohaerens)</t>
  </si>
  <si>
    <t>brodawkowiec czysty (Pseudoscleropodium purum)</t>
  </si>
  <si>
    <t>dzióbkowiec bruzdowany (Eurhynchium striatum)</t>
  </si>
  <si>
    <t>dzióbkowiec Zetterstedta (Eurhynchium angustirete)</t>
  </si>
  <si>
    <t>krótkosz namurnikowy (Brachythecium geheebii)</t>
  </si>
  <si>
    <t>krzewik źródliskowy (Thamnobryum alopecurum)</t>
  </si>
  <si>
    <t>błyszcze włosowate (Tomentypnum nitens)</t>
  </si>
  <si>
    <t>krzywoszyj korzeniowy (Amblystegium radicale)</t>
  </si>
  <si>
    <t>limprichtia długokończysta (Limprichtia revolvens)</t>
  </si>
  <si>
    <t>limprichtia pośrednia (Limprichtia cossonii)</t>
  </si>
  <si>
    <t>sierpowiec brudny (Drepanocladus sordidus)</t>
  </si>
  <si>
    <t>sierpowiec jeziorny (Drepanocladus stagnatus)</t>
  </si>
  <si>
    <t>sierpowiec moczarowy (Drepanocladus sendtneri)</t>
  </si>
  <si>
    <t>tęposz niski (Leptodictyum humile)</t>
  </si>
  <si>
    <t>wodnokrzywoszyj rzeczny (Hygroamblystegium fluviatile)</t>
  </si>
  <si>
    <t>wodnokrzywoszyj zanurzony (Hygroamblystegium tenax)</t>
  </si>
  <si>
    <t>gładysz paprociowaty (Homalia trichomanoides)</t>
  </si>
  <si>
    <t>miechera Bessera (Neckera besseri)</t>
  </si>
  <si>
    <t>miechera kędzierzawa (Neckera crispa)</t>
  </si>
  <si>
    <t>miechera spłaszczona (Neckera complanata)</t>
  </si>
  <si>
    <t>naleźlina Blytta (Andreaea blyttii)</t>
  </si>
  <si>
    <t>naleźlina grubożebrowa (Andreaea crassinervia)</t>
  </si>
  <si>
    <t>naleźlina Rotha (Andreaea rothii)</t>
  </si>
  <si>
    <t>naleźlina skalna (Andreaea rupestris)</t>
  </si>
  <si>
    <t>naleźlina śnieżna (Andreaea nivalis)</t>
  </si>
  <si>
    <t>naleźlina zimna (Andreaea frigida)</t>
  </si>
  <si>
    <t>osadniczek goły (Discelium nudum)</t>
  </si>
  <si>
    <t>boczeń nastroszony (Pleurochaete squarrosa)</t>
  </si>
  <si>
    <t>bródek zwisły (Tortula cernua)</t>
  </si>
  <si>
    <t>kędzierzawka krucha (Tortella fragilis)</t>
  </si>
  <si>
    <t>kędzierzawka żółtozielona (Tortella flavovirens)</t>
  </si>
  <si>
    <t>pędzliczek brodawkowaty (Syntrichia papillosa)</t>
  </si>
  <si>
    <t>pędzliczek chiński (Syntrichia sinensis)</t>
  </si>
  <si>
    <t>pędzliczek gładkowłoskowy (Syntrichia laevipila)</t>
  </si>
  <si>
    <t>pędzliczek szerokolistny (Syntrichia latifolia)</t>
  </si>
  <si>
    <t>pędzliczek zielonawy (Syntrichia virescens)</t>
  </si>
  <si>
    <t>ślimakobrzeżek lessowy (Hilpertia velenovskyi)</t>
  </si>
  <si>
    <t>płonnik cienki (Polytrichum strictum)</t>
  </si>
  <si>
    <t>płonnik pospolity (Polytrichum commune)</t>
  </si>
  <si>
    <t>długoszyj piłkowany (Tayloria serrata)</t>
  </si>
  <si>
    <t>podsadnik pęcherzykowaty (Splachnum ampullaceum)</t>
  </si>
  <si>
    <t>prątnik zbiegający (Bryum weigelii)</t>
  </si>
  <si>
    <t>próchniczek błotny (Aulacomnium palustre)</t>
  </si>
  <si>
    <t>grzebieniowiec piórkowaty (Ctenidium molluscum)</t>
  </si>
  <si>
    <t>mokradłoszka zaostrzona (Calliergonella cuspidata)</t>
  </si>
  <si>
    <t>piórosz pierzasty (Ptilium crista-castrensis)</t>
  </si>
  <si>
    <t>płaszczeniec marszczony (Buckiella undulata)</t>
  </si>
  <si>
    <t>skrzydlik długoszowaty (Fissidens osmundoides)</t>
  </si>
  <si>
    <t>rozłupek brunatny (Schistidium brunnescens)</t>
  </si>
  <si>
    <t>rozłupek czarniawy (Schistidium atrofuscum)</t>
  </si>
  <si>
    <t>rozłupek włoskoząb (Schistidium trichodon)</t>
  </si>
  <si>
    <t>siatkoząb darniowy (Coscinodon cribrosus)</t>
  </si>
  <si>
    <t>strzechewka bruzdowana (Orthogrimmia sessitana)</t>
  </si>
  <si>
    <t>strzechewka darniowa (Orthogrimmia caespiticia)</t>
  </si>
  <si>
    <t>strzechwa bezząb (Grimmia anodon)</t>
  </si>
  <si>
    <t>strzechwa włosista (Grimmia crinita)</t>
  </si>
  <si>
    <t>strzechwowiec okrągły (Dryptodon orbicularis)</t>
  </si>
  <si>
    <t>strzechwowiec zwodniczy (Dryptodon decipiens)</t>
  </si>
  <si>
    <t>bagniak darniowy (Philonotis caespitosa)</t>
  </si>
  <si>
    <t>bagniak długokończysty (Philonotis marchica)</t>
  </si>
  <si>
    <t>bagniak kutnerowaty (Philonotis tomentella)</t>
  </si>
  <si>
    <t>bagniak spiralny (Philonotis seriata)</t>
  </si>
  <si>
    <t>bagniak wapienny (Philonotis calcarea)</t>
  </si>
  <si>
    <t>bagniak włosowaty (Philonotis arnellii)</t>
  </si>
  <si>
    <t>bagniak zdrojowy (Philonotis fontana)</t>
  </si>
  <si>
    <t>nastroszek Brucha (Ulota bruchii)</t>
  </si>
  <si>
    <t>nastroszek kędzierzawy (Ulota crispa)</t>
  </si>
  <si>
    <t>szurpek bezzębny (Orthotrichum gymnostomum)</t>
  </si>
  <si>
    <t>szurpek delikatny (Orthotrichum tenellum)</t>
  </si>
  <si>
    <t>szurpek porosły (Orthotrichum lyellii)</t>
  </si>
  <si>
    <t>szurpek skalny (Orthotrichum rupestre)</t>
  </si>
  <si>
    <t>szurpek słoikowaty (Orthotrichum urnigerum)</t>
  </si>
  <si>
    <t>torfowiec bałtycki (Sphagnum balticum)</t>
  </si>
  <si>
    <t>torfowiec błotny (Sphagnum palustre)</t>
  </si>
  <si>
    <t>torfowiec brodawkowaty (Sphagnum papillosum)</t>
  </si>
  <si>
    <t>torfowiec brunatny (Sphagnum fuscum)</t>
  </si>
  <si>
    <t>torfowiec cieniutki (Sphagnum tenellum)</t>
  </si>
  <si>
    <t>torfowiec czerwonawy (Sphagnum rubellum)</t>
  </si>
  <si>
    <t>torfowiec Dusena (Sphagnum majus)</t>
  </si>
  <si>
    <t>torfowiec frędzlowany (Sphagnum fimbriatum)</t>
  </si>
  <si>
    <t>torfowiec Girgensohna (Sphagnum girgensohnii)</t>
  </si>
  <si>
    <t>torfowiec jednoboczny (Sphagnum subsecundum)</t>
  </si>
  <si>
    <t>torfowiec Jensena (Sphagnum jensenii)</t>
  </si>
  <si>
    <t>torfowiec magellański (Sphagnum magellanicum)</t>
  </si>
  <si>
    <t>torfowiec miękki (Sphagnum molle)</t>
  </si>
  <si>
    <t>torfowiec nastroszony (Sphagnum squarrosum)</t>
  </si>
  <si>
    <t>torfowiec obły (Sphagnum teres)</t>
  </si>
  <si>
    <t>torfowiec okazały (Sphagnum riparium)</t>
  </si>
  <si>
    <t>torfowiec ostrolistny (Sphagnum capillifolium)</t>
  </si>
  <si>
    <t>torfowiec pierzasty (Sphagnum subnitens)</t>
  </si>
  <si>
    <t>torfowiec pięciorzędowy (Sphagnum quinquefarium)</t>
  </si>
  <si>
    <t>torfowiec płowy (Sphagnum subfulvum)</t>
  </si>
  <si>
    <t>torfowiec pogięty (Sphagnum flexuosum)</t>
  </si>
  <si>
    <t>torfowiec pokrewny (Sphagnum affine)</t>
  </si>
  <si>
    <t>torfowiec Russowa (Sphagnum russowii)</t>
  </si>
  <si>
    <t>torfowiec skręcony (Sphagnum contortum)</t>
  </si>
  <si>
    <t>torfowiec spiczastolistny (Sphagnum cuspidatum)</t>
  </si>
  <si>
    <t>torfowiec szorstki (Sphagnum compactum)</t>
  </si>
  <si>
    <t>torfowiec środkowy (Sphagnum centrale)</t>
  </si>
  <si>
    <t>torfowiec tępolistny (Sphagnum obtusum)</t>
  </si>
  <si>
    <t>torfowiec Warnstorfa (Sphagnum warnstorfii)</t>
  </si>
  <si>
    <t>torfowiec wąskolistny (Sphagnum angustifolium)</t>
  </si>
  <si>
    <t>torfowiec wklęsłolistny (Sphagnum platyphyllum)</t>
  </si>
  <si>
    <t>torfowiec Wulfa (Sphagnum wulfianum)</t>
  </si>
  <si>
    <t>torfowiec zanurzony (Sphagnum inundatum)</t>
  </si>
  <si>
    <t>torfowiec kończysty (Sphagnum fallax)</t>
  </si>
  <si>
    <t>torfowiec ząbkowany (Sphagnum denticulatum)</t>
  </si>
  <si>
    <t>jodłówka pospolita (Abietinella abietina)</t>
  </si>
  <si>
    <t>tujowiec delikatny (Thuidium delicatulum)</t>
  </si>
  <si>
    <t>tujowiec szerokolistny (Thuidium recognitum)</t>
  </si>
  <si>
    <t>tujowiec tamaryszkowaty (Thuidium tamariscinum)</t>
  </si>
  <si>
    <t>tujowiec włoskolistny (Thuidium philibertii)</t>
  </si>
  <si>
    <t>krzywoszczeć krucha (Campylopus fragilis)</t>
  </si>
  <si>
    <t>krzywoszczeć pogięta (Campylopus flexuosus)</t>
  </si>
  <si>
    <t>krzywoszczeć torfowa (Campylopus pyriformis)</t>
  </si>
  <si>
    <t>różnoząb delikatny (Cynodontium tenellum)</t>
  </si>
  <si>
    <t>różnoząb smukły (Cynodontium gracilescens)</t>
  </si>
  <si>
    <t>różnoząb zwodniczy (Cynodontium fallax)</t>
  </si>
  <si>
    <t>widłoząb błotny (Dicranum bonjeanii)</t>
  </si>
  <si>
    <t>widłoząb kędzierzawy (Dicranum polysetum)</t>
  </si>
  <si>
    <t>widłoząb miotłowy (Dicranum scoparium)</t>
  </si>
  <si>
    <t>widłoząb płowy (Dicranum fulvum)</t>
  </si>
  <si>
    <t>widłoząb sudecki (Dicranum sendtneri)</t>
  </si>
  <si>
    <t>zwiesiniec szorstki (Dicranodontium asperulum)</t>
  </si>
  <si>
    <t>zdrojek łuseczkowaty (Fontinalis squamosa)</t>
  </si>
  <si>
    <t>zwiślik długolistny (Anomodon longifolius)</t>
  </si>
  <si>
    <t>zwiślik krótkokończysty (Anomodon rugelii)</t>
  </si>
  <si>
    <t>zwiślik maczugowaty (Anomodon attenuatus)</t>
  </si>
  <si>
    <t>zwiślik wiciowy (Anomodon viticulosus)</t>
  </si>
  <si>
    <t>podrzeń żebrowiec (Blechnum spicant)</t>
  </si>
  <si>
    <t>widliczka ostrozębna (Selaginella selaginoides)</t>
  </si>
  <si>
    <t>widlicz spłaszczony / widłak spłaszczony (Diphasiastrum complanatum)</t>
  </si>
  <si>
    <t>widłak goździsty (Lycopodium clavatum)</t>
  </si>
  <si>
    <t>widłak jałowcowaty (Lycopodium annotinum)</t>
  </si>
  <si>
    <t>wroniec widlasty / widłak wroniec (Huperzia selago)</t>
  </si>
  <si>
    <t>pióropusznik strusi (Matteucia struthiopteris)</t>
  </si>
  <si>
    <t>zanokcica północna (Asplenium septentrionale)</t>
  </si>
  <si>
    <t>śnieżyca wiosenna (Leucoium vernum)</t>
  </si>
  <si>
    <t>śnieżyczka przebiśnieg (Galanthus nivalis)</t>
  </si>
  <si>
    <t>konitrut błotny (Gratiola officinalis)</t>
  </si>
  <si>
    <t>dzięgiel litwor / arcydzięgiel litwor (Angelica archangelica)</t>
  </si>
  <si>
    <t>bobrek trójlistkowy (Menyanthes trifoliata)</t>
  </si>
  <si>
    <t>cis pospolity (Taxus baccata)</t>
  </si>
  <si>
    <t>dzwonek szerokolistny (Campanula latifolia)</t>
  </si>
  <si>
    <t>zerwa kulista / zerwa główkowata (Phyteuma orbiculare)</t>
  </si>
  <si>
    <t>centuria nadobna (Centaurium pulchellum)</t>
  </si>
  <si>
    <t>centuria pospolita / centuria zwyczajna (Centaurium erythraea)</t>
  </si>
  <si>
    <t>goryczka trojeściowa / goryczka trojeściowata (Gentiana asclepiadea)</t>
  </si>
  <si>
    <t>goryczuszka orzęsiona / goryczka orzęsiona (Gentianella ciliata)</t>
  </si>
  <si>
    <t>goryczuszka wczesna / goryczka wczesna (Gentianella lutescens)</t>
  </si>
  <si>
    <t>goździk piaskowy (Dianthus arenarius)</t>
  </si>
  <si>
    <t>goździk postrzępiony (Dianthus plumarius)</t>
  </si>
  <si>
    <t>goździk skupiony (Dianthus compactus)</t>
  </si>
  <si>
    <t>łyszczec wiechowaty / gipsówka wiechowata (Gypsophila paniculata)</t>
  </si>
  <si>
    <t>pomocnik baldaszkowy (Chimaphila umbellata)</t>
  </si>
  <si>
    <t>grzybienie białe (Nymphaea alba)</t>
  </si>
  <si>
    <t>grzybienie północne (grzybienie zapoznane)</t>
  </si>
  <si>
    <t>jaskier wielki (Ranunculus lingua)</t>
  </si>
  <si>
    <t>orlik pospolity (Aquilegia vulgaris)</t>
  </si>
  <si>
    <t>pluskwica europejska / pluskwica cuchnąca (Cimicifuga europaea)</t>
  </si>
  <si>
    <t>tojad dzióbaty (Aconitum variegatum)</t>
  </si>
  <si>
    <t>tojad Gayera (Aconitum x gayeri)</t>
  </si>
  <si>
    <t>tojad kosmatoowockowy (Aconitum x hebegynum)</t>
  </si>
  <si>
    <t>tojad Lengyela (Aconitum x lengyelii)</t>
  </si>
  <si>
    <t>tojad Pawłowskiego (Aconitum x pawlowskii)</t>
  </si>
  <si>
    <t>włosienicznik rzeczny (Batrachium fluitans)</t>
  </si>
  <si>
    <t>włosienicznik skapopręcikowy (Batrachium trichophyllum)</t>
  </si>
  <si>
    <t>zawilec narcyzowy / zawilec narcyzowaty (Anemone narcissifolia)</t>
  </si>
  <si>
    <t>zawilec wielkokwiatowy / zawilec leśny (Anemone sylvestris)</t>
  </si>
  <si>
    <t>szafran spiski (Crocus scepusiensis)</t>
  </si>
  <si>
    <t>rukiew wodna (Nasturtium officinale)</t>
  </si>
  <si>
    <t>cebulica dwulistna / oszloch (Scilla bifolia)</t>
  </si>
  <si>
    <t>ciemiężyca zielona / ciemierzyca zielona (Veratrum lobelianum)</t>
  </si>
  <si>
    <t>czosnek kątowaty (Allium angulosum)</t>
  </si>
  <si>
    <t>czosnek niedźwiedzi (Allium ursinum)</t>
  </si>
  <si>
    <t>przytulia szorstkoowockowa (Galium pumilum)</t>
  </si>
  <si>
    <t>groszek błotny (Lathyrus palustris)</t>
  </si>
  <si>
    <t>groszek wschodniokarpacki (Lathyrus laevigatus)</t>
  </si>
  <si>
    <t>komonicznik skrzydlastostrąkowy (Tetragonolobus maritimus)</t>
  </si>
  <si>
    <t>wilżyna ciernista (Ononis spinosa)</t>
  </si>
  <si>
    <t>wilżyna rozłogowa (Ononis repens)</t>
  </si>
  <si>
    <t>nadwodnik naprzeciwlistny (Elatine hydropiper)</t>
  </si>
  <si>
    <t>nadwodnik okółkowy (Elatine alsinastrum)</t>
  </si>
  <si>
    <t>nadwodnik sześciopręcikowy (Elatine hexandra)</t>
  </si>
  <si>
    <t>nadwodnik trójpręcikowy (Elatine triandra)</t>
  </si>
  <si>
    <t>obrazki alpejskie (Arum alpinum)</t>
  </si>
  <si>
    <t>rokitnik zwyczajny (Hippophaë rhamnoides)</t>
  </si>
  <si>
    <t>pierwiosnek wyniosły / pierwiosnka wyniosła (Primula elatior)</t>
  </si>
  <si>
    <t>zarzyczka górska / kortusa górska (Cortusa matthioli)</t>
  </si>
  <si>
    <t>wiciokrzew pomorski / suchokrzew pomorski (Lonicera periclymenum)</t>
  </si>
  <si>
    <t>zimoziół północny / linnea północna (Linnaea borealis)</t>
  </si>
  <si>
    <t>lulecznica kraińska (Scopolia carniolica)</t>
  </si>
  <si>
    <t>pokrzyk wilcza-jagoda (Atropa belladonna)</t>
  </si>
  <si>
    <t>parzydło leśne (Aruncus sylvestris)</t>
  </si>
  <si>
    <t>wiśnia karłowata (Cerasus fruticosa)</t>
  </si>
  <si>
    <t>sit tępokwiatowy (Juncus subnodulosus)</t>
  </si>
  <si>
    <t>skalnica gronkowa (Saxifraga paniculata)</t>
  </si>
  <si>
    <t>sosna kosa / kosodrzewina / kosodrzew (Pinus mugo)</t>
  </si>
  <si>
    <t>sosna limba / limba) (Pinus cembra)</t>
  </si>
  <si>
    <t>gnieźnik leśny (Neottia nidus-avis)</t>
  </si>
  <si>
    <t>kruszczyk rdzawoczerwony (Epipactis atrorubens)</t>
  </si>
  <si>
    <t>kruszczyk szerokolistny (Epipactis helleborine)</t>
  </si>
  <si>
    <t>kukułka krwista / storczyk krwisty (Dactylorhiza incarnata)</t>
  </si>
  <si>
    <t>kukułka plamista / storczyk plamisty (Dactylorhiza maculata)</t>
  </si>
  <si>
    <t>kukułka szerokolistna / storczyk szerokolistny (Dactylorhiza majalis)</t>
  </si>
  <si>
    <t>listera jajowata (Listera ovata)</t>
  </si>
  <si>
    <t>podkolan biały (Platanthera bifolia)</t>
  </si>
  <si>
    <t>podkolan zielonawy (Platanthera chlorantha)</t>
  </si>
  <si>
    <t>świbka morska (Triglochin maritimum)</t>
  </si>
  <si>
    <t>września pobrzeżna (Myricaria germanica)</t>
  </si>
  <si>
    <t>sesleria błotna (Sesleria uliginosa)</t>
  </si>
  <si>
    <t>turówka leśna (Hierochloë australis)</t>
  </si>
  <si>
    <t>turówka wonna (Hierochloë odorata)</t>
  </si>
  <si>
    <t>dziewanna fioletowa (Verbascum phoeniceum)</t>
  </si>
  <si>
    <t>gnidosz błotny (Pedicularis palustris)</t>
  </si>
  <si>
    <t>gnidosz rozesłany (Pedicularis sylvatica)</t>
  </si>
  <si>
    <t>naparstnica zwyczajna (Digitalis grandiflora)</t>
  </si>
  <si>
    <t>turzyca dwupienna (Carex dioica)</t>
  </si>
  <si>
    <t>turzyca kulista (Carex globularis)</t>
  </si>
  <si>
    <t>turzyca loarska (Carex ligerica)</t>
  </si>
  <si>
    <t>turzyca Michela (Carex michelii)</t>
  </si>
  <si>
    <t>turzyca piaskowa (Carex arenaria)</t>
  </si>
  <si>
    <t>turzyca Reichenbacha (Carex pseudo-brizoides)</t>
  </si>
  <si>
    <t>wełnianeczka alpejska (Baeothryon alpinum)</t>
  </si>
  <si>
    <t>wełnianeczka darniowa (Baeothryon caespitosum)</t>
  </si>
  <si>
    <t>miodownik melisowaty / miodownik wielkokwiatowy (Melittis melissophyllum)</t>
  </si>
  <si>
    <t>wawrzynek wilczełyko (Daphne mezereum)</t>
  </si>
  <si>
    <t>bagno zwyczajne (Ledum palustre)</t>
  </si>
  <si>
    <t>bażyna czarna (Empetrum nigrum)</t>
  </si>
  <si>
    <t>gruszyczka mniejsza (Pyrola minor)</t>
  </si>
  <si>
    <t>gruszyczka okrągłolistna (Pyrola rotundifolia)</t>
  </si>
  <si>
    <t>gruszyczka średnia (Pyrola media)</t>
  </si>
  <si>
    <t>gruszyczka zielonawa (Pyrola chlorantha)</t>
  </si>
  <si>
    <t>gruszycznik jednokwiatowy (Moneses uniflora)</t>
  </si>
  <si>
    <t>modrzewnica zwyczajna (Andromeda polifolia)</t>
  </si>
  <si>
    <t>zaraza * (Orobanche bohemica)</t>
  </si>
  <si>
    <t>zaraza * (Orobanche kochi)</t>
  </si>
  <si>
    <t>zaraza * (Orobanche mayeri)</t>
  </si>
  <si>
    <t>zaraza alzacka (Orobanche alsatica)</t>
  </si>
  <si>
    <t>zaraza Bartlinga (Orobanche bartlingii)</t>
  </si>
  <si>
    <t>zaraza bladokwiatowa (Orobanche pallidiflora)</t>
  </si>
  <si>
    <t>zaraza bluszczowa (Orobanche hederae)</t>
  </si>
  <si>
    <t>zaraza błękitnawa (Orobanche coerulescens)</t>
  </si>
  <si>
    <t>zaraza czerwonawa (Orobanche lutea)</t>
  </si>
  <si>
    <t>zaraza gałęzista (Orobanche ramosa)</t>
  </si>
  <si>
    <t>zaraza goryczelowa (Orobanche picridis)</t>
  </si>
  <si>
    <t>zaraza macierzankowa (Orobanche alba)</t>
  </si>
  <si>
    <t>zaraza niebieska (Orobanche purpurea)</t>
  </si>
  <si>
    <t>zaraza piaskowa (Orobanche arenaria)</t>
  </si>
  <si>
    <t>zaraza przytuliowa (zaraza pospolita)</t>
  </si>
  <si>
    <t>zaraza wielka (Orobanche elatior)</t>
  </si>
  <si>
    <t>zaraza żółta (Orobanche flava)</t>
  </si>
  <si>
    <t>zimowit jesienny (Colchicum autumnale)</t>
  </si>
  <si>
    <t>dziewięćsił bezłodygowy (Carlina acaulis)</t>
  </si>
  <si>
    <t>kocanki piaskowe (Helichrysum arenarium)</t>
  </si>
  <si>
    <t>ostrożeń pannoński (Cirsium pannonicum)</t>
  </si>
  <si>
    <t>ostrożeń siedmiogrodzki (Cirsium decussatum)</t>
  </si>
  <si>
    <t>inny gatunek</t>
  </si>
  <si>
    <t>Jeżeli w oknie powyżej wybrano opcję "inny gatunek" podaj nazwę</t>
  </si>
  <si>
    <t>d)     Adres do korespondencji / Adres Pełnomocnika</t>
  </si>
  <si>
    <t>C.     Czynność,  na którą może być wydane zezwolenie wraz ze wskazaniem gatunku lub gatunków, których dotyczyć będą działania</t>
  </si>
  <si>
    <t>a)     Nazwa gatunku</t>
  </si>
  <si>
    <t>c)     Czynność, na którą ma być wydane zezwolenie</t>
  </si>
  <si>
    <t>W przypadku gatunków 
"dziko występujących"</t>
  </si>
  <si>
    <t>Zakazy /dziko występujące/</t>
  </si>
  <si>
    <t>Zakazy /inne niż dziko występujące/</t>
  </si>
  <si>
    <t>umyślne niszczenie</t>
  </si>
  <si>
    <t>umyślne wprowadzanie do środowiska przyrodniczego</t>
  </si>
  <si>
    <t>umyślne zrywanie</t>
  </si>
  <si>
    <t>umyślne uszkadzanie</t>
  </si>
  <si>
    <t>niszczenie siedlisk</t>
  </si>
  <si>
    <t>pozyskiwanie</t>
  </si>
  <si>
    <t>zbiór</t>
  </si>
  <si>
    <t>przetrzymywanie okazów gatunków</t>
  </si>
  <si>
    <t>posiadanie okazów gatunków</t>
  </si>
  <si>
    <t>zbywanie okazów gatunków</t>
  </si>
  <si>
    <t>oferowanie do sprzedaży okazow gatunków</t>
  </si>
  <si>
    <t>wymiana okazów gatunków</t>
  </si>
  <si>
    <t>darowizna okazów gatunków</t>
  </si>
  <si>
    <t>transport okazów gatunków</t>
  </si>
  <si>
    <t>wwożenie z zagranicy okazów gatunków</t>
  </si>
  <si>
    <t>wywożenia poza granicę państwa okazów gatunków</t>
  </si>
  <si>
    <t>umyślne przenieszczanie w środowisku przyrodniczym</t>
  </si>
  <si>
    <t>umyślne wprowadzanie od środowiska przyrodniczego</t>
  </si>
  <si>
    <t>W przypadku gatunków 
"innych niż dziko występujące"</t>
  </si>
  <si>
    <t>D.     Informacja o czynnościach</t>
  </si>
  <si>
    <t xml:space="preserve">E.     Dodatkowe informacje/uwagi, które powinny być znane organowi na etapie prowadzenia postępowania </t>
  </si>
  <si>
    <t>F.     Załączniki</t>
  </si>
  <si>
    <t>G.    *Zgoda na przetwarzanie danych osobowych w zakresie danych kontaktowych</t>
  </si>
  <si>
    <t>b)     Wniosek dotyczy roślin</t>
  </si>
  <si>
    <t>d)    Dodatkowe czynności</t>
  </si>
  <si>
    <t>Zgodnie z art. 14 § 1a ustawy z dnia z dnia 14 czerwca 1960 r. Kodeks Postępowania Administracyjnego dokumenty elektroniczne opatruje się kwalifikowanym podpisem elektronicznym lub podpisem zaufanym ze wskazaniem w treści pisma osoby opatrującej pismo podpisem.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</si>
</sst>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Calibri"/>
      <family val="2"/>
      <charset val="238"/>
      <scheme val="minor"/>
    </font>
    <font>
      <sz val="8"/>
      <color rgb="FF000000"/>
      <name val="Segoe UI"/>
      <family val="2"/>
      <charset val="238"/>
    </font>
    <font>
      <b/>
      <sz val="8"/>
      <color indexed="81"/>
      <name val="Lato"/>
      <family val="2"/>
      <charset val="238"/>
    </font>
    <font>
      <sz val="8"/>
      <color indexed="81"/>
      <name val="Lato"/>
      <family val="2"/>
      <charset val="238"/>
    </font>
    <font>
      <b/>
      <sz val="14"/>
      <color theme="1"/>
      <name val="Lato"/>
      <family val="2"/>
      <charset val="238"/>
    </font>
    <font>
      <sz val="9"/>
      <color theme="1"/>
      <name val="Calibri"/>
      <family val="2"/>
      <charset val="238"/>
      <scheme val="minor"/>
    </font>
    <font>
      <sz val="9"/>
      <color theme="1"/>
      <name val="Lato"/>
      <family val="2"/>
      <charset val="238"/>
    </font>
    <font>
      <b/>
      <sz val="9"/>
      <color theme="1"/>
      <name val="Lato"/>
      <family val="2"/>
      <charset val="238"/>
    </font>
    <font>
      <b/>
      <sz val="9"/>
      <color rgb="FF000000"/>
      <name val="Lato"/>
      <family val="2"/>
      <charset val="238"/>
    </font>
    <font>
      <sz val="9"/>
      <color rgb="FF000000"/>
      <name val="Lato"/>
      <family val="2"/>
      <charset val="238"/>
    </font>
    <font>
      <sz val="9"/>
      <color rgb="FFFF0000"/>
      <name val="Calibri"/>
      <family val="2"/>
      <charset val="238"/>
      <scheme val="minor"/>
    </font>
    <font>
      <sz val="9"/>
      <name val="Lato"/>
      <family val="2"/>
      <charset val="238"/>
    </font>
    <font>
      <u/>
      <sz val="8"/>
      <color indexed="81"/>
      <name val="Lato"/>
      <family val="2"/>
      <charset val="238"/>
    </font>
    <font>
      <sz val="8"/>
      <color rgb="FF333333"/>
      <name val="Open Sans"/>
      <family val="2"/>
      <charset val="238"/>
    </font>
    <font>
      <sz val="9.9"/>
      <color rgb="FF333333"/>
      <name val="Open Sans"/>
      <family val="2"/>
      <charset val="238"/>
    </font>
    <font>
      <i/>
      <sz val="9"/>
      <color rgb="FF000000"/>
      <name val="Lato"/>
      <family val="2"/>
      <charset val="238"/>
    </font>
    <font>
      <sz val="9"/>
      <color indexed="81"/>
      <name val="Tahoma"/>
      <family val="2"/>
      <charset val="238"/>
    </font>
    <font>
      <b/>
      <sz val="8"/>
      <color rgb="FF333333"/>
      <name val="Open Sans"/>
      <family val="2"/>
      <charset val="238"/>
    </font>
    <font>
      <sz val="8"/>
      <color theme="1"/>
      <name val="Open Sans"/>
      <family val="2"/>
      <charset val="238"/>
    </font>
    <font>
      <i/>
      <sz val="8"/>
      <color rgb="FFFF0000"/>
      <name val="Lato"/>
      <family val="2"/>
      <charset val="238"/>
    </font>
  </fonts>
  <fills count="11">
    <fill>
      <patternFill patternType="none"/>
    </fill>
    <fill>
      <patternFill patternType="gray125"/>
    </fill>
    <fill>
      <patternFill patternType="solid">
        <fgColor rgb="FFEAF1DD"/>
        <bgColor indexed="64"/>
      </patternFill>
    </fill>
    <fill>
      <patternFill patternType="solid">
        <fgColor theme="0"/>
        <bgColor indexed="64"/>
      </patternFill>
    </fill>
    <fill>
      <patternFill patternType="gray0625">
        <fgColor theme="0" tint="-0.14996795556505021"/>
        <bgColor rgb="FFEAF1DD"/>
      </patternFill>
    </fill>
    <fill>
      <patternFill patternType="gray0625">
        <fgColor theme="0" tint="-0.24994659260841701"/>
        <bgColor rgb="FFEAF1DD"/>
      </patternFill>
    </fill>
    <fill>
      <patternFill patternType="gray0625">
        <fgColor theme="0" tint="-0.14996795556505021"/>
        <bgColor indexed="65"/>
      </patternFill>
    </fill>
    <fill>
      <patternFill patternType="solid">
        <fgColor indexed="65"/>
        <bgColor indexed="64"/>
      </patternFill>
    </fill>
    <fill>
      <patternFill patternType="solid">
        <fgColor rgb="FFEAF1DD"/>
        <bgColor theme="0"/>
      </patternFill>
    </fill>
    <fill>
      <patternFill patternType="solid">
        <fgColor rgb="FFEAF1DD"/>
        <bgColor theme="0" tint="-0.14993743705557422"/>
      </patternFill>
    </fill>
    <fill>
      <patternFill patternType="solid">
        <fgColor rgb="FFFFFFFF"/>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style="thin">
        <color indexed="64"/>
      </right>
      <top/>
      <bottom/>
      <diagonal/>
    </border>
  </borders>
  <cellStyleXfs count="1">
    <xf numFmtId="0" fontId="0" fillId="0" borderId="0"/>
  </cellStyleXfs>
  <cellXfs count="108">
    <xf numFmtId="0" fontId="0" fillId="0" borderId="0" xfId="0"/>
    <xf numFmtId="0" fontId="5" fillId="0" borderId="0" xfId="0" applyFont="1" applyBorder="1" applyProtection="1"/>
    <xf numFmtId="0" fontId="6" fillId="3" borderId="0" xfId="0" applyFont="1" applyFill="1" applyBorder="1" applyProtection="1"/>
    <xf numFmtId="0" fontId="6" fillId="0" borderId="0" xfId="0" applyFont="1" applyBorder="1" applyProtection="1"/>
    <xf numFmtId="0" fontId="5" fillId="0" borderId="0" xfId="0" applyFont="1" applyProtection="1"/>
    <xf numFmtId="0" fontId="7" fillId="0" borderId="0" xfId="0" applyFont="1" applyFill="1" applyBorder="1" applyAlignment="1" applyProtection="1">
      <alignment vertical="center" wrapText="1"/>
      <protection locked="0"/>
    </xf>
    <xf numFmtId="0" fontId="6" fillId="3" borderId="0" xfId="0" applyFont="1" applyFill="1" applyBorder="1" applyAlignment="1" applyProtection="1">
      <alignment vertical="center"/>
    </xf>
    <xf numFmtId="0" fontId="7" fillId="3" borderId="0" xfId="0" applyFont="1" applyFill="1" applyBorder="1" applyProtection="1"/>
    <xf numFmtId="0" fontId="9" fillId="4" borderId="1" xfId="0" applyFont="1" applyFill="1" applyBorder="1" applyAlignment="1" applyProtection="1">
      <alignment vertical="center" wrapText="1"/>
    </xf>
    <xf numFmtId="0" fontId="6" fillId="6" borderId="1" xfId="0" applyFont="1" applyFill="1" applyBorder="1" applyAlignment="1" applyProtection="1">
      <alignment vertical="center" wrapText="1"/>
    </xf>
    <xf numFmtId="0" fontId="7" fillId="3" borderId="0" xfId="0" applyFont="1" applyFill="1" applyBorder="1" applyAlignment="1" applyProtection="1">
      <alignment vertical="center"/>
    </xf>
    <xf numFmtId="0" fontId="9" fillId="4" borderId="2" xfId="0" applyFont="1" applyFill="1" applyBorder="1" applyAlignment="1" applyProtection="1">
      <alignment horizontal="left" vertical="center" wrapText="1"/>
    </xf>
    <xf numFmtId="0" fontId="6" fillId="4" borderId="3" xfId="0" applyFont="1" applyFill="1" applyBorder="1" applyAlignment="1" applyProtection="1">
      <alignment horizontal="left" vertical="center" wrapText="1"/>
    </xf>
    <xf numFmtId="0" fontId="6" fillId="6" borderId="1" xfId="0" applyFont="1" applyFill="1" applyBorder="1" applyAlignment="1" applyProtection="1">
      <alignment horizontal="left" vertical="center" wrapText="1"/>
    </xf>
    <xf numFmtId="0" fontId="7" fillId="3" borderId="0" xfId="0" applyFont="1" applyFill="1" applyBorder="1" applyAlignment="1" applyProtection="1">
      <alignment horizontal="left" vertical="center"/>
    </xf>
    <xf numFmtId="0" fontId="5" fillId="7" borderId="0" xfId="0" applyFont="1" applyFill="1" applyBorder="1" applyProtection="1"/>
    <xf numFmtId="0" fontId="6" fillId="7" borderId="0" xfId="0" applyFont="1" applyFill="1" applyBorder="1" applyProtection="1"/>
    <xf numFmtId="0" fontId="8" fillId="2" borderId="5" xfId="0" applyFont="1" applyFill="1" applyBorder="1" applyAlignment="1" applyProtection="1">
      <alignment vertical="center" wrapText="1"/>
      <protection locked="0"/>
    </xf>
    <xf numFmtId="0" fontId="8" fillId="2" borderId="6" xfId="0" applyFont="1" applyFill="1" applyBorder="1" applyAlignment="1" applyProtection="1">
      <alignment vertical="center" wrapText="1"/>
      <protection locked="0"/>
    </xf>
    <xf numFmtId="0" fontId="8" fillId="2" borderId="7" xfId="0" applyFont="1" applyFill="1" applyBorder="1" applyAlignment="1" applyProtection="1">
      <alignment vertical="center" wrapText="1"/>
      <protection locked="0"/>
    </xf>
    <xf numFmtId="0" fontId="5" fillId="0" borderId="0" xfId="0" applyFont="1" applyBorder="1"/>
    <xf numFmtId="0" fontId="6" fillId="3" borderId="0" xfId="0" applyFont="1" applyFill="1" applyBorder="1"/>
    <xf numFmtId="0" fontId="5" fillId="0" borderId="0" xfId="0" applyFont="1"/>
    <xf numFmtId="0" fontId="7" fillId="3" borderId="0" xfId="0" applyFont="1" applyFill="1" applyBorder="1" applyAlignment="1" applyProtection="1">
      <alignment vertical="center" wrapText="1"/>
    </xf>
    <xf numFmtId="0" fontId="6" fillId="3" borderId="0" xfId="0" applyFont="1" applyFill="1" applyBorder="1" applyAlignment="1" applyProtection="1">
      <alignment vertical="top" wrapText="1"/>
    </xf>
    <xf numFmtId="0" fontId="6" fillId="3" borderId="0" xfId="0" applyFont="1" applyFill="1" applyBorder="1" applyAlignment="1" applyProtection="1">
      <alignment horizontal="left" vertical="top"/>
    </xf>
    <xf numFmtId="0" fontId="6" fillId="3" borderId="0" xfId="0" applyFont="1" applyFill="1" applyBorder="1" applyAlignment="1" applyProtection="1">
      <alignment horizontal="left" vertical="center" indent="9"/>
    </xf>
    <xf numFmtId="0" fontId="6" fillId="3" borderId="0" xfId="0" applyFont="1" applyFill="1" applyBorder="1" applyAlignment="1" applyProtection="1">
      <alignment horizontal="left" vertical="center"/>
    </xf>
    <xf numFmtId="0" fontId="10" fillId="0" borderId="0" xfId="0" applyFont="1" applyProtection="1"/>
    <xf numFmtId="0" fontId="7" fillId="3" borderId="0" xfId="0" applyFont="1" applyFill="1" applyBorder="1" applyAlignment="1" applyProtection="1">
      <alignment vertical="top" wrapText="1"/>
    </xf>
    <xf numFmtId="0" fontId="5" fillId="0" borderId="0" xfId="0" applyFont="1" applyBorder="1" applyAlignment="1" applyProtection="1">
      <alignment vertical="center"/>
    </xf>
    <xf numFmtId="0" fontId="5" fillId="0" borderId="0" xfId="0" applyFont="1" applyAlignment="1" applyProtection="1">
      <alignment vertical="center"/>
    </xf>
    <xf numFmtId="0" fontId="6" fillId="3" borderId="0" xfId="0" applyFont="1" applyFill="1" applyProtection="1"/>
    <xf numFmtId="0" fontId="6" fillId="0" borderId="0" xfId="0" applyFont="1" applyProtection="1"/>
    <xf numFmtId="0" fontId="6" fillId="3" borderId="0" xfId="0" applyFont="1" applyFill="1"/>
    <xf numFmtId="0" fontId="7" fillId="3" borderId="0" xfId="0" applyFont="1" applyFill="1" applyAlignment="1">
      <alignment vertical="top" wrapText="1"/>
    </xf>
    <xf numFmtId="0" fontId="7" fillId="3" borderId="0" xfId="0" applyFont="1" applyFill="1" applyAlignment="1">
      <alignment horizontal="left" vertical="center"/>
    </xf>
    <xf numFmtId="0" fontId="6" fillId="6" borderId="1" xfId="0" applyFont="1" applyFill="1" applyBorder="1" applyAlignment="1">
      <alignment vertical="center" wrapText="1"/>
    </xf>
    <xf numFmtId="0" fontId="13" fillId="10" borderId="3" xfId="0" applyFont="1" applyFill="1" applyBorder="1" applyAlignment="1">
      <alignment vertical="center" wrapText="1"/>
    </xf>
    <xf numFmtId="0" fontId="13" fillId="3" borderId="3" xfId="0" applyFont="1" applyFill="1" applyBorder="1" applyAlignment="1">
      <alignment vertical="center" wrapText="1"/>
    </xf>
    <xf numFmtId="0" fontId="13" fillId="10" borderId="8" xfId="0" applyFont="1" applyFill="1" applyBorder="1" applyAlignment="1">
      <alignment vertical="center" wrapText="1"/>
    </xf>
    <xf numFmtId="0" fontId="8" fillId="4" borderId="1" xfId="0" applyFont="1" applyFill="1" applyBorder="1" applyAlignment="1">
      <alignment horizontal="left" vertical="center" wrapText="1"/>
    </xf>
    <xf numFmtId="0" fontId="5" fillId="7" borderId="0" xfId="0" applyFont="1" applyFill="1"/>
    <xf numFmtId="0" fontId="6" fillId="7" borderId="0" xfId="0" applyFont="1" applyFill="1"/>
    <xf numFmtId="0" fontId="8" fillId="4" borderId="9" xfId="0" applyFont="1" applyFill="1" applyBorder="1" applyAlignment="1">
      <alignment vertical="center" wrapText="1"/>
    </xf>
    <xf numFmtId="0" fontId="7" fillId="3" borderId="0" xfId="0" applyFont="1" applyFill="1" applyAlignment="1">
      <alignment horizontal="center" vertical="center"/>
    </xf>
    <xf numFmtId="0" fontId="15" fillId="4" borderId="1" xfId="0" applyFont="1" applyFill="1" applyBorder="1" applyAlignment="1">
      <alignment horizontal="left" vertical="center" wrapText="1"/>
    </xf>
    <xf numFmtId="0" fontId="18" fillId="0" borderId="6" xfId="0" applyFont="1" applyBorder="1"/>
    <xf numFmtId="0" fontId="18" fillId="0" borderId="0" xfId="0" applyFont="1"/>
    <xf numFmtId="0" fontId="18" fillId="0" borderId="3" xfId="0" applyFont="1" applyBorder="1"/>
    <xf numFmtId="0" fontId="18" fillId="0" borderId="8" xfId="0" applyFont="1" applyBorder="1"/>
    <xf numFmtId="0" fontId="17" fillId="0" borderId="0" xfId="0" applyFont="1" applyAlignment="1">
      <alignment vertical="center" wrapText="1"/>
    </xf>
    <xf numFmtId="0" fontId="13" fillId="0" borderId="0" xfId="0" applyFont="1" applyAlignment="1">
      <alignment vertical="center" wrapText="1"/>
    </xf>
    <xf numFmtId="0" fontId="15" fillId="6" borderId="1" xfId="0" applyFont="1" applyFill="1" applyBorder="1" applyAlignment="1">
      <alignment horizontal="left" vertical="center" wrapText="1"/>
    </xf>
    <xf numFmtId="0" fontId="19" fillId="3" borderId="0" xfId="0" applyFont="1" applyFill="1" applyAlignment="1">
      <alignment horizontal="center" vertical="center" wrapText="1"/>
    </xf>
    <xf numFmtId="0" fontId="4" fillId="3" borderId="0" xfId="0" applyFont="1" applyFill="1" applyBorder="1" applyAlignment="1" applyProtection="1">
      <alignment horizontal="center" vertical="center" wrapText="1"/>
    </xf>
    <xf numFmtId="0" fontId="7" fillId="3" borderId="0" xfId="0" applyFont="1" applyFill="1" applyAlignment="1">
      <alignment horizontal="left" vertical="center"/>
    </xf>
    <xf numFmtId="0" fontId="6" fillId="2" borderId="1" xfId="0" applyFont="1" applyFill="1" applyBorder="1" applyAlignment="1" applyProtection="1">
      <alignment horizontal="center" vertical="center" wrapText="1"/>
      <protection locked="0"/>
    </xf>
    <xf numFmtId="0" fontId="7" fillId="3" borderId="0" xfId="0" applyFont="1" applyFill="1" applyAlignment="1">
      <alignment horizontal="center"/>
    </xf>
    <xf numFmtId="0" fontId="6" fillId="2" borderId="2" xfId="0" applyFont="1" applyFill="1" applyBorder="1" applyAlignment="1" applyProtection="1">
      <alignment horizontal="center" vertical="center" wrapText="1"/>
      <protection locked="0"/>
    </xf>
    <xf numFmtId="0" fontId="6" fillId="2" borderId="3" xfId="0" applyFont="1" applyFill="1" applyBorder="1" applyAlignment="1" applyProtection="1">
      <alignment horizontal="center" vertical="center" wrapText="1"/>
      <protection locked="0"/>
    </xf>
    <xf numFmtId="0" fontId="6" fillId="2" borderId="4" xfId="0" applyFont="1" applyFill="1" applyBorder="1" applyAlignment="1" applyProtection="1">
      <alignment horizontal="center" vertical="center" wrapText="1"/>
      <protection locked="0"/>
    </xf>
    <xf numFmtId="0" fontId="7" fillId="6" borderId="2" xfId="0" applyFont="1" applyFill="1" applyBorder="1" applyAlignment="1" applyProtection="1">
      <alignment horizontal="left" vertical="center" wrapText="1"/>
    </xf>
    <xf numFmtId="0" fontId="6" fillId="6" borderId="3" xfId="0" applyFont="1" applyFill="1" applyBorder="1" applyAlignment="1" applyProtection="1">
      <alignment horizontal="left" vertical="center" wrapText="1"/>
    </xf>
    <xf numFmtId="0" fontId="6" fillId="6" borderId="4" xfId="0" applyFont="1" applyFill="1" applyBorder="1" applyAlignment="1" applyProtection="1">
      <alignment horizontal="left" vertical="center" wrapText="1"/>
    </xf>
    <xf numFmtId="0" fontId="7" fillId="6" borderId="3" xfId="0" applyFont="1" applyFill="1" applyBorder="1" applyAlignment="1" applyProtection="1">
      <alignment horizontal="left" vertical="center" wrapText="1"/>
    </xf>
    <xf numFmtId="0" fontId="7" fillId="6" borderId="4" xfId="0" applyFont="1" applyFill="1" applyBorder="1" applyAlignment="1" applyProtection="1">
      <alignment horizontal="left" vertical="center" wrapText="1"/>
    </xf>
    <xf numFmtId="0" fontId="6" fillId="0" borderId="2" xfId="0" applyFont="1" applyFill="1" applyBorder="1" applyAlignment="1" applyProtection="1">
      <alignment horizontal="center" vertical="center" wrapText="1"/>
      <protection locked="0"/>
    </xf>
    <xf numFmtId="0" fontId="6" fillId="0" borderId="3" xfId="0" applyFont="1" applyFill="1" applyBorder="1" applyAlignment="1" applyProtection="1">
      <alignment horizontal="center" vertical="center" wrapText="1"/>
      <protection locked="0"/>
    </xf>
    <xf numFmtId="0" fontId="6" fillId="0" borderId="4" xfId="0" applyFont="1" applyFill="1" applyBorder="1" applyAlignment="1" applyProtection="1">
      <alignment horizontal="center" vertical="center" wrapText="1"/>
      <protection locked="0"/>
    </xf>
    <xf numFmtId="0" fontId="9" fillId="2" borderId="1" xfId="0" applyFont="1" applyFill="1" applyBorder="1" applyAlignment="1" applyProtection="1">
      <alignment horizontal="center" vertical="center" wrapText="1"/>
      <protection locked="0"/>
    </xf>
    <xf numFmtId="0" fontId="8" fillId="5" borderId="2" xfId="0" applyFont="1" applyFill="1" applyBorder="1" applyAlignment="1">
      <alignment horizontal="left" vertical="center" wrapText="1"/>
    </xf>
    <xf numFmtId="0" fontId="8" fillId="5" borderId="3" xfId="0" applyFont="1" applyFill="1" applyBorder="1" applyAlignment="1">
      <alignment horizontal="left" vertical="center" wrapText="1"/>
    </xf>
    <xf numFmtId="0" fontId="8" fillId="5" borderId="4" xfId="0" applyFont="1" applyFill="1" applyBorder="1" applyAlignment="1">
      <alignment horizontal="left" vertical="center" wrapText="1"/>
    </xf>
    <xf numFmtId="0" fontId="7" fillId="3" borderId="0" xfId="0" applyFont="1" applyFill="1" applyBorder="1" applyAlignment="1" applyProtection="1">
      <alignment horizontal="left" vertical="center"/>
    </xf>
    <xf numFmtId="0" fontId="9" fillId="9" borderId="1" xfId="0" applyFont="1" applyFill="1" applyBorder="1" applyAlignment="1" applyProtection="1">
      <alignment horizontal="center" vertical="center" wrapText="1"/>
      <protection locked="0"/>
    </xf>
    <xf numFmtId="0" fontId="6" fillId="0" borderId="1" xfId="0" applyFont="1" applyBorder="1" applyAlignment="1" applyProtection="1">
      <alignment horizontal="center" vertical="center" wrapText="1"/>
      <protection locked="0"/>
    </xf>
    <xf numFmtId="0" fontId="6" fillId="0" borderId="2" xfId="0" applyFont="1" applyBorder="1" applyAlignment="1" applyProtection="1">
      <alignment horizontal="center" vertical="center"/>
      <protection locked="0"/>
    </xf>
    <xf numFmtId="0" fontId="6" fillId="0" borderId="3" xfId="0" applyFont="1" applyBorder="1" applyAlignment="1" applyProtection="1">
      <alignment horizontal="center" vertical="center"/>
      <protection locked="0"/>
    </xf>
    <xf numFmtId="0" fontId="6" fillId="0" borderId="4" xfId="0" applyFont="1" applyBorder="1" applyAlignment="1" applyProtection="1">
      <alignment horizontal="center" vertical="center"/>
      <protection locked="0"/>
    </xf>
    <xf numFmtId="0" fontId="7" fillId="4" borderId="2" xfId="0" applyFont="1" applyFill="1" applyBorder="1" applyAlignment="1" applyProtection="1">
      <alignment horizontal="left" vertical="center" wrapText="1"/>
    </xf>
    <xf numFmtId="0" fontId="7" fillId="4" borderId="3" xfId="0" applyFont="1" applyFill="1" applyBorder="1" applyAlignment="1" applyProtection="1">
      <alignment horizontal="left" vertical="center" wrapText="1"/>
    </xf>
    <xf numFmtId="0" fontId="7" fillId="4" borderId="4" xfId="0" applyFont="1" applyFill="1" applyBorder="1" applyAlignment="1" applyProtection="1">
      <alignment horizontal="left" vertical="center" wrapText="1"/>
    </xf>
    <xf numFmtId="0" fontId="6" fillId="0" borderId="2" xfId="0" applyFont="1" applyBorder="1" applyAlignment="1" applyProtection="1">
      <alignment horizontal="center" vertical="center" wrapText="1"/>
      <protection locked="0"/>
    </xf>
    <xf numFmtId="0" fontId="6" fillId="0" borderId="3" xfId="0" applyFont="1" applyBorder="1" applyAlignment="1" applyProtection="1">
      <alignment horizontal="center" vertical="center" wrapText="1"/>
      <protection locked="0"/>
    </xf>
    <xf numFmtId="0" fontId="6" fillId="0" borderId="4" xfId="0" applyFont="1" applyBorder="1" applyAlignment="1" applyProtection="1">
      <alignment horizontal="center" vertical="center" wrapText="1"/>
      <protection locked="0"/>
    </xf>
    <xf numFmtId="0" fontId="8" fillId="4" borderId="2" xfId="0" applyFont="1" applyFill="1" applyBorder="1" applyAlignment="1" applyProtection="1">
      <alignment horizontal="left" vertical="center" wrapText="1"/>
    </xf>
    <xf numFmtId="0" fontId="6" fillId="3" borderId="2" xfId="0" applyFont="1" applyFill="1" applyBorder="1" applyAlignment="1" applyProtection="1">
      <alignment horizontal="left" vertical="center" wrapText="1"/>
      <protection locked="0"/>
    </xf>
    <xf numFmtId="0" fontId="6" fillId="3" borderId="3" xfId="0" applyFont="1" applyFill="1" applyBorder="1" applyAlignment="1" applyProtection="1">
      <alignment horizontal="left" vertical="center" wrapText="1"/>
      <protection locked="0"/>
    </xf>
    <xf numFmtId="0" fontId="6" fillId="3" borderId="4" xfId="0" applyFont="1" applyFill="1" applyBorder="1" applyAlignment="1" applyProtection="1">
      <alignment horizontal="left" vertical="center" wrapText="1"/>
      <protection locked="0"/>
    </xf>
    <xf numFmtId="0" fontId="11" fillId="3" borderId="0" xfId="0" applyFont="1" applyFill="1" applyBorder="1" applyAlignment="1" applyProtection="1">
      <alignment horizontal="left" vertical="center" wrapText="1"/>
    </xf>
    <xf numFmtId="0" fontId="7" fillId="3" borderId="0" xfId="0" applyFont="1" applyFill="1" applyBorder="1" applyAlignment="1" applyProtection="1">
      <alignment horizontal="left" vertical="center" wrapText="1"/>
    </xf>
    <xf numFmtId="0" fontId="9" fillId="0" borderId="1" xfId="0" applyFont="1" applyFill="1" applyBorder="1" applyAlignment="1" applyProtection="1">
      <alignment horizontal="center" vertical="center" wrapText="1"/>
      <protection locked="0"/>
    </xf>
    <xf numFmtId="0" fontId="7" fillId="3" borderId="0" xfId="0" applyFont="1" applyFill="1" applyBorder="1" applyAlignment="1">
      <alignment horizontal="left" vertical="center"/>
    </xf>
    <xf numFmtId="0" fontId="6" fillId="3" borderId="6" xfId="0" applyFont="1" applyFill="1" applyBorder="1" applyAlignment="1" applyProtection="1">
      <alignment horizontal="left" vertical="top" wrapText="1"/>
    </xf>
    <xf numFmtId="0" fontId="7" fillId="6" borderId="1" xfId="0" applyFont="1" applyFill="1" applyBorder="1" applyAlignment="1">
      <alignment horizontal="left" vertical="center" wrapText="1"/>
    </xf>
    <xf numFmtId="0" fontId="9" fillId="8" borderId="2" xfId="0" applyFont="1" applyFill="1" applyBorder="1" applyAlignment="1" applyProtection="1">
      <alignment horizontal="center" vertical="center" wrapText="1"/>
      <protection locked="0"/>
    </xf>
    <xf numFmtId="0" fontId="9" fillId="8" borderId="3" xfId="0" applyFont="1" applyFill="1" applyBorder="1" applyAlignment="1" applyProtection="1">
      <alignment horizontal="center" vertical="center" wrapText="1"/>
      <protection locked="0"/>
    </xf>
    <xf numFmtId="0" fontId="9" fillId="8" borderId="4" xfId="0" applyFont="1" applyFill="1" applyBorder="1" applyAlignment="1" applyProtection="1">
      <alignment horizontal="center" vertical="center" wrapText="1"/>
      <protection locked="0"/>
    </xf>
    <xf numFmtId="0" fontId="9" fillId="2" borderId="3" xfId="0" applyFont="1" applyFill="1" applyBorder="1" applyAlignment="1" applyProtection="1">
      <alignment horizontal="center" vertical="center" wrapText="1"/>
      <protection locked="0"/>
    </xf>
    <xf numFmtId="0" fontId="9" fillId="2" borderId="4" xfId="0" applyFont="1" applyFill="1" applyBorder="1" applyAlignment="1" applyProtection="1">
      <alignment horizontal="center" vertical="center" wrapText="1"/>
      <protection locked="0"/>
    </xf>
    <xf numFmtId="0" fontId="9" fillId="0" borderId="3" xfId="0" applyFont="1" applyFill="1" applyBorder="1" applyAlignment="1" applyProtection="1">
      <alignment horizontal="center" vertical="center" wrapText="1"/>
      <protection locked="0"/>
    </xf>
    <xf numFmtId="0" fontId="9" fillId="0" borderId="4" xfId="0" applyFont="1" applyFill="1" applyBorder="1" applyAlignment="1" applyProtection="1">
      <alignment horizontal="center" vertical="center" wrapText="1"/>
      <protection locked="0"/>
    </xf>
    <xf numFmtId="0" fontId="8" fillId="4" borderId="2" xfId="0" applyFont="1" applyFill="1" applyBorder="1" applyAlignment="1">
      <alignment horizontal="left" vertical="center" wrapText="1"/>
    </xf>
    <xf numFmtId="0" fontId="8" fillId="4" borderId="3" xfId="0" applyFont="1" applyFill="1" applyBorder="1" applyAlignment="1">
      <alignment horizontal="left" vertical="center" wrapText="1"/>
    </xf>
    <xf numFmtId="0" fontId="8" fillId="4" borderId="4" xfId="0" applyFont="1" applyFill="1" applyBorder="1" applyAlignment="1">
      <alignment horizontal="left" vertical="center" wrapText="1"/>
    </xf>
    <xf numFmtId="0" fontId="9" fillId="2" borderId="2" xfId="0" applyFont="1" applyFill="1" applyBorder="1" applyAlignment="1" applyProtection="1">
      <alignment horizontal="center" vertical="center" wrapText="1"/>
      <protection locked="0"/>
    </xf>
    <xf numFmtId="0" fontId="6" fillId="3" borderId="0" xfId="0" applyFont="1" applyFill="1" applyBorder="1" applyAlignment="1" applyProtection="1">
      <alignment horizontal="left" vertical="top" wrapText="1"/>
    </xf>
  </cellXfs>
  <cellStyles count="1">
    <cellStyle name="Normalny" xfId="0" builtinId="0"/>
  </cellStyles>
  <dxfs count="18">
    <dxf>
      <font>
        <b val="0"/>
        <i val="0"/>
        <strike val="0"/>
        <condense val="0"/>
        <extend val="0"/>
        <outline val="0"/>
        <shadow val="0"/>
        <u val="none"/>
        <vertAlign val="baseline"/>
        <sz val="8"/>
        <color theme="1"/>
        <name val="Open Sans"/>
        <family val="2"/>
        <charset val="238"/>
        <scheme val="none"/>
      </font>
      <border diagonalUp="0" diagonalDown="0" outline="0">
        <left/>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Open Sans"/>
        <family val="2"/>
        <charset val="238"/>
        <scheme val="none"/>
      </font>
    </dxf>
    <dxf>
      <border outline="0">
        <bottom style="thin">
          <color indexed="64"/>
        </bottom>
      </border>
    </dxf>
    <dxf>
      <font>
        <b val="0"/>
        <i val="0"/>
        <strike val="0"/>
        <condense val="0"/>
        <extend val="0"/>
        <outline val="0"/>
        <shadow val="0"/>
        <u val="none"/>
        <vertAlign val="baseline"/>
        <sz val="8"/>
        <color theme="1"/>
        <name val="Open Sans"/>
        <family val="2"/>
        <charset val="238"/>
        <scheme val="none"/>
      </font>
    </dxf>
    <dxf>
      <font>
        <b val="0"/>
        <i val="0"/>
        <strike val="0"/>
        <condense val="0"/>
        <extend val="0"/>
        <outline val="0"/>
        <shadow val="0"/>
        <u val="none"/>
        <vertAlign val="baseline"/>
        <sz val="8"/>
        <color theme="1"/>
        <name val="Open Sans"/>
        <family val="2"/>
        <charset val="238"/>
        <scheme val="none"/>
      </font>
      <border diagonalUp="0" diagonalDown="0" outline="0">
        <left/>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Open Sans"/>
        <family val="2"/>
        <charset val="238"/>
        <scheme val="none"/>
      </font>
    </dxf>
    <dxf>
      <border outline="0">
        <bottom style="thin">
          <color indexed="64"/>
        </bottom>
      </border>
    </dxf>
    <dxf>
      <font>
        <b val="0"/>
        <i val="0"/>
        <strike val="0"/>
        <condense val="0"/>
        <extend val="0"/>
        <outline val="0"/>
        <shadow val="0"/>
        <u val="none"/>
        <vertAlign val="baseline"/>
        <sz val="8"/>
        <color theme="1"/>
        <name val="Open Sans"/>
        <family val="2"/>
        <charset val="238"/>
        <scheme val="none"/>
      </font>
    </dxf>
    <dxf>
      <font>
        <b val="0"/>
        <i val="0"/>
        <strike val="0"/>
        <condense val="0"/>
        <extend val="0"/>
        <outline val="0"/>
        <shadow val="0"/>
        <u val="none"/>
        <vertAlign val="baseline"/>
        <sz val="8"/>
        <color rgb="FF333333"/>
        <name val="Open Sans"/>
        <family val="2"/>
        <charset val="238"/>
        <scheme val="none"/>
      </font>
      <fill>
        <patternFill patternType="solid">
          <fgColor indexed="64"/>
          <bgColor rgb="FFFFFFFF"/>
        </patternFill>
      </fill>
      <alignment horizontal="general" vertical="center" textRotation="0" wrapText="1" indent="0" justifyLastLine="0" shrinkToFit="0" readingOrder="0"/>
      <border diagonalUp="0" diagonalDown="0">
        <left/>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rgb="FF333333"/>
        <name val="Open Sans"/>
        <family val="2"/>
        <charset val="238"/>
        <scheme val="none"/>
      </font>
      <fill>
        <patternFill patternType="solid">
          <fgColor indexed="64"/>
          <bgColor rgb="FFFFFFFF"/>
        </patternFill>
      </fill>
      <alignment horizontal="general" vertical="center" textRotation="0" wrapText="1" indent="0" justifyLastLine="0" shrinkToFit="0" readingOrder="0"/>
    </dxf>
    <dxf>
      <border outline="0">
        <bottom style="thin">
          <color indexed="64"/>
        </bottom>
      </border>
    </dxf>
    <dxf>
      <font>
        <b val="0"/>
        <i val="0"/>
        <strike val="0"/>
        <condense val="0"/>
        <extend val="0"/>
        <outline val="0"/>
        <shadow val="0"/>
        <u val="none"/>
        <vertAlign val="baseline"/>
        <sz val="8"/>
        <color theme="1"/>
        <name val="Open Sans"/>
        <family val="2"/>
        <charset val="238"/>
        <scheme val="none"/>
      </font>
    </dxf>
  </dxfs>
  <tableStyles count="0" defaultTableStyle="TableStyleMedium2" defaultPivotStyle="PivotStyleLight16"/>
  <colors>
    <mruColors>
      <color rgb="FFEAF1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5</xdr:col>
      <xdr:colOff>598767</xdr:colOff>
      <xdr:row>3</xdr:row>
      <xdr:rowOff>65811</xdr:rowOff>
    </xdr:from>
    <xdr:to>
      <xdr:col>6</xdr:col>
      <xdr:colOff>630760</xdr:colOff>
      <xdr:row>3</xdr:row>
      <xdr:rowOff>674141</xdr:rowOff>
    </xdr:to>
    <xdr:pic>
      <xdr:nvPicPr>
        <xdr:cNvPr id="2" name="Obraz 1">
          <a:extLst>
            <a:ext uri="{FF2B5EF4-FFF2-40B4-BE49-F238E27FC236}">
              <a16:creationId xmlns:a16="http://schemas.microsoft.com/office/drawing/2014/main" id="{00000000-0008-0000-0000-000002000000}"/>
            </a:ext>
            <a:ext uri="{C183D7F6-B498-43B3-948B-1728B52AA6E4}">
              <adec:decorative xmlns:adec="http://schemas.microsoft.com/office/drawing/2017/decorative" val="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29507" y="1202979"/>
          <a:ext cx="644314" cy="60833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2</xdr:col>
          <xdr:colOff>0</xdr:colOff>
          <xdr:row>66</xdr:row>
          <xdr:rowOff>0</xdr:rowOff>
        </xdr:from>
        <xdr:to>
          <xdr:col>10</xdr:col>
          <xdr:colOff>487680</xdr:colOff>
          <xdr:row>67</xdr:row>
          <xdr:rowOff>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pl-PL" sz="800" b="0" i="0" u="none" strike="noStrike" baseline="0">
                  <a:solidFill>
                    <a:srgbClr val="000000"/>
                  </a:solidFill>
                  <a:latin typeface="Segoe UI"/>
                  <a:cs typeface="Segoe UI"/>
                </a:rPr>
                <a:t>Dowód uiszczenia opłaty za wydanie zezwolenia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68</xdr:row>
          <xdr:rowOff>0</xdr:rowOff>
        </xdr:from>
        <xdr:to>
          <xdr:col>4</xdr:col>
          <xdr:colOff>190500</xdr:colOff>
          <xdr:row>69</xdr:row>
          <xdr:rowOff>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pl-PL" sz="800" b="0" i="0" u="none" strike="noStrike" baseline="0">
                  <a:solidFill>
                    <a:srgbClr val="000000"/>
                  </a:solidFill>
                  <a:latin typeface="Segoe UI"/>
                  <a:cs typeface="Segoe UI"/>
                </a:rPr>
                <a:t>Pełnomocnictwo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xdr:colOff>
          <xdr:row>69</xdr:row>
          <xdr:rowOff>342900</xdr:rowOff>
        </xdr:from>
        <xdr:to>
          <xdr:col>4</xdr:col>
          <xdr:colOff>198120</xdr:colOff>
          <xdr:row>71</xdr:row>
          <xdr:rowOff>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pl-PL" sz="800" b="0" i="0" u="none" strike="noStrike" baseline="0">
                  <a:solidFill>
                    <a:srgbClr val="000000"/>
                  </a:solidFill>
                  <a:latin typeface="Segoe UI"/>
                  <a:cs typeface="Segoe UI"/>
                </a:rPr>
                <a:t>Dowód uiszczenia opłaty skarbowej za pełnomocnictwo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xdr:colOff>
          <xdr:row>71</xdr:row>
          <xdr:rowOff>342900</xdr:rowOff>
        </xdr:from>
        <xdr:to>
          <xdr:col>4</xdr:col>
          <xdr:colOff>190500</xdr:colOff>
          <xdr:row>73</xdr:row>
          <xdr:rowOff>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pl-PL" sz="800" b="0" i="0" u="none" strike="noStrike" baseline="0">
                  <a:solidFill>
                    <a:srgbClr val="000000"/>
                  </a:solidFill>
                  <a:latin typeface="Segoe UI"/>
                  <a:cs typeface="Segoe UI"/>
                </a:rPr>
                <a:t>Inne załączniki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xdr:colOff>
          <xdr:row>10</xdr:row>
          <xdr:rowOff>0</xdr:rowOff>
        </xdr:from>
        <xdr:to>
          <xdr:col>4</xdr:col>
          <xdr:colOff>518160</xdr:colOff>
          <xdr:row>11</xdr:row>
          <xdr:rowOff>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0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pl-PL" sz="800" b="0" i="0" u="none" strike="noStrike" baseline="0">
                  <a:solidFill>
                    <a:srgbClr val="000000"/>
                  </a:solidFill>
                  <a:latin typeface="Segoe UI"/>
                  <a:cs typeface="Segoe UI"/>
                </a:rPr>
                <a:t>Wniosek składany przez pełnomocnika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xdr:colOff>
          <xdr:row>52</xdr:row>
          <xdr:rowOff>22860</xdr:rowOff>
        </xdr:from>
        <xdr:to>
          <xdr:col>4</xdr:col>
          <xdr:colOff>525780</xdr:colOff>
          <xdr:row>52</xdr:row>
          <xdr:rowOff>365760</xdr:rowOff>
        </xdr:to>
        <xdr:sp macro="" textlink="">
          <xdr:nvSpPr>
            <xdr:cNvPr id="2088" name="Check Box 40" hidden="1">
              <a:extLst>
                <a:ext uri="{63B3BB69-23CF-44E3-9099-C40C66FF867C}">
                  <a14:compatExt spid="_x0000_s2088"/>
                </a:ext>
                <a:ext uri="{FF2B5EF4-FFF2-40B4-BE49-F238E27FC236}">
                  <a16:creationId xmlns:a16="http://schemas.microsoft.com/office/drawing/2014/main" id="{00000000-0008-0000-0000-00002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pl-PL" sz="800" b="0" i="0" u="none" strike="noStrike" baseline="0">
                  <a:solidFill>
                    <a:srgbClr val="000000"/>
                  </a:solidFill>
                  <a:latin typeface="Segoe UI"/>
                  <a:cs typeface="Segoe UI"/>
                </a:rPr>
                <a:t>Wniosek dotyczy obszaru parku narodowego/parków narodowych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64</xdr:row>
          <xdr:rowOff>0</xdr:rowOff>
        </xdr:from>
        <xdr:to>
          <xdr:col>10</xdr:col>
          <xdr:colOff>480060</xdr:colOff>
          <xdr:row>65</xdr:row>
          <xdr:rowOff>0</xdr:rowOff>
        </xdr:to>
        <xdr:sp macro="" textlink="">
          <xdr:nvSpPr>
            <xdr:cNvPr id="2100" name="Check Box 52" hidden="1">
              <a:extLst>
                <a:ext uri="{63B3BB69-23CF-44E3-9099-C40C66FF867C}">
                  <a14:compatExt spid="_x0000_s2100"/>
                </a:ext>
                <a:ext uri="{FF2B5EF4-FFF2-40B4-BE49-F238E27FC236}">
                  <a16:creationId xmlns:a16="http://schemas.microsoft.com/office/drawing/2014/main" id="{00000000-0008-0000-0000-00003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pl-PL" sz="800" b="0" i="0" u="none" strike="noStrike" baseline="0">
                  <a:solidFill>
                    <a:srgbClr val="000000"/>
                  </a:solidFill>
                  <a:latin typeface="Segoe UI"/>
                  <a:cs typeface="Segoe UI"/>
                </a:rPr>
                <a:t>Dokument stanowiący podstawę do zwolnienia wnioskodawcy z opłaty skarbowej</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xdr:colOff>
          <xdr:row>78</xdr:row>
          <xdr:rowOff>266700</xdr:rowOff>
        </xdr:from>
        <xdr:to>
          <xdr:col>11</xdr:col>
          <xdr:colOff>7620</xdr:colOff>
          <xdr:row>80</xdr:row>
          <xdr:rowOff>121920</xdr:rowOff>
        </xdr:to>
        <xdr:sp macro="" textlink="">
          <xdr:nvSpPr>
            <xdr:cNvPr id="2116" name="Check Box 68" hidden="1">
              <a:extLst>
                <a:ext uri="{63B3BB69-23CF-44E3-9099-C40C66FF867C}">
                  <a14:compatExt spid="_x0000_s2116"/>
                </a:ext>
                <a:ext uri="{FF2B5EF4-FFF2-40B4-BE49-F238E27FC236}">
                  <a16:creationId xmlns:a16="http://schemas.microsoft.com/office/drawing/2014/main" id="{00000000-0008-0000-0000-00004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pl-PL" sz="800" b="0" i="0" u="none" strike="noStrike" baseline="0">
                  <a:solidFill>
                    <a:srgbClr val="000000"/>
                  </a:solidFill>
                  <a:latin typeface="Segoe UI"/>
                  <a:cs typeface="Segoe UI"/>
                </a:rPr>
                <a:t>Wyrażam zgodę na przetwarzanie moich danych osobowych w zakresie danych kontaktowych, w celu informowania mnie o stanie realizacji złożonego przeze mnie wniosku. Jednocześnie oświadczam, że mam świadomość, że podanie tych danych jest dobrowolne, a zgodę na ich przetwarzanie mogę wycofać w każdym czasie.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464820</xdr:colOff>
          <xdr:row>38</xdr:row>
          <xdr:rowOff>22860</xdr:rowOff>
        </xdr:from>
        <xdr:to>
          <xdr:col>7</xdr:col>
          <xdr:colOff>259080</xdr:colOff>
          <xdr:row>39</xdr:row>
          <xdr:rowOff>30480</xdr:rowOff>
        </xdr:to>
        <xdr:sp macro="" textlink="">
          <xdr:nvSpPr>
            <xdr:cNvPr id="2124" name="Check Box 76" hidden="1">
              <a:extLst>
                <a:ext uri="{63B3BB69-23CF-44E3-9099-C40C66FF867C}">
                  <a14:compatExt spid="_x0000_s2124"/>
                </a:ext>
                <a:ext uri="{FF2B5EF4-FFF2-40B4-BE49-F238E27FC236}">
                  <a16:creationId xmlns:a16="http://schemas.microsoft.com/office/drawing/2014/main" id="{00000000-0008-0000-0000-00004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pl-PL" sz="800" b="0" i="0" u="none" strike="noStrike" baseline="0">
                  <a:solidFill>
                    <a:srgbClr val="000000"/>
                  </a:solidFill>
                  <a:latin typeface="Segoe UI"/>
                  <a:cs typeface="Segoe UI"/>
                </a:rPr>
                <a:t>dziko występujących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701040</xdr:colOff>
          <xdr:row>38</xdr:row>
          <xdr:rowOff>22860</xdr:rowOff>
        </xdr:from>
        <xdr:to>
          <xdr:col>10</xdr:col>
          <xdr:colOff>68580</xdr:colOff>
          <xdr:row>39</xdr:row>
          <xdr:rowOff>7620</xdr:rowOff>
        </xdr:to>
        <xdr:sp macro="" textlink="">
          <xdr:nvSpPr>
            <xdr:cNvPr id="2125" name="Check Box 77" hidden="1">
              <a:extLst>
                <a:ext uri="{63B3BB69-23CF-44E3-9099-C40C66FF867C}">
                  <a14:compatExt spid="_x0000_s2125"/>
                </a:ext>
                <a:ext uri="{FF2B5EF4-FFF2-40B4-BE49-F238E27FC236}">
                  <a16:creationId xmlns:a16="http://schemas.microsoft.com/office/drawing/2014/main" id="{00000000-0008-0000-0000-00004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pl-PL" sz="800" b="0" i="0" u="none" strike="noStrike" baseline="0">
                  <a:solidFill>
                    <a:srgbClr val="000000"/>
                  </a:solidFill>
                  <a:latin typeface="Segoe UI"/>
                  <a:cs typeface="Segoe UI"/>
                </a:rPr>
                <a:t>innych niż dziko występujące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xdr:colOff>
          <xdr:row>25</xdr:row>
          <xdr:rowOff>0</xdr:rowOff>
        </xdr:from>
        <xdr:to>
          <xdr:col>10</xdr:col>
          <xdr:colOff>579120</xdr:colOff>
          <xdr:row>26</xdr:row>
          <xdr:rowOff>0</xdr:rowOff>
        </xdr:to>
        <xdr:sp macro="" textlink="">
          <xdr:nvSpPr>
            <xdr:cNvPr id="2135" name="Check Box 87" hidden="1">
              <a:extLst>
                <a:ext uri="{63B3BB69-23CF-44E3-9099-C40C66FF867C}">
                  <a14:compatExt spid="_x0000_s2135"/>
                </a:ext>
                <a:ext uri="{FF2B5EF4-FFF2-40B4-BE49-F238E27FC236}">
                  <a16:creationId xmlns:a16="http://schemas.microsoft.com/office/drawing/2014/main" id="{00000000-0008-0000-0000-00005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pl-PL" sz="800" b="0" i="0" u="none" strike="noStrike" baseline="0">
                  <a:solidFill>
                    <a:srgbClr val="000000"/>
                  </a:solidFill>
                  <a:latin typeface="Segoe UI"/>
                  <a:cs typeface="Segoe UI"/>
                </a:rPr>
                <a:t>Rezygnacja z doręczania pism za pomocą środków komunikacji elektronicznej</a:t>
              </a:r>
            </a:p>
          </xdr:txBody>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mdziekonska\Desktop\elektronizacja%20du&#347;ka\excelek.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rkusz1"/>
      <sheetName val="Formularz A"/>
      <sheetName val="Arkusz2"/>
      <sheetName val="Słowniki"/>
    </sheetNames>
    <sheetDataSet>
      <sheetData sheetId="0"/>
      <sheetData sheetId="1"/>
      <sheetData sheetId="2"/>
      <sheetData sheetId="3"/>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D13D3101-D536-454B-8770-3C018474DDA4}" name="Tabela1" displayName="Tabela1" ref="A1:A717" totalsRowShown="0" headerRowDxfId="17" dataDxfId="15" headerRowBorderDxfId="16" tableBorderDxfId="14" totalsRowBorderDxfId="13">
  <autoFilter ref="A1:A717" xr:uid="{D13D3101-D536-454B-8770-3C018474DDA4}"/>
  <tableColumns count="1">
    <tableColumn id="1" xr3:uid="{E665F71F-8E8A-4C4C-BC35-5FD043BEF8CC}" name="Zakazy /dziko występujące/" dataDxfId="12"/>
  </tableColumns>
  <tableStyleInfo name="TableStyleMedium7"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6748FB42-4EFE-4E7C-B728-33A64E8759F1}" name="Tabela6" displayName="Tabela6" ref="C1:C18" totalsRowShown="0" headerRowDxfId="11" dataDxfId="9" headerRowBorderDxfId="10" tableBorderDxfId="8" totalsRowBorderDxfId="7">
  <autoFilter ref="C1:C18" xr:uid="{6748FB42-4EFE-4E7C-B728-33A64E8759F1}"/>
  <tableColumns count="1">
    <tableColumn id="1" xr3:uid="{51FAD57E-1694-465E-9BDD-B59F1A775655}" name="Zakazy /dziko występujące/" dataDxfId="6"/>
  </tableColumns>
  <tableStyleInfo name="TableStyleMedium7"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17033828-53C6-4965-8DEF-0D79FB3118AD}" name="Tabela7" displayName="Tabela7" ref="E1:E2" totalsRowShown="0" headerRowDxfId="5" dataDxfId="3" headerRowBorderDxfId="4" tableBorderDxfId="2" totalsRowBorderDxfId="1">
  <autoFilter ref="E1:E2" xr:uid="{17033828-53C6-4965-8DEF-0D79FB3118AD}"/>
  <tableColumns count="1">
    <tableColumn id="1" xr3:uid="{97592967-9B30-46D7-9D18-C3BBA120AE19}" name="Zakazy /inne niż dziko występujące/" dataDxfId="0"/>
  </tableColumns>
  <tableStyleInfo name="TableStyleMedium7" showFirstColumn="0" showLastColumn="0" showRowStripes="1" showColumnStripes="0"/>
</table>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omments" Target="../comments1.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2.bin"/><Relationship Id="rId4" Type="http://schemas.openxmlformats.org/officeDocument/2006/relationships/table" Target="../tables/table3.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7F3F88-3B74-489A-8697-9576122A7A3F}">
  <sheetPr>
    <pageSetUpPr fitToPage="1"/>
  </sheetPr>
  <dimension ref="A1:N84"/>
  <sheetViews>
    <sheetView showGridLines="0" tabSelected="1" showWhiteSpace="0" zoomScale="98" zoomScaleNormal="98" zoomScaleSheetLayoutView="100" workbookViewId="0">
      <selection activeCell="M89" sqref="M89"/>
    </sheetView>
  </sheetViews>
  <sheetFormatPr defaultRowHeight="12" x14ac:dyDescent="0.25"/>
  <cols>
    <col min="1" max="1" width="8.88671875" style="1"/>
    <col min="2" max="2" width="3.77734375" style="32" customWidth="1"/>
    <col min="3" max="3" width="29.6640625" style="3" customWidth="1"/>
    <col min="4" max="6" width="8.88671875" style="33"/>
    <col min="7" max="7" width="10.21875" style="33" customWidth="1"/>
    <col min="8" max="8" width="18.5546875" style="33" customWidth="1"/>
    <col min="9" max="9" width="12.33203125" style="33" customWidth="1"/>
    <col min="10" max="11" width="8.88671875" style="33"/>
    <col min="12" max="12" width="3.77734375" style="32" customWidth="1"/>
    <col min="13" max="13" width="8.88671875" style="1"/>
    <col min="14" max="16384" width="8.88671875" style="4"/>
  </cols>
  <sheetData>
    <row r="1" spans="2:13" s="1" customFormat="1" x14ac:dyDescent="0.25">
      <c r="B1" s="2"/>
      <c r="C1" s="3"/>
      <c r="D1" s="3"/>
      <c r="E1" s="3"/>
      <c r="F1" s="3"/>
      <c r="G1" s="3"/>
      <c r="H1" s="3"/>
      <c r="I1" s="3"/>
      <c r="J1" s="3"/>
      <c r="K1" s="3"/>
      <c r="L1" s="2"/>
    </row>
    <row r="2" spans="2:13" ht="60" customHeight="1" x14ac:dyDescent="0.25">
      <c r="B2" s="2"/>
      <c r="C2" s="55" t="s">
        <v>36</v>
      </c>
      <c r="D2" s="55"/>
      <c r="E2" s="55"/>
      <c r="F2" s="55"/>
      <c r="G2" s="55"/>
      <c r="H2" s="55"/>
      <c r="I2" s="55"/>
      <c r="J2" s="55"/>
      <c r="K2" s="55"/>
      <c r="L2" s="2"/>
    </row>
    <row r="3" spans="2:13" x14ac:dyDescent="0.25">
      <c r="B3" s="2"/>
      <c r="C3" s="2"/>
      <c r="D3" s="2"/>
      <c r="E3" s="2"/>
      <c r="F3" s="2"/>
      <c r="G3" s="2"/>
      <c r="H3" s="2"/>
      <c r="I3" s="2"/>
      <c r="J3" s="2"/>
      <c r="K3" s="2"/>
      <c r="L3" s="2"/>
    </row>
    <row r="4" spans="2:13" ht="55.8" customHeight="1" x14ac:dyDescent="0.25">
      <c r="B4" s="2"/>
      <c r="C4" s="5"/>
      <c r="D4" s="5"/>
      <c r="E4" s="5"/>
      <c r="F4" s="5"/>
      <c r="G4" s="5"/>
      <c r="H4" s="59"/>
      <c r="I4" s="60"/>
      <c r="J4" s="60"/>
      <c r="K4" s="61"/>
      <c r="L4" s="5"/>
      <c r="M4" s="5"/>
    </row>
    <row r="5" spans="2:13" x14ac:dyDescent="0.25">
      <c r="B5" s="2"/>
      <c r="C5" s="6"/>
      <c r="D5" s="2"/>
      <c r="E5" s="2"/>
      <c r="F5" s="2"/>
      <c r="G5" s="2"/>
      <c r="H5" s="2"/>
      <c r="I5" s="2"/>
      <c r="J5" s="2"/>
      <c r="K5" s="2"/>
      <c r="L5" s="2"/>
    </row>
    <row r="6" spans="2:13" x14ac:dyDescent="0.25">
      <c r="B6" s="2"/>
      <c r="C6" s="74" t="s">
        <v>35</v>
      </c>
      <c r="D6" s="74"/>
      <c r="E6" s="74"/>
      <c r="F6" s="74"/>
      <c r="G6" s="74"/>
      <c r="H6" s="74"/>
      <c r="I6" s="74"/>
      <c r="J6" s="74"/>
      <c r="K6" s="74"/>
      <c r="L6" s="2"/>
    </row>
    <row r="7" spans="2:13" x14ac:dyDescent="0.25">
      <c r="B7" s="2"/>
      <c r="C7" s="7"/>
      <c r="D7" s="2"/>
      <c r="E7" s="2"/>
      <c r="F7" s="2"/>
      <c r="G7" s="2"/>
      <c r="H7" s="2"/>
      <c r="I7" s="2"/>
      <c r="J7" s="2"/>
      <c r="K7" s="2"/>
      <c r="L7" s="2"/>
    </row>
    <row r="8" spans="2:13" ht="25.05" customHeight="1" x14ac:dyDescent="0.25">
      <c r="B8" s="2"/>
      <c r="C8" s="71" t="s">
        <v>5</v>
      </c>
      <c r="D8" s="72"/>
      <c r="E8" s="72"/>
      <c r="F8" s="72"/>
      <c r="G8" s="72"/>
      <c r="H8" s="72"/>
      <c r="I8" s="72"/>
      <c r="J8" s="72"/>
      <c r="K8" s="73"/>
      <c r="L8" s="2"/>
    </row>
    <row r="9" spans="2:13" ht="25.95" customHeight="1" x14ac:dyDescent="0.25">
      <c r="B9" s="2"/>
      <c r="C9" s="8" t="s">
        <v>6</v>
      </c>
      <c r="D9" s="57"/>
      <c r="E9" s="57"/>
      <c r="F9" s="57"/>
      <c r="G9" s="57"/>
      <c r="H9" s="57"/>
      <c r="I9" s="57"/>
      <c r="J9" s="57"/>
      <c r="K9" s="57"/>
      <c r="L9" s="2"/>
    </row>
    <row r="10" spans="2:13" ht="25.95" customHeight="1" x14ac:dyDescent="0.25">
      <c r="B10" s="2"/>
      <c r="C10" s="8" t="s">
        <v>27</v>
      </c>
      <c r="D10" s="59"/>
      <c r="E10" s="60"/>
      <c r="F10" s="60"/>
      <c r="G10" s="61"/>
      <c r="H10" s="8" t="s">
        <v>26</v>
      </c>
      <c r="I10" s="59"/>
      <c r="J10" s="60"/>
      <c r="K10" s="61"/>
      <c r="L10" s="2"/>
    </row>
    <row r="11" spans="2:13" ht="25.05" customHeight="1" x14ac:dyDescent="0.25">
      <c r="B11" s="2"/>
      <c r="C11" s="7"/>
      <c r="D11" s="2"/>
      <c r="E11" s="2"/>
      <c r="F11" s="2"/>
      <c r="G11" s="2"/>
      <c r="H11" s="2"/>
      <c r="I11" s="2"/>
      <c r="J11" s="2"/>
      <c r="K11" s="2"/>
      <c r="L11" s="2"/>
    </row>
    <row r="12" spans="2:13" ht="25.05" customHeight="1" x14ac:dyDescent="0.25">
      <c r="B12" s="2"/>
      <c r="C12" s="62" t="s">
        <v>28</v>
      </c>
      <c r="D12" s="65"/>
      <c r="E12" s="65"/>
      <c r="F12" s="65"/>
      <c r="G12" s="65"/>
      <c r="H12" s="65"/>
      <c r="I12" s="65"/>
      <c r="J12" s="65"/>
      <c r="K12" s="66"/>
      <c r="L12" s="2"/>
    </row>
    <row r="13" spans="2:13" ht="25.95" customHeight="1" x14ac:dyDescent="0.25">
      <c r="B13" s="2"/>
      <c r="C13" s="9" t="s">
        <v>27</v>
      </c>
      <c r="D13" s="67"/>
      <c r="E13" s="68"/>
      <c r="F13" s="68"/>
      <c r="G13" s="69"/>
      <c r="H13" s="9" t="s">
        <v>26</v>
      </c>
      <c r="I13" s="67"/>
      <c r="J13" s="68"/>
      <c r="K13" s="69"/>
      <c r="L13" s="2"/>
    </row>
    <row r="14" spans="2:13" x14ac:dyDescent="0.25">
      <c r="B14" s="2"/>
      <c r="C14" s="10"/>
      <c r="D14" s="2"/>
      <c r="E14" s="2"/>
      <c r="F14" s="2"/>
      <c r="G14" s="2"/>
      <c r="H14" s="2"/>
      <c r="I14" s="2"/>
      <c r="J14" s="2"/>
      <c r="K14" s="2"/>
      <c r="L14" s="2"/>
    </row>
    <row r="15" spans="2:13" ht="25.05" customHeight="1" x14ac:dyDescent="0.25">
      <c r="B15" s="2"/>
      <c r="C15" s="86" t="s">
        <v>33</v>
      </c>
      <c r="D15" s="81"/>
      <c r="E15" s="81"/>
      <c r="F15" s="81"/>
      <c r="G15" s="81"/>
      <c r="H15" s="81"/>
      <c r="I15" s="81"/>
      <c r="J15" s="81"/>
      <c r="K15" s="82"/>
      <c r="L15" s="2"/>
    </row>
    <row r="16" spans="2:13" ht="25.05" customHeight="1" x14ac:dyDescent="0.25">
      <c r="B16" s="2"/>
      <c r="C16" s="11" t="s">
        <v>29</v>
      </c>
      <c r="D16" s="70"/>
      <c r="E16" s="70"/>
      <c r="F16" s="70"/>
      <c r="G16" s="70"/>
      <c r="H16" s="12" t="s">
        <v>1</v>
      </c>
      <c r="I16" s="57"/>
      <c r="J16" s="57"/>
      <c r="K16" s="57"/>
      <c r="L16" s="2"/>
    </row>
    <row r="17" spans="2:12" ht="27" customHeight="1" x14ac:dyDescent="0.25">
      <c r="B17" s="2"/>
      <c r="C17" s="8" t="s">
        <v>0</v>
      </c>
      <c r="D17" s="70"/>
      <c r="E17" s="70"/>
      <c r="F17" s="70"/>
      <c r="G17" s="70"/>
      <c r="H17" s="8" t="s">
        <v>3</v>
      </c>
      <c r="I17" s="57"/>
      <c r="J17" s="57"/>
      <c r="K17" s="57"/>
      <c r="L17" s="2"/>
    </row>
    <row r="18" spans="2:12" ht="27" customHeight="1" x14ac:dyDescent="0.25">
      <c r="B18" s="2"/>
      <c r="C18" s="8" t="s">
        <v>30</v>
      </c>
      <c r="D18" s="70"/>
      <c r="E18" s="70"/>
      <c r="F18" s="70"/>
      <c r="G18" s="70"/>
      <c r="H18" s="8" t="s">
        <v>2</v>
      </c>
      <c r="I18" s="57"/>
      <c r="J18" s="57"/>
      <c r="K18" s="57"/>
      <c r="L18" s="2"/>
    </row>
    <row r="19" spans="2:12" ht="27" customHeight="1" x14ac:dyDescent="0.25">
      <c r="B19" s="2"/>
      <c r="C19" s="8" t="s">
        <v>31</v>
      </c>
      <c r="D19" s="70"/>
      <c r="E19" s="70"/>
      <c r="F19" s="70"/>
      <c r="G19" s="70"/>
      <c r="H19" s="8" t="s">
        <v>4</v>
      </c>
      <c r="I19" s="57"/>
      <c r="J19" s="57"/>
      <c r="K19" s="57"/>
      <c r="L19" s="2"/>
    </row>
    <row r="20" spans="2:12" x14ac:dyDescent="0.25">
      <c r="B20" s="2"/>
      <c r="C20" s="10"/>
      <c r="D20" s="2"/>
      <c r="E20" s="2"/>
      <c r="F20" s="2"/>
      <c r="G20" s="2"/>
      <c r="H20" s="2"/>
      <c r="I20" s="2"/>
      <c r="J20" s="2"/>
      <c r="K20" s="2"/>
      <c r="L20" s="2"/>
    </row>
    <row r="21" spans="2:12" ht="25.05" customHeight="1" x14ac:dyDescent="0.25">
      <c r="B21" s="2"/>
      <c r="C21" s="95" t="s">
        <v>759</v>
      </c>
      <c r="D21" s="95"/>
      <c r="E21" s="95"/>
      <c r="F21" s="95"/>
      <c r="G21" s="95"/>
      <c r="H21" s="95"/>
      <c r="I21" s="95"/>
      <c r="J21" s="95"/>
      <c r="K21" s="95"/>
      <c r="L21" s="2"/>
    </row>
    <row r="22" spans="2:12" ht="25.05" customHeight="1" x14ac:dyDescent="0.25">
      <c r="B22" s="2"/>
      <c r="C22" s="13" t="s">
        <v>29</v>
      </c>
      <c r="D22" s="76"/>
      <c r="E22" s="76"/>
      <c r="F22" s="76"/>
      <c r="G22" s="76"/>
      <c r="H22" s="13" t="s">
        <v>1</v>
      </c>
      <c r="I22" s="77"/>
      <c r="J22" s="78"/>
      <c r="K22" s="79"/>
      <c r="L22" s="2"/>
    </row>
    <row r="23" spans="2:12" ht="27" customHeight="1" x14ac:dyDescent="0.25">
      <c r="B23" s="2"/>
      <c r="C23" s="9" t="s">
        <v>0</v>
      </c>
      <c r="D23" s="76"/>
      <c r="E23" s="76"/>
      <c r="F23" s="76"/>
      <c r="G23" s="76"/>
      <c r="H23" s="9" t="s">
        <v>3</v>
      </c>
      <c r="I23" s="77"/>
      <c r="J23" s="78"/>
      <c r="K23" s="79"/>
      <c r="L23" s="2"/>
    </row>
    <row r="24" spans="2:12" ht="27" customHeight="1" x14ac:dyDescent="0.25">
      <c r="B24" s="2"/>
      <c r="C24" s="9" t="s">
        <v>30</v>
      </c>
      <c r="D24" s="76"/>
      <c r="E24" s="76"/>
      <c r="F24" s="76"/>
      <c r="G24" s="76"/>
      <c r="H24" s="9" t="s">
        <v>2</v>
      </c>
      <c r="I24" s="77"/>
      <c r="J24" s="78"/>
      <c r="K24" s="79"/>
      <c r="L24" s="2"/>
    </row>
    <row r="25" spans="2:12" ht="27" customHeight="1" x14ac:dyDescent="0.25">
      <c r="B25" s="2"/>
      <c r="C25" s="9" t="s">
        <v>31</v>
      </c>
      <c r="D25" s="76"/>
      <c r="E25" s="76"/>
      <c r="F25" s="76"/>
      <c r="G25" s="76"/>
      <c r="H25" s="9" t="s">
        <v>4</v>
      </c>
      <c r="I25" s="77"/>
      <c r="J25" s="78"/>
      <c r="K25" s="79"/>
      <c r="L25" s="2"/>
    </row>
    <row r="26" spans="2:12" s="22" customFormat="1" ht="25.05" customHeight="1" x14ac:dyDescent="0.25">
      <c r="B26" s="34"/>
      <c r="C26" s="58"/>
      <c r="D26" s="58"/>
      <c r="E26" s="58"/>
      <c r="F26" s="58"/>
      <c r="G26" s="58"/>
      <c r="H26" s="58"/>
      <c r="I26" s="58"/>
      <c r="J26" s="58"/>
      <c r="K26" s="58"/>
      <c r="L26" s="34"/>
    </row>
    <row r="27" spans="2:12" x14ac:dyDescent="0.25">
      <c r="B27" s="2"/>
      <c r="C27" s="10"/>
      <c r="D27" s="2"/>
      <c r="E27" s="2"/>
      <c r="F27" s="2"/>
      <c r="G27" s="2"/>
      <c r="H27" s="2"/>
      <c r="I27" s="2"/>
      <c r="J27" s="2"/>
      <c r="K27" s="2"/>
      <c r="L27" s="2"/>
    </row>
    <row r="28" spans="2:12" ht="25.05" customHeight="1" x14ac:dyDescent="0.25">
      <c r="B28" s="2"/>
      <c r="C28" s="62" t="s">
        <v>32</v>
      </c>
      <c r="D28" s="63"/>
      <c r="E28" s="63"/>
      <c r="F28" s="63"/>
      <c r="G28" s="63"/>
      <c r="H28" s="63"/>
      <c r="I28" s="63"/>
      <c r="J28" s="63"/>
      <c r="K28" s="64"/>
      <c r="L28" s="2"/>
    </row>
    <row r="29" spans="2:12" s="22" customFormat="1" ht="40.200000000000003" customHeight="1" x14ac:dyDescent="0.25">
      <c r="B29" s="34"/>
      <c r="C29" s="37" t="s">
        <v>25</v>
      </c>
      <c r="D29" s="83"/>
      <c r="E29" s="84"/>
      <c r="F29" s="84"/>
      <c r="G29" s="84"/>
      <c r="H29" s="84"/>
      <c r="I29" s="84"/>
      <c r="J29" s="84"/>
      <c r="K29" s="85"/>
      <c r="L29" s="34"/>
    </row>
    <row r="30" spans="2:12" x14ac:dyDescent="0.25">
      <c r="B30" s="2"/>
      <c r="C30" s="10"/>
      <c r="D30" s="2"/>
      <c r="E30" s="2"/>
      <c r="F30" s="2"/>
      <c r="G30" s="2"/>
      <c r="H30" s="2"/>
      <c r="I30" s="2"/>
      <c r="J30" s="2"/>
      <c r="K30" s="2"/>
      <c r="L30" s="2"/>
    </row>
    <row r="31" spans="2:12" x14ac:dyDescent="0.25">
      <c r="B31" s="2"/>
      <c r="C31" s="74" t="s">
        <v>34</v>
      </c>
      <c r="D31" s="74"/>
      <c r="E31" s="74"/>
      <c r="F31" s="74"/>
      <c r="G31" s="74"/>
      <c r="H31" s="74"/>
      <c r="I31" s="74"/>
      <c r="J31" s="74"/>
      <c r="K31" s="74"/>
      <c r="L31" s="2"/>
    </row>
    <row r="32" spans="2:12" x14ac:dyDescent="0.25">
      <c r="B32" s="2"/>
      <c r="C32" s="14"/>
      <c r="D32" s="14"/>
      <c r="E32" s="14"/>
      <c r="F32" s="14"/>
      <c r="G32" s="14"/>
      <c r="H32" s="14"/>
      <c r="I32" s="14"/>
      <c r="J32" s="14"/>
      <c r="K32" s="14"/>
      <c r="L32" s="2"/>
    </row>
    <row r="33" spans="2:12" ht="104.4" customHeight="1" x14ac:dyDescent="0.25">
      <c r="B33" s="2"/>
      <c r="C33" s="96"/>
      <c r="D33" s="97"/>
      <c r="E33" s="97"/>
      <c r="F33" s="97"/>
      <c r="G33" s="97"/>
      <c r="H33" s="97"/>
      <c r="I33" s="97"/>
      <c r="J33" s="97"/>
      <c r="K33" s="98"/>
      <c r="L33" s="2"/>
    </row>
    <row r="34" spans="2:12" x14ac:dyDescent="0.25">
      <c r="B34" s="2"/>
      <c r="C34" s="10"/>
      <c r="D34" s="2"/>
      <c r="E34" s="2"/>
      <c r="F34" s="2"/>
      <c r="G34" s="2"/>
      <c r="H34" s="2"/>
      <c r="I34" s="2"/>
      <c r="J34" s="2"/>
      <c r="K34" s="2"/>
      <c r="L34" s="2"/>
    </row>
    <row r="35" spans="2:12" s="22" customFormat="1" x14ac:dyDescent="0.25">
      <c r="B35" s="34"/>
      <c r="C35" s="56" t="s">
        <v>760</v>
      </c>
      <c r="D35" s="56"/>
      <c r="E35" s="56"/>
      <c r="F35" s="56"/>
      <c r="G35" s="56"/>
      <c r="H35" s="56"/>
      <c r="I35" s="56"/>
      <c r="J35" s="56"/>
      <c r="K35" s="56"/>
      <c r="L35" s="34"/>
    </row>
    <row r="36" spans="2:12" x14ac:dyDescent="0.25">
      <c r="B36" s="2"/>
      <c r="C36" s="1"/>
      <c r="D36" s="1"/>
      <c r="E36" s="1"/>
      <c r="F36" s="1"/>
      <c r="G36" s="1"/>
      <c r="H36" s="1"/>
      <c r="I36" s="1"/>
      <c r="J36" s="1"/>
      <c r="K36" s="1"/>
      <c r="L36" s="2"/>
    </row>
    <row r="37" spans="2:12" s="22" customFormat="1" ht="25.05" customHeight="1" x14ac:dyDescent="0.25">
      <c r="B37" s="34"/>
      <c r="C37" s="41" t="s">
        <v>761</v>
      </c>
      <c r="D37" s="99"/>
      <c r="E37" s="99"/>
      <c r="F37" s="99"/>
      <c r="G37" s="99"/>
      <c r="H37" s="99"/>
      <c r="I37" s="99"/>
      <c r="J37" s="99"/>
      <c r="K37" s="100"/>
      <c r="L37" s="34"/>
    </row>
    <row r="38" spans="2:12" ht="40.200000000000003" customHeight="1" x14ac:dyDescent="0.25">
      <c r="B38" s="2"/>
      <c r="C38" s="53" t="s">
        <v>758</v>
      </c>
      <c r="D38" s="101"/>
      <c r="E38" s="101"/>
      <c r="F38" s="101"/>
      <c r="G38" s="101"/>
      <c r="H38" s="101"/>
      <c r="I38" s="101"/>
      <c r="J38" s="101"/>
      <c r="K38" s="102"/>
      <c r="L38" s="2"/>
    </row>
    <row r="39" spans="2:12" s="42" customFormat="1" ht="54" customHeight="1" x14ac:dyDescent="0.25">
      <c r="B39" s="43"/>
      <c r="C39" s="44" t="s">
        <v>789</v>
      </c>
      <c r="D39" s="17"/>
      <c r="E39" s="18"/>
      <c r="F39" s="18"/>
      <c r="G39" s="18"/>
      <c r="H39" s="18"/>
      <c r="I39" s="18"/>
      <c r="J39" s="18"/>
      <c r="K39" s="19"/>
      <c r="L39" s="43"/>
    </row>
    <row r="40" spans="2:12" s="22" customFormat="1" ht="30" customHeight="1" x14ac:dyDescent="0.25">
      <c r="B40" s="34"/>
      <c r="C40" s="103" t="s">
        <v>762</v>
      </c>
      <c r="D40" s="104"/>
      <c r="E40" s="104"/>
      <c r="F40" s="104"/>
      <c r="G40" s="104"/>
      <c r="H40" s="104"/>
      <c r="I40" s="104"/>
      <c r="J40" s="104"/>
      <c r="K40" s="105"/>
      <c r="L40" s="34"/>
    </row>
    <row r="41" spans="2:12" s="22" customFormat="1" ht="30" customHeight="1" x14ac:dyDescent="0.25">
      <c r="B41" s="34"/>
      <c r="C41" s="46" t="s">
        <v>763</v>
      </c>
      <c r="D41" s="106"/>
      <c r="E41" s="99"/>
      <c r="F41" s="99"/>
      <c r="G41" s="99"/>
      <c r="H41" s="99"/>
      <c r="I41" s="99"/>
      <c r="J41" s="99"/>
      <c r="K41" s="100"/>
      <c r="L41" s="34"/>
    </row>
    <row r="42" spans="2:12" s="22" customFormat="1" ht="30" customHeight="1" x14ac:dyDescent="0.25">
      <c r="B42" s="34"/>
      <c r="C42" s="46" t="s">
        <v>784</v>
      </c>
      <c r="D42" s="106"/>
      <c r="E42" s="99"/>
      <c r="F42" s="99"/>
      <c r="G42" s="99"/>
      <c r="H42" s="99"/>
      <c r="I42" s="99"/>
      <c r="J42" s="99"/>
      <c r="K42" s="100"/>
      <c r="L42" s="34"/>
    </row>
    <row r="43" spans="2:12" s="22" customFormat="1" ht="30" customHeight="1" x14ac:dyDescent="0.25">
      <c r="B43" s="34"/>
      <c r="C43" s="41" t="s">
        <v>790</v>
      </c>
      <c r="D43" s="70"/>
      <c r="E43" s="70"/>
      <c r="F43" s="70"/>
      <c r="G43" s="70"/>
      <c r="H43" s="70"/>
      <c r="I43" s="70"/>
      <c r="J43" s="70"/>
      <c r="K43" s="70"/>
      <c r="L43" s="34"/>
    </row>
    <row r="44" spans="2:12" s="22" customFormat="1" x14ac:dyDescent="0.25">
      <c r="B44" s="34"/>
      <c r="C44" s="45" t="s">
        <v>41</v>
      </c>
      <c r="D44" s="36"/>
      <c r="E44" s="36"/>
      <c r="F44" s="36"/>
      <c r="G44" s="36"/>
      <c r="H44" s="36"/>
      <c r="I44" s="36"/>
      <c r="J44" s="36"/>
      <c r="K44" s="36"/>
      <c r="L44" s="34"/>
    </row>
    <row r="45" spans="2:12" x14ac:dyDescent="0.25">
      <c r="B45" s="2"/>
      <c r="C45" s="10"/>
      <c r="D45" s="2"/>
      <c r="E45" s="2"/>
      <c r="F45" s="2"/>
      <c r="G45" s="2"/>
      <c r="H45" s="2"/>
      <c r="I45" s="2"/>
      <c r="J45" s="2"/>
      <c r="K45" s="2"/>
      <c r="L45" s="2"/>
    </row>
    <row r="46" spans="2:12" x14ac:dyDescent="0.25">
      <c r="B46" s="2"/>
      <c r="C46" s="74" t="s">
        <v>785</v>
      </c>
      <c r="D46" s="74"/>
      <c r="E46" s="74"/>
      <c r="F46" s="74"/>
      <c r="G46" s="74"/>
      <c r="H46" s="74"/>
      <c r="I46" s="74"/>
      <c r="J46" s="74"/>
      <c r="K46" s="74"/>
      <c r="L46" s="2"/>
    </row>
    <row r="47" spans="2:12" x14ac:dyDescent="0.25">
      <c r="B47" s="2"/>
      <c r="C47" s="1"/>
      <c r="D47" s="1"/>
      <c r="E47" s="1"/>
      <c r="F47" s="1"/>
      <c r="G47" s="1"/>
      <c r="H47" s="1"/>
      <c r="I47" s="1"/>
      <c r="J47" s="1"/>
      <c r="K47" s="1"/>
      <c r="L47" s="2"/>
    </row>
    <row r="48" spans="2:12" ht="25.05" customHeight="1" x14ac:dyDescent="0.25">
      <c r="B48" s="2"/>
      <c r="C48" s="80" t="s">
        <v>37</v>
      </c>
      <c r="D48" s="81"/>
      <c r="E48" s="81"/>
      <c r="F48" s="81"/>
      <c r="G48" s="81"/>
      <c r="H48" s="81"/>
      <c r="I48" s="81"/>
      <c r="J48" s="81"/>
      <c r="K48" s="82"/>
      <c r="L48" s="2"/>
    </row>
    <row r="49" spans="1:13" s="15" customFormat="1" ht="87" customHeight="1" x14ac:dyDescent="0.25">
      <c r="B49" s="16"/>
      <c r="C49" s="75"/>
      <c r="D49" s="75"/>
      <c r="E49" s="75"/>
      <c r="F49" s="75"/>
      <c r="G49" s="75"/>
      <c r="H49" s="75"/>
      <c r="I49" s="75"/>
      <c r="J49" s="75"/>
      <c r="K49" s="75"/>
      <c r="L49" s="16"/>
    </row>
    <row r="50" spans="1:13" x14ac:dyDescent="0.25">
      <c r="B50" s="2"/>
      <c r="C50" s="1"/>
      <c r="D50" s="1"/>
      <c r="E50" s="1"/>
      <c r="F50" s="1"/>
      <c r="G50" s="1"/>
      <c r="H50" s="1"/>
      <c r="I50" s="1"/>
      <c r="J50" s="1"/>
      <c r="K50" s="1"/>
      <c r="L50" s="2"/>
    </row>
    <row r="51" spans="1:13" ht="25.05" customHeight="1" x14ac:dyDescent="0.25">
      <c r="B51" s="2"/>
      <c r="C51" s="80" t="s">
        <v>38</v>
      </c>
      <c r="D51" s="81"/>
      <c r="E51" s="81"/>
      <c r="F51" s="81"/>
      <c r="G51" s="81"/>
      <c r="H51" s="81"/>
      <c r="I51" s="81"/>
      <c r="J51" s="81"/>
      <c r="K51" s="82"/>
      <c r="L51" s="2"/>
    </row>
    <row r="52" spans="1:13" s="15" customFormat="1" ht="87" customHeight="1" x14ac:dyDescent="0.25">
      <c r="B52" s="16"/>
      <c r="C52" s="75"/>
      <c r="D52" s="75"/>
      <c r="E52" s="75"/>
      <c r="F52" s="75"/>
      <c r="G52" s="75"/>
      <c r="H52" s="75"/>
      <c r="I52" s="75"/>
      <c r="J52" s="75"/>
      <c r="K52" s="75"/>
      <c r="L52" s="16"/>
    </row>
    <row r="53" spans="1:13" ht="30" customHeight="1" x14ac:dyDescent="0.25">
      <c r="B53" s="2"/>
      <c r="C53" s="1"/>
      <c r="D53" s="1"/>
      <c r="E53" s="1"/>
      <c r="F53" s="1"/>
      <c r="G53" s="1"/>
      <c r="H53" s="1"/>
      <c r="I53" s="1"/>
      <c r="J53" s="1"/>
      <c r="K53" s="1"/>
      <c r="L53" s="2"/>
    </row>
    <row r="54" spans="1:13" ht="25.05" customHeight="1" x14ac:dyDescent="0.25">
      <c r="B54" s="2"/>
      <c r="C54" s="80" t="s">
        <v>39</v>
      </c>
      <c r="D54" s="81"/>
      <c r="E54" s="81"/>
      <c r="F54" s="81"/>
      <c r="G54" s="81"/>
      <c r="H54" s="81"/>
      <c r="I54" s="81"/>
      <c r="J54" s="81"/>
      <c r="K54" s="82"/>
      <c r="L54" s="2"/>
    </row>
    <row r="55" spans="1:13" s="15" customFormat="1" ht="87" customHeight="1" x14ac:dyDescent="0.25">
      <c r="B55" s="16"/>
      <c r="C55" s="75"/>
      <c r="D55" s="75"/>
      <c r="E55" s="75"/>
      <c r="F55" s="75"/>
      <c r="G55" s="75"/>
      <c r="H55" s="75"/>
      <c r="I55" s="75"/>
      <c r="J55" s="75"/>
      <c r="K55" s="75"/>
      <c r="L55" s="16"/>
    </row>
    <row r="56" spans="1:13" x14ac:dyDescent="0.25">
      <c r="B56" s="2"/>
      <c r="C56" s="1"/>
      <c r="D56" s="1"/>
      <c r="E56" s="1"/>
      <c r="F56" s="1"/>
      <c r="G56" s="1"/>
      <c r="H56" s="1"/>
      <c r="I56" s="1"/>
      <c r="J56" s="1"/>
      <c r="K56" s="1"/>
      <c r="L56" s="2"/>
    </row>
    <row r="57" spans="1:13" ht="25.05" customHeight="1" x14ac:dyDescent="0.25">
      <c r="B57" s="2"/>
      <c r="C57" s="80" t="s">
        <v>40</v>
      </c>
      <c r="D57" s="81"/>
      <c r="E57" s="81"/>
      <c r="F57" s="81"/>
      <c r="G57" s="81"/>
      <c r="H57" s="81"/>
      <c r="I57" s="81"/>
      <c r="J57" s="81"/>
      <c r="K57" s="82"/>
      <c r="L57" s="2"/>
    </row>
    <row r="58" spans="1:13" s="15" customFormat="1" ht="87" customHeight="1" x14ac:dyDescent="0.25">
      <c r="B58" s="16"/>
      <c r="C58" s="75"/>
      <c r="D58" s="75"/>
      <c r="E58" s="75"/>
      <c r="F58" s="75"/>
      <c r="G58" s="75"/>
      <c r="H58" s="75"/>
      <c r="I58" s="75"/>
      <c r="J58" s="75"/>
      <c r="K58" s="75"/>
      <c r="L58" s="16"/>
    </row>
    <row r="59" spans="1:13" x14ac:dyDescent="0.25">
      <c r="B59" s="2"/>
      <c r="C59" s="10"/>
      <c r="D59" s="2"/>
      <c r="E59" s="2"/>
      <c r="F59" s="2"/>
      <c r="G59" s="2"/>
      <c r="H59" s="2"/>
      <c r="I59" s="2"/>
      <c r="J59" s="2"/>
      <c r="K59" s="2"/>
      <c r="L59" s="2"/>
    </row>
    <row r="60" spans="1:13" ht="14.4" customHeight="1" x14ac:dyDescent="0.25">
      <c r="B60" s="2"/>
      <c r="C60" s="91" t="s">
        <v>786</v>
      </c>
      <c r="D60" s="91"/>
      <c r="E60" s="91"/>
      <c r="F60" s="91"/>
      <c r="G60" s="91"/>
      <c r="H60" s="91"/>
      <c r="I60" s="91"/>
      <c r="J60" s="91"/>
      <c r="K60" s="91"/>
      <c r="L60" s="2"/>
    </row>
    <row r="61" spans="1:13" x14ac:dyDescent="0.25">
      <c r="B61" s="2"/>
      <c r="C61" s="10"/>
      <c r="D61" s="2"/>
      <c r="E61" s="2"/>
      <c r="F61" s="2"/>
      <c r="G61" s="2"/>
      <c r="H61" s="2"/>
      <c r="I61" s="2"/>
      <c r="J61" s="2"/>
      <c r="K61" s="2"/>
      <c r="L61" s="2"/>
    </row>
    <row r="62" spans="1:13" ht="124.2" customHeight="1" x14ac:dyDescent="0.25">
      <c r="B62" s="2"/>
      <c r="C62" s="92"/>
      <c r="D62" s="92"/>
      <c r="E62" s="92"/>
      <c r="F62" s="92"/>
      <c r="G62" s="92"/>
      <c r="H62" s="92"/>
      <c r="I62" s="92"/>
      <c r="J62" s="92"/>
      <c r="K62" s="92"/>
      <c r="L62" s="2"/>
    </row>
    <row r="63" spans="1:13" s="22" customFormat="1" x14ac:dyDescent="0.25">
      <c r="A63" s="20"/>
      <c r="B63" s="21"/>
      <c r="C63" s="21"/>
      <c r="D63" s="21"/>
      <c r="E63" s="21"/>
      <c r="F63" s="21"/>
      <c r="G63" s="21"/>
      <c r="H63" s="21"/>
      <c r="I63" s="21"/>
      <c r="J63" s="21"/>
      <c r="K63" s="21"/>
      <c r="L63" s="21"/>
      <c r="M63" s="20"/>
    </row>
    <row r="64" spans="1:13" s="22" customFormat="1" x14ac:dyDescent="0.25">
      <c r="A64" s="20"/>
      <c r="B64" s="21"/>
      <c r="C64" s="93" t="s">
        <v>787</v>
      </c>
      <c r="D64" s="93"/>
      <c r="E64" s="93"/>
      <c r="F64" s="93"/>
      <c r="G64" s="93"/>
      <c r="H64" s="93"/>
      <c r="I64" s="93"/>
      <c r="J64" s="93"/>
      <c r="K64" s="93"/>
      <c r="L64" s="21"/>
      <c r="M64" s="20"/>
    </row>
    <row r="65" spans="1:14" ht="27" customHeight="1" x14ac:dyDescent="0.25">
      <c r="B65" s="2"/>
      <c r="C65" s="23"/>
      <c r="D65" s="23"/>
      <c r="E65" s="94"/>
      <c r="F65" s="94"/>
      <c r="G65" s="94"/>
      <c r="H65" s="94"/>
      <c r="I65" s="94"/>
      <c r="J65" s="94"/>
      <c r="K65" s="94"/>
      <c r="L65" s="24"/>
    </row>
    <row r="66" spans="1:14" ht="27" customHeight="1" x14ac:dyDescent="0.25">
      <c r="B66" s="2"/>
      <c r="C66" s="87"/>
      <c r="D66" s="88"/>
      <c r="E66" s="88"/>
      <c r="F66" s="88"/>
      <c r="G66" s="88"/>
      <c r="H66" s="88"/>
      <c r="I66" s="88"/>
      <c r="J66" s="88"/>
      <c r="K66" s="89"/>
      <c r="L66" s="25"/>
    </row>
    <row r="67" spans="1:14" ht="27" customHeight="1" x14ac:dyDescent="0.25">
      <c r="B67" s="2"/>
      <c r="C67" s="23"/>
      <c r="D67" s="23"/>
      <c r="E67" s="94"/>
      <c r="F67" s="94"/>
      <c r="G67" s="94"/>
      <c r="H67" s="94"/>
      <c r="I67" s="94"/>
      <c r="J67" s="94"/>
      <c r="K67" s="94"/>
      <c r="L67" s="24"/>
    </row>
    <row r="68" spans="1:14" ht="27" customHeight="1" x14ac:dyDescent="0.25">
      <c r="B68" s="2"/>
      <c r="C68" s="87"/>
      <c r="D68" s="88"/>
      <c r="E68" s="88"/>
      <c r="F68" s="88"/>
      <c r="G68" s="88"/>
      <c r="H68" s="88"/>
      <c r="I68" s="88"/>
      <c r="J68" s="88"/>
      <c r="K68" s="89"/>
      <c r="L68" s="25"/>
    </row>
    <row r="69" spans="1:14" ht="27" customHeight="1" x14ac:dyDescent="0.25">
      <c r="B69" s="2"/>
      <c r="C69" s="23"/>
      <c r="D69" s="23"/>
      <c r="E69" s="107"/>
      <c r="F69" s="107"/>
      <c r="G69" s="107"/>
      <c r="H69" s="107"/>
      <c r="I69" s="107"/>
      <c r="J69" s="107"/>
      <c r="K69" s="107"/>
      <c r="L69" s="24"/>
    </row>
    <row r="70" spans="1:14" s="22" customFormat="1" ht="27" customHeight="1" x14ac:dyDescent="0.25">
      <c r="B70" s="34"/>
      <c r="C70" s="87"/>
      <c r="D70" s="88"/>
      <c r="E70" s="88"/>
      <c r="F70" s="88"/>
      <c r="G70" s="88"/>
      <c r="H70" s="88"/>
      <c r="I70" s="88"/>
      <c r="J70" s="88"/>
      <c r="K70" s="89"/>
      <c r="L70" s="35"/>
    </row>
    <row r="71" spans="1:14" ht="27" customHeight="1" x14ac:dyDescent="0.25">
      <c r="B71" s="2"/>
      <c r="C71" s="26"/>
      <c r="D71" s="2"/>
      <c r="E71" s="25"/>
      <c r="F71" s="25"/>
      <c r="G71" s="25"/>
      <c r="H71" s="25"/>
      <c r="I71" s="25"/>
      <c r="J71" s="25"/>
      <c r="K71" s="25"/>
      <c r="L71" s="25"/>
    </row>
    <row r="72" spans="1:14" ht="27" customHeight="1" x14ac:dyDescent="0.25">
      <c r="B72" s="2"/>
      <c r="C72" s="87"/>
      <c r="D72" s="88"/>
      <c r="E72" s="88"/>
      <c r="F72" s="88"/>
      <c r="G72" s="88"/>
      <c r="H72" s="88"/>
      <c r="I72" s="88"/>
      <c r="J72" s="88"/>
      <c r="K72" s="89"/>
      <c r="L72" s="25"/>
    </row>
    <row r="73" spans="1:14" ht="27" customHeight="1" x14ac:dyDescent="0.25">
      <c r="B73" s="2"/>
      <c r="C73" s="27"/>
      <c r="D73" s="2"/>
      <c r="E73" s="25"/>
      <c r="F73" s="25"/>
      <c r="G73" s="25"/>
      <c r="H73" s="25"/>
      <c r="I73" s="25"/>
      <c r="J73" s="25"/>
      <c r="K73" s="25"/>
      <c r="L73" s="25"/>
      <c r="N73" s="28"/>
    </row>
    <row r="74" spans="1:14" ht="27" customHeight="1" x14ac:dyDescent="0.25">
      <c r="B74" s="2"/>
      <c r="C74" s="87"/>
      <c r="D74" s="88"/>
      <c r="E74" s="88"/>
      <c r="F74" s="88"/>
      <c r="G74" s="88"/>
      <c r="H74" s="88"/>
      <c r="I74" s="88"/>
      <c r="J74" s="88"/>
      <c r="K74" s="89"/>
      <c r="L74" s="29"/>
    </row>
    <row r="75" spans="1:14" ht="27" customHeight="1" x14ac:dyDescent="0.25">
      <c r="B75" s="2"/>
      <c r="C75" s="87"/>
      <c r="D75" s="88"/>
      <c r="E75" s="88"/>
      <c r="F75" s="88"/>
      <c r="G75" s="88"/>
      <c r="H75" s="88"/>
      <c r="I75" s="88"/>
      <c r="J75" s="88"/>
      <c r="K75" s="89"/>
      <c r="L75" s="29"/>
    </row>
    <row r="76" spans="1:14" ht="27" customHeight="1" x14ac:dyDescent="0.25">
      <c r="B76" s="2"/>
      <c r="C76" s="87"/>
      <c r="D76" s="88"/>
      <c r="E76" s="88"/>
      <c r="F76" s="88"/>
      <c r="G76" s="88"/>
      <c r="H76" s="88"/>
      <c r="I76" s="88"/>
      <c r="J76" s="88"/>
      <c r="K76" s="89"/>
      <c r="L76" s="29"/>
    </row>
    <row r="77" spans="1:14" ht="27" customHeight="1" x14ac:dyDescent="0.25">
      <c r="B77" s="2"/>
      <c r="C77" s="87"/>
      <c r="D77" s="88"/>
      <c r="E77" s="88"/>
      <c r="F77" s="88"/>
      <c r="G77" s="88"/>
      <c r="H77" s="88"/>
      <c r="I77" s="88"/>
      <c r="J77" s="88"/>
      <c r="K77" s="89"/>
      <c r="L77" s="29"/>
    </row>
    <row r="78" spans="1:14" x14ac:dyDescent="0.25">
      <c r="B78" s="2"/>
      <c r="C78" s="2"/>
      <c r="D78" s="2"/>
      <c r="E78" s="2"/>
      <c r="F78" s="2"/>
      <c r="G78" s="2"/>
      <c r="H78" s="2"/>
      <c r="I78" s="2"/>
      <c r="J78" s="2"/>
      <c r="K78" s="2"/>
      <c r="L78" s="2"/>
    </row>
    <row r="79" spans="1:14" s="31" customFormat="1" ht="27" customHeight="1" x14ac:dyDescent="0.3">
      <c r="A79" s="30"/>
      <c r="B79" s="6"/>
      <c r="C79" s="74" t="s">
        <v>788</v>
      </c>
      <c r="D79" s="74"/>
      <c r="E79" s="74"/>
      <c r="F79" s="74"/>
      <c r="G79" s="74"/>
      <c r="H79" s="74"/>
      <c r="I79" s="74"/>
      <c r="J79" s="74"/>
      <c r="K79" s="74"/>
      <c r="L79" s="6"/>
      <c r="M79" s="30"/>
    </row>
    <row r="80" spans="1:14" ht="31.8" customHeight="1" x14ac:dyDescent="0.25">
      <c r="B80" s="2"/>
      <c r="C80" s="90"/>
      <c r="D80" s="90"/>
      <c r="E80" s="90"/>
      <c r="F80" s="90"/>
      <c r="G80" s="90"/>
      <c r="H80" s="90"/>
      <c r="I80" s="90"/>
      <c r="J80" s="90"/>
      <c r="K80" s="90"/>
      <c r="L80" s="2"/>
    </row>
    <row r="81" spans="1:14" ht="12" customHeight="1" x14ac:dyDescent="0.25">
      <c r="B81" s="2"/>
      <c r="C81" s="26"/>
      <c r="D81" s="2"/>
      <c r="E81" s="2"/>
      <c r="F81" s="2"/>
      <c r="G81" s="2"/>
      <c r="H81" s="2"/>
      <c r="I81" s="2"/>
      <c r="J81" s="2"/>
      <c r="K81" s="2"/>
      <c r="L81" s="2"/>
    </row>
    <row r="82" spans="1:14" s="22" customFormat="1" ht="27" customHeight="1" x14ac:dyDescent="0.25">
      <c r="B82" s="34"/>
      <c r="C82" s="54" t="s">
        <v>791</v>
      </c>
      <c r="D82" s="54"/>
      <c r="E82" s="54"/>
      <c r="F82" s="54"/>
      <c r="G82" s="54"/>
      <c r="H82" s="54"/>
      <c r="I82" s="54"/>
      <c r="J82" s="54"/>
      <c r="K82" s="54"/>
      <c r="L82" s="34"/>
    </row>
    <row r="83" spans="1:14" s="2" customFormat="1" x14ac:dyDescent="0.25">
      <c r="M83" s="1"/>
      <c r="N83" s="1"/>
    </row>
    <row r="84" spans="1:14" s="32" customFormat="1" x14ac:dyDescent="0.25">
      <c r="A84" s="2"/>
      <c r="C84" s="2"/>
      <c r="M84" s="1"/>
      <c r="N84" s="4"/>
    </row>
  </sheetData>
  <sheetProtection algorithmName="SHA-512" hashValue="LkfIaiqQ+GAcl5Xk0Ta95SPLijwePnlo0Xbgcz2jpR7JOwzNi+9zBLSgOEZ7nNhWr/pV5R+8dTm/Dx5WGMKk/w==" saltValue="jZKkXxqeK1N3852pjT+W/g==" spinCount="100000" sheet="1" formatCells="0" formatColumns="0" formatRows="0" insertRows="0" deleteRows="0" autoFilter="0"/>
  <mergeCells count="66">
    <mergeCell ref="C31:K31"/>
    <mergeCell ref="C33:K33"/>
    <mergeCell ref="D37:K37"/>
    <mergeCell ref="C70:K70"/>
    <mergeCell ref="E65:K65"/>
    <mergeCell ref="C66:K66"/>
    <mergeCell ref="D38:K38"/>
    <mergeCell ref="C40:K40"/>
    <mergeCell ref="D41:K41"/>
    <mergeCell ref="D42:K42"/>
    <mergeCell ref="D43:K43"/>
    <mergeCell ref="C68:K68"/>
    <mergeCell ref="E69:K69"/>
    <mergeCell ref="C75:K75"/>
    <mergeCell ref="C76:K76"/>
    <mergeCell ref="C77:K77"/>
    <mergeCell ref="C79:K79"/>
    <mergeCell ref="C80:K80"/>
    <mergeCell ref="D9:K9"/>
    <mergeCell ref="C15:K15"/>
    <mergeCell ref="D17:G17"/>
    <mergeCell ref="D19:G19"/>
    <mergeCell ref="C74:K74"/>
    <mergeCell ref="C72:K72"/>
    <mergeCell ref="C60:K60"/>
    <mergeCell ref="D25:G25"/>
    <mergeCell ref="I25:K25"/>
    <mergeCell ref="C62:K62"/>
    <mergeCell ref="C64:K64"/>
    <mergeCell ref="E67:K67"/>
    <mergeCell ref="C54:K54"/>
    <mergeCell ref="C55:K55"/>
    <mergeCell ref="C57:K57"/>
    <mergeCell ref="C58:K58"/>
    <mergeCell ref="C52:K52"/>
    <mergeCell ref="D16:G16"/>
    <mergeCell ref="I16:K16"/>
    <mergeCell ref="D22:G22"/>
    <mergeCell ref="I22:K22"/>
    <mergeCell ref="C49:K49"/>
    <mergeCell ref="C48:K48"/>
    <mergeCell ref="C51:K51"/>
    <mergeCell ref="C46:K46"/>
    <mergeCell ref="I19:K19"/>
    <mergeCell ref="D29:K29"/>
    <mergeCell ref="C21:K21"/>
    <mergeCell ref="D23:G23"/>
    <mergeCell ref="I23:K23"/>
    <mergeCell ref="D24:G24"/>
    <mergeCell ref="I24:K24"/>
    <mergeCell ref="C82:K82"/>
    <mergeCell ref="C2:K2"/>
    <mergeCell ref="C35:K35"/>
    <mergeCell ref="I17:K17"/>
    <mergeCell ref="C26:K26"/>
    <mergeCell ref="H4:K4"/>
    <mergeCell ref="C28:K28"/>
    <mergeCell ref="D10:G10"/>
    <mergeCell ref="I10:K10"/>
    <mergeCell ref="C12:K12"/>
    <mergeCell ref="D13:G13"/>
    <mergeCell ref="I13:K13"/>
    <mergeCell ref="D18:G18"/>
    <mergeCell ref="I18:K18"/>
    <mergeCell ref="C8:K8"/>
    <mergeCell ref="C6:K6"/>
  </mergeCells>
  <dataValidations count="5">
    <dataValidation allowBlank="1" showErrorMessage="1" promptTitle="ADRESAT" prompt="Wybierz z listy rozwijanej" sqref="C4" xr:uid="{6DBC99A3-7DBB-4EEF-816B-70E9ECE0B254}"/>
    <dataValidation allowBlank="1" showErrorMessage="1" prompt="W przypadku składania wniosku przez pełnomocnika, należy do zgłoszenia dołączyć oryginał lub urzędowo poświadczony odpis pełnomocnictwa wraz z dowodem uiszczenia opłaty skarbowej za udzielenie pełnomocnictwa." sqref="C12:K12" xr:uid="{F2402223-0FB7-480F-A171-FCC0209F9768}"/>
    <dataValidation allowBlank="1" showErrorMessage="1" prompt="W przypadku uzupełnienia danych kontaktowych należy uzupełnić część D formularza wniosku - &quot;Zgoda na przetwarzanie danych osobowych w zakresie danych kontaktowych&quot;" sqref="C29:D29" xr:uid="{A3E3E001-13A8-4BDB-ACD3-249E7D148DEE}"/>
    <dataValidation allowBlank="1" showErrorMessage="1" prompt="Wybierz z listy rozwijanej" sqref="D38:K38" xr:uid="{27CE7753-B2A3-40CB-9471-F816DA49D739}"/>
    <dataValidation allowBlank="1" showErrorMessage="1" sqref="D43:K43" xr:uid="{867DABA6-3712-4CB6-AFE5-53A4AF2A755B}"/>
  </dataValidations>
  <printOptions horizontalCentered="1"/>
  <pageMargins left="0.70866141732283472" right="0.70866141732283472" top="0.74803149606299213" bottom="0.74803149606299213" header="0.31496062992125984" footer="0.31496062992125984"/>
  <pageSetup paperSize="9" scale="62" fitToHeight="0" orientation="portrait" r:id="rId1"/>
  <headerFooter>
    <oddFooter>Strona &amp;P z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2</xdr:col>
                    <xdr:colOff>0</xdr:colOff>
                    <xdr:row>66</xdr:row>
                    <xdr:rowOff>0</xdr:rowOff>
                  </from>
                  <to>
                    <xdr:col>10</xdr:col>
                    <xdr:colOff>487680</xdr:colOff>
                    <xdr:row>67</xdr:row>
                    <xdr:rowOff>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2</xdr:col>
                    <xdr:colOff>0</xdr:colOff>
                    <xdr:row>68</xdr:row>
                    <xdr:rowOff>0</xdr:rowOff>
                  </from>
                  <to>
                    <xdr:col>4</xdr:col>
                    <xdr:colOff>190500</xdr:colOff>
                    <xdr:row>69</xdr:row>
                    <xdr:rowOff>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2</xdr:col>
                    <xdr:colOff>7620</xdr:colOff>
                    <xdr:row>69</xdr:row>
                    <xdr:rowOff>342900</xdr:rowOff>
                  </from>
                  <to>
                    <xdr:col>4</xdr:col>
                    <xdr:colOff>198120</xdr:colOff>
                    <xdr:row>71</xdr:row>
                    <xdr:rowOff>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2</xdr:col>
                    <xdr:colOff>15240</xdr:colOff>
                    <xdr:row>71</xdr:row>
                    <xdr:rowOff>342900</xdr:rowOff>
                  </from>
                  <to>
                    <xdr:col>4</xdr:col>
                    <xdr:colOff>190500</xdr:colOff>
                    <xdr:row>73</xdr:row>
                    <xdr:rowOff>0</xdr:rowOff>
                  </to>
                </anchor>
              </controlPr>
            </control>
          </mc:Choice>
        </mc:AlternateContent>
        <mc:AlternateContent xmlns:mc="http://schemas.openxmlformats.org/markup-compatibility/2006">
          <mc:Choice Requires="x14">
            <control shapeId="2064" r:id="rId8" name="Check Box 16">
              <controlPr defaultSize="0" autoFill="0" autoLine="0" autoPict="0">
                <anchor moveWithCells="1">
                  <from>
                    <xdr:col>2</xdr:col>
                    <xdr:colOff>7620</xdr:colOff>
                    <xdr:row>10</xdr:row>
                    <xdr:rowOff>0</xdr:rowOff>
                  </from>
                  <to>
                    <xdr:col>4</xdr:col>
                    <xdr:colOff>518160</xdr:colOff>
                    <xdr:row>11</xdr:row>
                    <xdr:rowOff>0</xdr:rowOff>
                  </to>
                </anchor>
              </controlPr>
            </control>
          </mc:Choice>
        </mc:AlternateContent>
        <mc:AlternateContent xmlns:mc="http://schemas.openxmlformats.org/markup-compatibility/2006">
          <mc:Choice Requires="x14">
            <control shapeId="2088" r:id="rId9" name="Check Box 40">
              <controlPr defaultSize="0" autoFill="0" autoLine="0" autoPict="0">
                <anchor moveWithCells="1">
                  <from>
                    <xdr:col>2</xdr:col>
                    <xdr:colOff>7620</xdr:colOff>
                    <xdr:row>52</xdr:row>
                    <xdr:rowOff>22860</xdr:rowOff>
                  </from>
                  <to>
                    <xdr:col>4</xdr:col>
                    <xdr:colOff>525780</xdr:colOff>
                    <xdr:row>52</xdr:row>
                    <xdr:rowOff>365760</xdr:rowOff>
                  </to>
                </anchor>
              </controlPr>
            </control>
          </mc:Choice>
        </mc:AlternateContent>
        <mc:AlternateContent xmlns:mc="http://schemas.openxmlformats.org/markup-compatibility/2006">
          <mc:Choice Requires="x14">
            <control shapeId="2100" r:id="rId10" name="Check Box 52">
              <controlPr defaultSize="0" autoFill="0" autoLine="0" autoPict="0">
                <anchor moveWithCells="1">
                  <from>
                    <xdr:col>2</xdr:col>
                    <xdr:colOff>0</xdr:colOff>
                    <xdr:row>64</xdr:row>
                    <xdr:rowOff>0</xdr:rowOff>
                  </from>
                  <to>
                    <xdr:col>10</xdr:col>
                    <xdr:colOff>480060</xdr:colOff>
                    <xdr:row>65</xdr:row>
                    <xdr:rowOff>0</xdr:rowOff>
                  </to>
                </anchor>
              </controlPr>
            </control>
          </mc:Choice>
        </mc:AlternateContent>
        <mc:AlternateContent xmlns:mc="http://schemas.openxmlformats.org/markup-compatibility/2006">
          <mc:Choice Requires="x14">
            <control shapeId="2116" r:id="rId11" name="Check Box 68">
              <controlPr defaultSize="0" autoFill="0" autoLine="0" autoPict="0">
                <anchor moveWithCells="1">
                  <from>
                    <xdr:col>2</xdr:col>
                    <xdr:colOff>7620</xdr:colOff>
                    <xdr:row>78</xdr:row>
                    <xdr:rowOff>266700</xdr:rowOff>
                  </from>
                  <to>
                    <xdr:col>11</xdr:col>
                    <xdr:colOff>7620</xdr:colOff>
                    <xdr:row>80</xdr:row>
                    <xdr:rowOff>121920</xdr:rowOff>
                  </to>
                </anchor>
              </controlPr>
            </control>
          </mc:Choice>
        </mc:AlternateContent>
        <mc:AlternateContent xmlns:mc="http://schemas.openxmlformats.org/markup-compatibility/2006">
          <mc:Choice Requires="x14">
            <control shapeId="2124" r:id="rId12" name="Check Box 76">
              <controlPr defaultSize="0" autoFill="0" autoLine="0" autoPict="0">
                <anchor moveWithCells="1">
                  <from>
                    <xdr:col>3</xdr:col>
                    <xdr:colOff>464820</xdr:colOff>
                    <xdr:row>38</xdr:row>
                    <xdr:rowOff>22860</xdr:rowOff>
                  </from>
                  <to>
                    <xdr:col>7</xdr:col>
                    <xdr:colOff>259080</xdr:colOff>
                    <xdr:row>39</xdr:row>
                    <xdr:rowOff>30480</xdr:rowOff>
                  </to>
                </anchor>
              </controlPr>
            </control>
          </mc:Choice>
        </mc:AlternateContent>
        <mc:AlternateContent xmlns:mc="http://schemas.openxmlformats.org/markup-compatibility/2006">
          <mc:Choice Requires="x14">
            <control shapeId="2125" r:id="rId13" name="Check Box 77">
              <controlPr defaultSize="0" autoFill="0" autoLine="0" autoPict="0">
                <anchor moveWithCells="1">
                  <from>
                    <xdr:col>6</xdr:col>
                    <xdr:colOff>701040</xdr:colOff>
                    <xdr:row>38</xdr:row>
                    <xdr:rowOff>22860</xdr:rowOff>
                  </from>
                  <to>
                    <xdr:col>10</xdr:col>
                    <xdr:colOff>68580</xdr:colOff>
                    <xdr:row>39</xdr:row>
                    <xdr:rowOff>7620</xdr:rowOff>
                  </to>
                </anchor>
              </controlPr>
            </control>
          </mc:Choice>
        </mc:AlternateContent>
        <mc:AlternateContent xmlns:mc="http://schemas.openxmlformats.org/markup-compatibility/2006">
          <mc:Choice Requires="x14">
            <control shapeId="2135" r:id="rId14" name="Check Box 87">
              <controlPr defaultSize="0" autoFill="0" autoLine="0" autoPict="0">
                <anchor moveWithCells="1">
                  <from>
                    <xdr:col>2</xdr:col>
                    <xdr:colOff>7620</xdr:colOff>
                    <xdr:row>25</xdr:row>
                    <xdr:rowOff>0</xdr:rowOff>
                  </from>
                  <to>
                    <xdr:col>10</xdr:col>
                    <xdr:colOff>579120</xdr:colOff>
                    <xdr:row>26</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4">
        <x14:dataValidation type="list" allowBlank="1" showInputMessage="1" showErrorMessage="1" promptTitle="ADRESAT" prompt="Wybierz z listy rozwijanej" xr:uid="{7A78BA50-FE03-415E-8896-7C18E5DE2C91}">
          <x14:formula1>
            <xm:f>Organ!$A$1:$A$18</xm:f>
          </x14:formula1>
          <xm:sqref>H4:K4</xm:sqref>
        </x14:dataValidation>
        <x14:dataValidation type="list" allowBlank="1" showInputMessage="1" showErrorMessage="1" xr:uid="{36FF76A5-2BEA-486A-98EE-A783647F4481}">
          <x14:formula1>
            <xm:f>'Zakazy rośliny'!$A$2:$A$717</xm:f>
          </x14:formula1>
          <xm:sqref>D37:K37</xm:sqref>
        </x14:dataValidation>
        <x14:dataValidation type="list" allowBlank="1" showInputMessage="1" showErrorMessage="1" xr:uid="{28676E7E-AD92-4DB4-BCDB-1582C14C291F}">
          <x14:formula1>
            <xm:f>'Zakazy rośliny'!$C$2:$C$18</xm:f>
          </x14:formula1>
          <xm:sqref>D41:K41</xm:sqref>
        </x14:dataValidation>
        <x14:dataValidation type="list" allowBlank="1" showInputMessage="1" showErrorMessage="1" xr:uid="{A07A08E3-DFA9-4719-93F9-6C66BD05933D}">
          <x14:formula1>
            <xm:f>'Zakazy rośliny'!$E$2</xm:f>
          </x14:formula1>
          <xm:sqref>D42:K42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3934D4-5A68-4498-8144-DC222FAC9459}">
  <dimension ref="A1:E717"/>
  <sheetViews>
    <sheetView workbookViewId="0"/>
  </sheetViews>
  <sheetFormatPr defaultRowHeight="14.4" x14ac:dyDescent="0.3"/>
  <cols>
    <col min="1" max="1" width="69.6640625" bestFit="1" customWidth="1"/>
    <col min="3" max="3" width="54.44140625" customWidth="1"/>
    <col min="4" max="4" width="4.109375" customWidth="1"/>
    <col min="5" max="5" width="54.44140625" customWidth="1"/>
  </cols>
  <sheetData>
    <row r="1" spans="1:5" x14ac:dyDescent="0.3">
      <c r="A1" s="47" t="s">
        <v>764</v>
      </c>
      <c r="C1" s="47" t="s">
        <v>764</v>
      </c>
      <c r="D1" s="48"/>
      <c r="E1" s="47" t="s">
        <v>765</v>
      </c>
    </row>
    <row r="2" spans="1:5" x14ac:dyDescent="0.3">
      <c r="A2" s="38" t="s">
        <v>42</v>
      </c>
      <c r="C2" s="49" t="s">
        <v>766</v>
      </c>
      <c r="D2" s="48"/>
      <c r="E2" s="49" t="s">
        <v>767</v>
      </c>
    </row>
    <row r="3" spans="1:5" x14ac:dyDescent="0.3">
      <c r="A3" s="38" t="s">
        <v>43</v>
      </c>
      <c r="C3" s="50" t="s">
        <v>768</v>
      </c>
      <c r="D3" s="48"/>
      <c r="E3" s="48"/>
    </row>
    <row r="4" spans="1:5" x14ac:dyDescent="0.3">
      <c r="A4" s="38" t="s">
        <v>44</v>
      </c>
      <c r="C4" s="50" t="s">
        <v>769</v>
      </c>
      <c r="D4" s="48"/>
      <c r="E4" s="48"/>
    </row>
    <row r="5" spans="1:5" x14ac:dyDescent="0.3">
      <c r="A5" s="38" t="s">
        <v>45</v>
      </c>
      <c r="C5" s="50" t="s">
        <v>770</v>
      </c>
      <c r="D5" s="48"/>
      <c r="E5" s="48"/>
    </row>
    <row r="6" spans="1:5" x14ac:dyDescent="0.3">
      <c r="A6" s="38" t="s">
        <v>46</v>
      </c>
      <c r="C6" s="50" t="s">
        <v>771</v>
      </c>
      <c r="D6" s="48"/>
      <c r="E6" s="48"/>
    </row>
    <row r="7" spans="1:5" x14ac:dyDescent="0.3">
      <c r="A7" s="38" t="s">
        <v>47</v>
      </c>
      <c r="C7" s="50" t="s">
        <v>772</v>
      </c>
      <c r="D7" s="48"/>
      <c r="E7" s="48"/>
    </row>
    <row r="8" spans="1:5" x14ac:dyDescent="0.3">
      <c r="A8" s="38" t="s">
        <v>48</v>
      </c>
      <c r="C8" s="50" t="s">
        <v>773</v>
      </c>
      <c r="D8" s="48"/>
      <c r="E8" s="48"/>
    </row>
    <row r="9" spans="1:5" x14ac:dyDescent="0.3">
      <c r="A9" s="38" t="s">
        <v>49</v>
      </c>
      <c r="C9" s="50" t="s">
        <v>774</v>
      </c>
      <c r="D9" s="48"/>
      <c r="E9" s="48"/>
    </row>
    <row r="10" spans="1:5" x14ac:dyDescent="0.3">
      <c r="A10" s="38" t="s">
        <v>50</v>
      </c>
      <c r="C10" s="50" t="s">
        <v>775</v>
      </c>
      <c r="D10" s="48"/>
      <c r="E10" s="48"/>
    </row>
    <row r="11" spans="1:5" x14ac:dyDescent="0.3">
      <c r="A11" s="38" t="s">
        <v>51</v>
      </c>
      <c r="C11" s="50" t="s">
        <v>776</v>
      </c>
      <c r="D11" s="48"/>
      <c r="E11" s="48"/>
    </row>
    <row r="12" spans="1:5" x14ac:dyDescent="0.3">
      <c r="A12" s="38" t="s">
        <v>52</v>
      </c>
      <c r="C12" s="50" t="s">
        <v>777</v>
      </c>
      <c r="D12" s="48"/>
      <c r="E12" s="48"/>
    </row>
    <row r="13" spans="1:5" x14ac:dyDescent="0.3">
      <c r="A13" s="38" t="s">
        <v>53</v>
      </c>
      <c r="C13" s="50" t="s">
        <v>778</v>
      </c>
      <c r="D13" s="48"/>
      <c r="E13" s="48"/>
    </row>
    <row r="14" spans="1:5" x14ac:dyDescent="0.3">
      <c r="A14" s="38" t="s">
        <v>54</v>
      </c>
      <c r="C14" s="50" t="s">
        <v>779</v>
      </c>
      <c r="D14" s="48"/>
      <c r="E14" s="48"/>
    </row>
    <row r="15" spans="1:5" x14ac:dyDescent="0.3">
      <c r="A15" s="38" t="s">
        <v>55</v>
      </c>
      <c r="C15" s="50" t="s">
        <v>780</v>
      </c>
      <c r="D15" s="48"/>
      <c r="E15" s="48"/>
    </row>
    <row r="16" spans="1:5" x14ac:dyDescent="0.3">
      <c r="A16" s="38" t="s">
        <v>56</v>
      </c>
      <c r="C16" s="50" t="s">
        <v>781</v>
      </c>
      <c r="D16" s="48"/>
      <c r="E16" s="48"/>
    </row>
    <row r="17" spans="1:5" x14ac:dyDescent="0.3">
      <c r="A17" s="38" t="s">
        <v>57</v>
      </c>
      <c r="C17" s="50" t="s">
        <v>782</v>
      </c>
      <c r="D17" s="48"/>
      <c r="E17" s="48"/>
    </row>
    <row r="18" spans="1:5" x14ac:dyDescent="0.3">
      <c r="A18" s="38" t="s">
        <v>58</v>
      </c>
      <c r="C18" s="50" t="s">
        <v>783</v>
      </c>
      <c r="D18" s="48"/>
      <c r="E18" s="48"/>
    </row>
    <row r="19" spans="1:5" x14ac:dyDescent="0.3">
      <c r="A19" s="38" t="s">
        <v>59</v>
      </c>
      <c r="D19" s="48"/>
      <c r="E19" s="48"/>
    </row>
    <row r="20" spans="1:5" x14ac:dyDescent="0.3">
      <c r="A20" s="38" t="s">
        <v>60</v>
      </c>
      <c r="D20" s="48"/>
      <c r="E20" s="48"/>
    </row>
    <row r="21" spans="1:5" x14ac:dyDescent="0.3">
      <c r="A21" s="38" t="s">
        <v>61</v>
      </c>
      <c r="D21" s="48"/>
      <c r="E21" s="48"/>
    </row>
    <row r="22" spans="1:5" x14ac:dyDescent="0.3">
      <c r="A22" s="38" t="s">
        <v>62</v>
      </c>
      <c r="D22" s="48"/>
      <c r="E22" s="48"/>
    </row>
    <row r="23" spans="1:5" x14ac:dyDescent="0.3">
      <c r="A23" s="38" t="s">
        <v>63</v>
      </c>
      <c r="D23" s="48"/>
      <c r="E23" s="48"/>
    </row>
    <row r="24" spans="1:5" x14ac:dyDescent="0.3">
      <c r="A24" s="38" t="s">
        <v>64</v>
      </c>
      <c r="D24" s="48"/>
      <c r="E24" s="48"/>
    </row>
    <row r="25" spans="1:5" x14ac:dyDescent="0.3">
      <c r="A25" s="38" t="s">
        <v>65</v>
      </c>
      <c r="D25" s="48"/>
      <c r="E25" s="48"/>
    </row>
    <row r="26" spans="1:5" x14ac:dyDescent="0.3">
      <c r="A26" s="38" t="s">
        <v>66</v>
      </c>
      <c r="D26" s="48"/>
      <c r="E26" s="48"/>
    </row>
    <row r="27" spans="1:5" x14ac:dyDescent="0.3">
      <c r="A27" s="38" t="s">
        <v>67</v>
      </c>
      <c r="D27" s="48"/>
      <c r="E27" s="48"/>
    </row>
    <row r="28" spans="1:5" x14ac:dyDescent="0.3">
      <c r="A28" s="38" t="s">
        <v>68</v>
      </c>
      <c r="D28" s="48"/>
      <c r="E28" s="48"/>
    </row>
    <row r="29" spans="1:5" x14ac:dyDescent="0.3">
      <c r="A29" s="38" t="s">
        <v>69</v>
      </c>
      <c r="D29" s="48"/>
      <c r="E29" s="48"/>
    </row>
    <row r="30" spans="1:5" x14ac:dyDescent="0.3">
      <c r="A30" s="38" t="s">
        <v>70</v>
      </c>
      <c r="D30" s="48"/>
      <c r="E30" s="48"/>
    </row>
    <row r="31" spans="1:5" x14ac:dyDescent="0.3">
      <c r="A31" s="38" t="s">
        <v>71</v>
      </c>
      <c r="D31" s="48"/>
      <c r="E31" s="48"/>
    </row>
    <row r="32" spans="1:5" x14ac:dyDescent="0.3">
      <c r="A32" s="38" t="s">
        <v>72</v>
      </c>
      <c r="D32" s="48"/>
      <c r="E32" s="48"/>
    </row>
    <row r="33" spans="1:5" x14ac:dyDescent="0.3">
      <c r="A33" s="38" t="s">
        <v>73</v>
      </c>
      <c r="D33" s="48"/>
      <c r="E33" s="48"/>
    </row>
    <row r="34" spans="1:5" x14ac:dyDescent="0.3">
      <c r="A34" s="38" t="s">
        <v>74</v>
      </c>
      <c r="D34" s="48"/>
      <c r="E34" s="48"/>
    </row>
    <row r="35" spans="1:5" x14ac:dyDescent="0.3">
      <c r="A35" s="38" t="s">
        <v>75</v>
      </c>
      <c r="D35" s="48"/>
      <c r="E35" s="48"/>
    </row>
    <row r="36" spans="1:5" x14ac:dyDescent="0.3">
      <c r="A36" s="38" t="s">
        <v>76</v>
      </c>
      <c r="D36" s="48"/>
      <c r="E36" s="48"/>
    </row>
    <row r="37" spans="1:5" x14ac:dyDescent="0.3">
      <c r="A37" s="38" t="s">
        <v>77</v>
      </c>
      <c r="D37" s="48"/>
      <c r="E37" s="48"/>
    </row>
    <row r="38" spans="1:5" x14ac:dyDescent="0.3">
      <c r="A38" s="38" t="s">
        <v>78</v>
      </c>
      <c r="D38" s="48"/>
      <c r="E38" s="48"/>
    </row>
    <row r="39" spans="1:5" x14ac:dyDescent="0.3">
      <c r="A39" s="38" t="s">
        <v>79</v>
      </c>
      <c r="D39" s="48"/>
      <c r="E39" s="48"/>
    </row>
    <row r="40" spans="1:5" x14ac:dyDescent="0.3">
      <c r="A40" s="38" t="s">
        <v>80</v>
      </c>
      <c r="D40" s="48"/>
      <c r="E40" s="48"/>
    </row>
    <row r="41" spans="1:5" x14ac:dyDescent="0.3">
      <c r="A41" s="38" t="s">
        <v>81</v>
      </c>
      <c r="D41" s="48"/>
      <c r="E41" s="48"/>
    </row>
    <row r="42" spans="1:5" x14ac:dyDescent="0.3">
      <c r="A42" s="38" t="s">
        <v>82</v>
      </c>
      <c r="D42" s="48"/>
      <c r="E42" s="48"/>
    </row>
    <row r="43" spans="1:5" x14ac:dyDescent="0.3">
      <c r="A43" s="38" t="s">
        <v>83</v>
      </c>
      <c r="D43" s="48"/>
      <c r="E43" s="48"/>
    </row>
    <row r="44" spans="1:5" x14ac:dyDescent="0.3">
      <c r="A44" s="38" t="s">
        <v>84</v>
      </c>
      <c r="D44" s="48"/>
      <c r="E44" s="48"/>
    </row>
    <row r="45" spans="1:5" x14ac:dyDescent="0.3">
      <c r="A45" s="38" t="s">
        <v>85</v>
      </c>
      <c r="D45" s="48"/>
      <c r="E45" s="48"/>
    </row>
    <row r="46" spans="1:5" x14ac:dyDescent="0.3">
      <c r="A46" s="38" t="s">
        <v>86</v>
      </c>
      <c r="D46" s="48"/>
      <c r="E46" s="48"/>
    </row>
    <row r="47" spans="1:5" x14ac:dyDescent="0.3">
      <c r="A47" s="38" t="s">
        <v>87</v>
      </c>
      <c r="D47" s="48"/>
      <c r="E47" s="48"/>
    </row>
    <row r="48" spans="1:5" x14ac:dyDescent="0.3">
      <c r="A48" s="38" t="s">
        <v>88</v>
      </c>
      <c r="D48" s="48"/>
      <c r="E48" s="48"/>
    </row>
    <row r="49" spans="1:5" x14ac:dyDescent="0.3">
      <c r="A49" s="38" t="s">
        <v>89</v>
      </c>
      <c r="D49" s="48"/>
      <c r="E49" s="48"/>
    </row>
    <row r="50" spans="1:5" x14ac:dyDescent="0.3">
      <c r="A50" s="38" t="s">
        <v>90</v>
      </c>
      <c r="D50" s="48"/>
      <c r="E50" s="48"/>
    </row>
    <row r="51" spans="1:5" x14ac:dyDescent="0.3">
      <c r="A51" s="38" t="s">
        <v>91</v>
      </c>
      <c r="D51" s="48"/>
      <c r="E51" s="48"/>
    </row>
    <row r="52" spans="1:5" x14ac:dyDescent="0.3">
      <c r="A52" s="38" t="s">
        <v>92</v>
      </c>
      <c r="D52" s="48"/>
      <c r="E52" s="48"/>
    </row>
    <row r="53" spans="1:5" x14ac:dyDescent="0.3">
      <c r="A53" s="38" t="s">
        <v>93</v>
      </c>
      <c r="D53" s="48"/>
      <c r="E53" s="48"/>
    </row>
    <row r="54" spans="1:5" x14ac:dyDescent="0.3">
      <c r="A54" s="38" t="s">
        <v>94</v>
      </c>
      <c r="D54" s="48"/>
      <c r="E54" s="48"/>
    </row>
    <row r="55" spans="1:5" x14ac:dyDescent="0.3">
      <c r="A55" s="38" t="s">
        <v>95</v>
      </c>
      <c r="D55" s="48"/>
      <c r="E55" s="48"/>
    </row>
    <row r="56" spans="1:5" x14ac:dyDescent="0.3">
      <c r="A56" s="38" t="s">
        <v>96</v>
      </c>
      <c r="D56" s="48"/>
      <c r="E56" s="48"/>
    </row>
    <row r="57" spans="1:5" x14ac:dyDescent="0.3">
      <c r="A57" s="38" t="s">
        <v>97</v>
      </c>
      <c r="D57" s="48"/>
      <c r="E57" s="48"/>
    </row>
    <row r="58" spans="1:5" x14ac:dyDescent="0.3">
      <c r="A58" s="38" t="s">
        <v>98</v>
      </c>
      <c r="D58" s="48"/>
      <c r="E58" s="48"/>
    </row>
    <row r="59" spans="1:5" x14ac:dyDescent="0.3">
      <c r="A59" s="38" t="s">
        <v>99</v>
      </c>
      <c r="D59" s="48"/>
      <c r="E59" s="48"/>
    </row>
    <row r="60" spans="1:5" x14ac:dyDescent="0.3">
      <c r="A60" s="38" t="s">
        <v>100</v>
      </c>
      <c r="D60" s="48"/>
      <c r="E60" s="48"/>
    </row>
    <row r="61" spans="1:5" x14ac:dyDescent="0.3">
      <c r="A61" s="38" t="s">
        <v>101</v>
      </c>
      <c r="D61" s="48"/>
      <c r="E61" s="48"/>
    </row>
    <row r="62" spans="1:5" x14ac:dyDescent="0.3">
      <c r="A62" s="38" t="s">
        <v>102</v>
      </c>
      <c r="D62" s="48"/>
      <c r="E62" s="48"/>
    </row>
    <row r="63" spans="1:5" x14ac:dyDescent="0.3">
      <c r="A63" s="38" t="s">
        <v>103</v>
      </c>
      <c r="D63" s="48"/>
      <c r="E63" s="48"/>
    </row>
    <row r="64" spans="1:5" x14ac:dyDescent="0.3">
      <c r="A64" s="38" t="s">
        <v>104</v>
      </c>
      <c r="D64" s="48"/>
      <c r="E64" s="48"/>
    </row>
    <row r="65" spans="1:5" x14ac:dyDescent="0.3">
      <c r="A65" s="38" t="s">
        <v>105</v>
      </c>
      <c r="D65" s="48"/>
      <c r="E65" s="48"/>
    </row>
    <row r="66" spans="1:5" x14ac:dyDescent="0.3">
      <c r="A66" s="38" t="s">
        <v>106</v>
      </c>
      <c r="D66" s="48"/>
      <c r="E66" s="48"/>
    </row>
    <row r="67" spans="1:5" x14ac:dyDescent="0.3">
      <c r="A67" s="38" t="s">
        <v>107</v>
      </c>
      <c r="D67" s="48"/>
      <c r="E67" s="48"/>
    </row>
    <row r="68" spans="1:5" x14ac:dyDescent="0.3">
      <c r="A68" s="38" t="s">
        <v>108</v>
      </c>
      <c r="D68" s="48"/>
      <c r="E68" s="48"/>
    </row>
    <row r="69" spans="1:5" x14ac:dyDescent="0.3">
      <c r="A69" s="38" t="s">
        <v>109</v>
      </c>
      <c r="D69" s="48"/>
      <c r="E69" s="48"/>
    </row>
    <row r="70" spans="1:5" x14ac:dyDescent="0.3">
      <c r="A70" s="38" t="s">
        <v>110</v>
      </c>
      <c r="D70" s="48"/>
    </row>
    <row r="71" spans="1:5" x14ac:dyDescent="0.3">
      <c r="A71" s="38" t="s">
        <v>111</v>
      </c>
      <c r="D71" s="48"/>
    </row>
    <row r="72" spans="1:5" x14ac:dyDescent="0.3">
      <c r="A72" s="38" t="s">
        <v>112</v>
      </c>
      <c r="D72" s="48"/>
    </row>
    <row r="73" spans="1:5" ht="24" x14ac:dyDescent="0.3">
      <c r="A73" s="39" t="s">
        <v>113</v>
      </c>
      <c r="D73" s="48"/>
    </row>
    <row r="74" spans="1:5" x14ac:dyDescent="0.3">
      <c r="A74" s="38" t="s">
        <v>114</v>
      </c>
      <c r="D74" s="48"/>
    </row>
    <row r="75" spans="1:5" x14ac:dyDescent="0.3">
      <c r="A75" s="38" t="s">
        <v>115</v>
      </c>
      <c r="D75" s="48"/>
    </row>
    <row r="76" spans="1:5" x14ac:dyDescent="0.3">
      <c r="A76" s="38" t="s">
        <v>116</v>
      </c>
      <c r="D76" s="48"/>
    </row>
    <row r="77" spans="1:5" x14ac:dyDescent="0.3">
      <c r="A77" s="38" t="s">
        <v>117</v>
      </c>
      <c r="D77" s="48"/>
    </row>
    <row r="78" spans="1:5" x14ac:dyDescent="0.3">
      <c r="A78" s="38" t="s">
        <v>118</v>
      </c>
      <c r="D78" s="48"/>
    </row>
    <row r="79" spans="1:5" x14ac:dyDescent="0.3">
      <c r="A79" s="38" t="s">
        <v>119</v>
      </c>
      <c r="D79" s="48"/>
    </row>
    <row r="80" spans="1:5" x14ac:dyDescent="0.3">
      <c r="A80" s="38" t="s">
        <v>120</v>
      </c>
      <c r="D80" s="48"/>
    </row>
    <row r="81" spans="1:3" x14ac:dyDescent="0.3">
      <c r="A81" s="38" t="s">
        <v>121</v>
      </c>
    </row>
    <row r="82" spans="1:3" x14ac:dyDescent="0.3">
      <c r="A82" s="38" t="s">
        <v>122</v>
      </c>
    </row>
    <row r="83" spans="1:3" x14ac:dyDescent="0.3">
      <c r="A83" s="38" t="s">
        <v>123</v>
      </c>
    </row>
    <row r="84" spans="1:3" x14ac:dyDescent="0.3">
      <c r="A84" s="38" t="s">
        <v>124</v>
      </c>
    </row>
    <row r="85" spans="1:3" x14ac:dyDescent="0.3">
      <c r="A85" s="38" t="s">
        <v>125</v>
      </c>
    </row>
    <row r="86" spans="1:3" x14ac:dyDescent="0.3">
      <c r="A86" s="38" t="s">
        <v>126</v>
      </c>
    </row>
    <row r="87" spans="1:3" x14ac:dyDescent="0.3">
      <c r="A87" s="38" t="s">
        <v>127</v>
      </c>
    </row>
    <row r="88" spans="1:3" x14ac:dyDescent="0.3">
      <c r="A88" s="38" t="s">
        <v>128</v>
      </c>
    </row>
    <row r="89" spans="1:3" x14ac:dyDescent="0.3">
      <c r="A89" s="38" t="s">
        <v>129</v>
      </c>
      <c r="C89" s="51"/>
    </row>
    <row r="90" spans="1:3" x14ac:dyDescent="0.3">
      <c r="A90" s="38" t="s">
        <v>130</v>
      </c>
      <c r="C90" s="52"/>
    </row>
    <row r="91" spans="1:3" x14ac:dyDescent="0.3">
      <c r="A91" s="38" t="s">
        <v>131</v>
      </c>
      <c r="C91" s="51"/>
    </row>
    <row r="92" spans="1:3" x14ac:dyDescent="0.3">
      <c r="A92" s="38" t="s">
        <v>132</v>
      </c>
      <c r="C92" s="52"/>
    </row>
    <row r="93" spans="1:3" x14ac:dyDescent="0.3">
      <c r="A93" s="38" t="s">
        <v>133</v>
      </c>
      <c r="C93" s="51"/>
    </row>
    <row r="94" spans="1:3" x14ac:dyDescent="0.3">
      <c r="A94" s="38" t="s">
        <v>134</v>
      </c>
      <c r="C94" s="52"/>
    </row>
    <row r="95" spans="1:3" x14ac:dyDescent="0.3">
      <c r="A95" s="38" t="s">
        <v>135</v>
      </c>
      <c r="C95" s="51"/>
    </row>
    <row r="96" spans="1:3" x14ac:dyDescent="0.3">
      <c r="A96" s="38" t="s">
        <v>136</v>
      </c>
      <c r="C96" s="52"/>
    </row>
    <row r="97" spans="1:3" x14ac:dyDescent="0.3">
      <c r="A97" s="38" t="s">
        <v>137</v>
      </c>
      <c r="C97" s="51"/>
    </row>
    <row r="98" spans="1:3" x14ac:dyDescent="0.3">
      <c r="A98" s="38" t="s">
        <v>138</v>
      </c>
      <c r="C98" s="52"/>
    </row>
    <row r="99" spans="1:3" x14ac:dyDescent="0.3">
      <c r="A99" s="38" t="s">
        <v>139</v>
      </c>
      <c r="C99" s="51"/>
    </row>
    <row r="100" spans="1:3" x14ac:dyDescent="0.3">
      <c r="A100" s="38" t="s">
        <v>140</v>
      </c>
      <c r="C100" s="52"/>
    </row>
    <row r="101" spans="1:3" x14ac:dyDescent="0.3">
      <c r="A101" s="38" t="s">
        <v>141</v>
      </c>
      <c r="C101" s="52"/>
    </row>
    <row r="102" spans="1:3" x14ac:dyDescent="0.3">
      <c r="A102" s="38" t="s">
        <v>142</v>
      </c>
      <c r="C102" s="52"/>
    </row>
    <row r="103" spans="1:3" x14ac:dyDescent="0.3">
      <c r="A103" s="38" t="s">
        <v>143</v>
      </c>
      <c r="C103" s="52"/>
    </row>
    <row r="104" spans="1:3" x14ac:dyDescent="0.3">
      <c r="A104" s="38" t="s">
        <v>144</v>
      </c>
      <c r="C104" s="52"/>
    </row>
    <row r="105" spans="1:3" x14ac:dyDescent="0.3">
      <c r="A105" s="38" t="s">
        <v>145</v>
      </c>
      <c r="C105" s="52"/>
    </row>
    <row r="106" spans="1:3" x14ac:dyDescent="0.3">
      <c r="A106" s="38" t="s">
        <v>146</v>
      </c>
      <c r="C106" s="52"/>
    </row>
    <row r="107" spans="1:3" x14ac:dyDescent="0.3">
      <c r="A107" s="38" t="s">
        <v>147</v>
      </c>
      <c r="C107" s="52"/>
    </row>
    <row r="108" spans="1:3" x14ac:dyDescent="0.3">
      <c r="A108" s="38" t="s">
        <v>148</v>
      </c>
      <c r="C108" s="52"/>
    </row>
    <row r="109" spans="1:3" x14ac:dyDescent="0.3">
      <c r="A109" s="38" t="s">
        <v>149</v>
      </c>
      <c r="C109" s="51"/>
    </row>
    <row r="110" spans="1:3" x14ac:dyDescent="0.3">
      <c r="A110" s="38" t="s">
        <v>150</v>
      </c>
      <c r="C110" s="52"/>
    </row>
    <row r="111" spans="1:3" x14ac:dyDescent="0.3">
      <c r="A111" s="38" t="s">
        <v>151</v>
      </c>
      <c r="C111" s="52"/>
    </row>
    <row r="112" spans="1:3" x14ac:dyDescent="0.3">
      <c r="A112" s="38" t="s">
        <v>152</v>
      </c>
      <c r="C112" s="51"/>
    </row>
    <row r="113" spans="1:3" x14ac:dyDescent="0.3">
      <c r="A113" s="38" t="s">
        <v>153</v>
      </c>
      <c r="C113" s="52"/>
    </row>
    <row r="114" spans="1:3" x14ac:dyDescent="0.3">
      <c r="A114" s="38" t="s">
        <v>154</v>
      </c>
      <c r="C114" s="52"/>
    </row>
    <row r="115" spans="1:3" x14ac:dyDescent="0.3">
      <c r="A115" s="38" t="s">
        <v>155</v>
      </c>
      <c r="C115" s="51"/>
    </row>
    <row r="116" spans="1:3" x14ac:dyDescent="0.3">
      <c r="A116" s="38" t="s">
        <v>156</v>
      </c>
      <c r="C116" s="52"/>
    </row>
    <row r="117" spans="1:3" x14ac:dyDescent="0.3">
      <c r="A117" s="38" t="s">
        <v>157</v>
      </c>
      <c r="C117" s="52"/>
    </row>
    <row r="118" spans="1:3" x14ac:dyDescent="0.3">
      <c r="A118" s="38" t="s">
        <v>158</v>
      </c>
      <c r="C118" s="51"/>
    </row>
    <row r="119" spans="1:3" x14ac:dyDescent="0.3">
      <c r="A119" s="38" t="s">
        <v>159</v>
      </c>
      <c r="C119" s="52"/>
    </row>
    <row r="120" spans="1:3" x14ac:dyDescent="0.3">
      <c r="A120" s="38" t="s">
        <v>160</v>
      </c>
      <c r="C120" s="52"/>
    </row>
    <row r="121" spans="1:3" x14ac:dyDescent="0.3">
      <c r="A121" s="38" t="s">
        <v>161</v>
      </c>
    </row>
    <row r="122" spans="1:3" x14ac:dyDescent="0.3">
      <c r="A122" s="38" t="s">
        <v>162</v>
      </c>
    </row>
    <row r="123" spans="1:3" x14ac:dyDescent="0.3">
      <c r="A123" s="38" t="s">
        <v>163</v>
      </c>
    </row>
    <row r="124" spans="1:3" x14ac:dyDescent="0.3">
      <c r="A124" s="38" t="s">
        <v>164</v>
      </c>
    </row>
    <row r="125" spans="1:3" x14ac:dyDescent="0.3">
      <c r="A125" s="38" t="s">
        <v>165</v>
      </c>
    </row>
    <row r="126" spans="1:3" x14ac:dyDescent="0.3">
      <c r="A126" s="38" t="s">
        <v>166</v>
      </c>
    </row>
    <row r="127" spans="1:3" x14ac:dyDescent="0.3">
      <c r="A127" s="38" t="s">
        <v>167</v>
      </c>
    </row>
    <row r="128" spans="1:3" x14ac:dyDescent="0.3">
      <c r="A128" s="38" t="s">
        <v>168</v>
      </c>
    </row>
    <row r="129" spans="1:1" x14ac:dyDescent="0.3">
      <c r="A129" s="38" t="s">
        <v>169</v>
      </c>
    </row>
    <row r="130" spans="1:1" x14ac:dyDescent="0.3">
      <c r="A130" s="38" t="s">
        <v>170</v>
      </c>
    </row>
    <row r="131" spans="1:1" x14ac:dyDescent="0.3">
      <c r="A131" s="38" t="s">
        <v>171</v>
      </c>
    </row>
    <row r="132" spans="1:1" x14ac:dyDescent="0.3">
      <c r="A132" s="38" t="s">
        <v>172</v>
      </c>
    </row>
    <row r="133" spans="1:1" x14ac:dyDescent="0.3">
      <c r="A133" s="38" t="s">
        <v>173</v>
      </c>
    </row>
    <row r="134" spans="1:1" x14ac:dyDescent="0.3">
      <c r="A134" s="38" t="s">
        <v>174</v>
      </c>
    </row>
    <row r="135" spans="1:1" x14ac:dyDescent="0.3">
      <c r="A135" s="38" t="s">
        <v>175</v>
      </c>
    </row>
    <row r="136" spans="1:1" x14ac:dyDescent="0.3">
      <c r="A136" s="38" t="s">
        <v>176</v>
      </c>
    </row>
    <row r="137" spans="1:1" x14ac:dyDescent="0.3">
      <c r="A137" s="38" t="s">
        <v>177</v>
      </c>
    </row>
    <row r="138" spans="1:1" x14ac:dyDescent="0.3">
      <c r="A138" s="38" t="s">
        <v>178</v>
      </c>
    </row>
    <row r="139" spans="1:1" x14ac:dyDescent="0.3">
      <c r="A139" s="38" t="s">
        <v>179</v>
      </c>
    </row>
    <row r="140" spans="1:1" x14ac:dyDescent="0.3">
      <c r="A140" s="38" t="s">
        <v>180</v>
      </c>
    </row>
    <row r="141" spans="1:1" x14ac:dyDescent="0.3">
      <c r="A141" s="38" t="s">
        <v>181</v>
      </c>
    </row>
    <row r="142" spans="1:1" x14ac:dyDescent="0.3">
      <c r="A142" s="38" t="s">
        <v>182</v>
      </c>
    </row>
    <row r="143" spans="1:1" x14ac:dyDescent="0.3">
      <c r="A143" s="38" t="s">
        <v>183</v>
      </c>
    </row>
    <row r="144" spans="1:1" x14ac:dyDescent="0.3">
      <c r="A144" s="38" t="s">
        <v>184</v>
      </c>
    </row>
    <row r="145" spans="1:3" x14ac:dyDescent="0.3">
      <c r="A145" s="38" t="s">
        <v>185</v>
      </c>
    </row>
    <row r="146" spans="1:3" x14ac:dyDescent="0.3">
      <c r="A146" s="38" t="s">
        <v>186</v>
      </c>
    </row>
    <row r="147" spans="1:3" x14ac:dyDescent="0.3">
      <c r="A147" s="38" t="s">
        <v>187</v>
      </c>
    </row>
    <row r="148" spans="1:3" x14ac:dyDescent="0.3">
      <c r="A148" s="38" t="s">
        <v>188</v>
      </c>
    </row>
    <row r="149" spans="1:3" x14ac:dyDescent="0.3">
      <c r="A149" s="38" t="s">
        <v>189</v>
      </c>
    </row>
    <row r="150" spans="1:3" x14ac:dyDescent="0.3">
      <c r="A150" s="38" t="s">
        <v>190</v>
      </c>
    </row>
    <row r="151" spans="1:3" x14ac:dyDescent="0.3">
      <c r="A151" s="38" t="s">
        <v>191</v>
      </c>
    </row>
    <row r="152" spans="1:3" x14ac:dyDescent="0.3">
      <c r="A152" s="38" t="s">
        <v>192</v>
      </c>
    </row>
    <row r="153" spans="1:3" x14ac:dyDescent="0.3">
      <c r="A153" s="38" t="s">
        <v>193</v>
      </c>
      <c r="C153" s="52"/>
    </row>
    <row r="154" spans="1:3" x14ac:dyDescent="0.3">
      <c r="A154" s="38" t="s">
        <v>194</v>
      </c>
      <c r="C154" s="51"/>
    </row>
    <row r="155" spans="1:3" x14ac:dyDescent="0.3">
      <c r="A155" s="38" t="s">
        <v>195</v>
      </c>
      <c r="C155" s="52"/>
    </row>
    <row r="156" spans="1:3" x14ac:dyDescent="0.3">
      <c r="A156" s="38" t="s">
        <v>196</v>
      </c>
      <c r="C156" s="51"/>
    </row>
    <row r="157" spans="1:3" x14ac:dyDescent="0.3">
      <c r="A157" s="38" t="s">
        <v>197</v>
      </c>
      <c r="C157" s="52"/>
    </row>
    <row r="158" spans="1:3" x14ac:dyDescent="0.3">
      <c r="A158" s="38" t="s">
        <v>198</v>
      </c>
      <c r="C158" s="52"/>
    </row>
    <row r="159" spans="1:3" x14ac:dyDescent="0.3">
      <c r="A159" s="38" t="s">
        <v>199</v>
      </c>
      <c r="C159" s="52"/>
    </row>
    <row r="160" spans="1:3" x14ac:dyDescent="0.3">
      <c r="A160" s="38" t="s">
        <v>200</v>
      </c>
      <c r="C160" s="51"/>
    </row>
    <row r="161" spans="1:3" x14ac:dyDescent="0.3">
      <c r="A161" s="38" t="s">
        <v>201</v>
      </c>
      <c r="C161" s="52"/>
    </row>
    <row r="162" spans="1:3" x14ac:dyDescent="0.3">
      <c r="A162" s="38" t="s">
        <v>202</v>
      </c>
      <c r="C162" s="52"/>
    </row>
    <row r="163" spans="1:3" x14ac:dyDescent="0.3">
      <c r="A163" s="38" t="s">
        <v>203</v>
      </c>
      <c r="C163" s="52"/>
    </row>
    <row r="164" spans="1:3" x14ac:dyDescent="0.3">
      <c r="A164" s="38" t="s">
        <v>204</v>
      </c>
      <c r="C164" s="51"/>
    </row>
    <row r="165" spans="1:3" x14ac:dyDescent="0.3">
      <c r="A165" s="38" t="s">
        <v>205</v>
      </c>
      <c r="C165" s="52"/>
    </row>
    <row r="166" spans="1:3" x14ac:dyDescent="0.3">
      <c r="A166" s="38" t="s">
        <v>206</v>
      </c>
      <c r="C166" s="52"/>
    </row>
    <row r="167" spans="1:3" x14ac:dyDescent="0.3">
      <c r="A167" s="38" t="s">
        <v>207</v>
      </c>
      <c r="C167" s="52"/>
    </row>
    <row r="168" spans="1:3" x14ac:dyDescent="0.3">
      <c r="A168" s="38" t="s">
        <v>208</v>
      </c>
      <c r="C168" s="51"/>
    </row>
    <row r="169" spans="1:3" x14ac:dyDescent="0.3">
      <c r="A169" s="38" t="s">
        <v>209</v>
      </c>
      <c r="C169" s="52"/>
    </row>
    <row r="170" spans="1:3" x14ac:dyDescent="0.3">
      <c r="A170" s="38" t="s">
        <v>210</v>
      </c>
      <c r="C170" s="52"/>
    </row>
    <row r="171" spans="1:3" x14ac:dyDescent="0.3">
      <c r="A171" s="38" t="s">
        <v>211</v>
      </c>
      <c r="C171" s="52"/>
    </row>
    <row r="172" spans="1:3" x14ac:dyDescent="0.3">
      <c r="A172" s="38" t="s">
        <v>212</v>
      </c>
      <c r="C172" s="52"/>
    </row>
    <row r="173" spans="1:3" x14ac:dyDescent="0.3">
      <c r="A173" s="38" t="s">
        <v>213</v>
      </c>
      <c r="C173" s="52"/>
    </row>
    <row r="174" spans="1:3" x14ac:dyDescent="0.3">
      <c r="A174" s="38" t="s">
        <v>214</v>
      </c>
      <c r="C174" s="52"/>
    </row>
    <row r="175" spans="1:3" x14ac:dyDescent="0.3">
      <c r="A175" s="38" t="s">
        <v>215</v>
      </c>
      <c r="C175" s="52"/>
    </row>
    <row r="176" spans="1:3" x14ac:dyDescent="0.3">
      <c r="A176" s="38" t="s">
        <v>216</v>
      </c>
      <c r="C176" s="52"/>
    </row>
    <row r="177" spans="1:3" x14ac:dyDescent="0.3">
      <c r="A177" s="38" t="s">
        <v>217</v>
      </c>
      <c r="C177" s="51"/>
    </row>
    <row r="178" spans="1:3" x14ac:dyDescent="0.3">
      <c r="A178" s="38" t="s">
        <v>218</v>
      </c>
      <c r="C178" s="52"/>
    </row>
    <row r="179" spans="1:3" x14ac:dyDescent="0.3">
      <c r="A179" s="38" t="s">
        <v>219</v>
      </c>
      <c r="C179" s="52"/>
    </row>
    <row r="180" spans="1:3" x14ac:dyDescent="0.3">
      <c r="A180" s="38" t="s">
        <v>220</v>
      </c>
      <c r="C180" s="51"/>
    </row>
    <row r="181" spans="1:3" x14ac:dyDescent="0.3">
      <c r="A181" s="38" t="s">
        <v>221</v>
      </c>
      <c r="C181" s="52"/>
    </row>
    <row r="182" spans="1:3" x14ac:dyDescent="0.3">
      <c r="A182" s="38" t="s">
        <v>222</v>
      </c>
      <c r="C182" s="51"/>
    </row>
    <row r="183" spans="1:3" x14ac:dyDescent="0.3">
      <c r="A183" s="38" t="s">
        <v>223</v>
      </c>
      <c r="C183" s="52"/>
    </row>
    <row r="184" spans="1:3" x14ac:dyDescent="0.3">
      <c r="A184" s="38" t="s">
        <v>224</v>
      </c>
      <c r="C184" s="51"/>
    </row>
    <row r="185" spans="1:3" x14ac:dyDescent="0.3">
      <c r="A185" s="38" t="s">
        <v>225</v>
      </c>
      <c r="C185" s="52"/>
    </row>
    <row r="186" spans="1:3" x14ac:dyDescent="0.3">
      <c r="A186" s="38" t="s">
        <v>226</v>
      </c>
      <c r="C186" s="52"/>
    </row>
    <row r="187" spans="1:3" x14ac:dyDescent="0.3">
      <c r="A187" s="38" t="s">
        <v>227</v>
      </c>
      <c r="C187" s="52"/>
    </row>
    <row r="188" spans="1:3" x14ac:dyDescent="0.3">
      <c r="A188" s="38" t="s">
        <v>228</v>
      </c>
      <c r="C188" s="52"/>
    </row>
    <row r="189" spans="1:3" x14ac:dyDescent="0.3">
      <c r="A189" s="38" t="s">
        <v>229</v>
      </c>
      <c r="C189" s="52"/>
    </row>
    <row r="190" spans="1:3" x14ac:dyDescent="0.3">
      <c r="A190" s="38" t="s">
        <v>230</v>
      </c>
      <c r="C190" s="51"/>
    </row>
    <row r="191" spans="1:3" x14ac:dyDescent="0.3">
      <c r="A191" s="38" t="s">
        <v>231</v>
      </c>
      <c r="C191" s="51"/>
    </row>
    <row r="192" spans="1:3" x14ac:dyDescent="0.3">
      <c r="A192" s="38" t="s">
        <v>232</v>
      </c>
      <c r="C192" s="52"/>
    </row>
    <row r="193" spans="1:3" x14ac:dyDescent="0.3">
      <c r="A193" s="38" t="s">
        <v>233</v>
      </c>
      <c r="C193" s="52"/>
    </row>
    <row r="194" spans="1:3" x14ac:dyDescent="0.3">
      <c r="A194" s="38" t="s">
        <v>234</v>
      </c>
      <c r="C194" s="52"/>
    </row>
    <row r="195" spans="1:3" x14ac:dyDescent="0.3">
      <c r="A195" s="38" t="s">
        <v>235</v>
      </c>
      <c r="C195" s="52"/>
    </row>
    <row r="196" spans="1:3" x14ac:dyDescent="0.3">
      <c r="A196" s="38" t="s">
        <v>236</v>
      </c>
      <c r="C196" s="51"/>
    </row>
    <row r="197" spans="1:3" x14ac:dyDescent="0.3">
      <c r="A197" s="38" t="s">
        <v>237</v>
      </c>
      <c r="C197" s="52"/>
    </row>
    <row r="198" spans="1:3" x14ac:dyDescent="0.3">
      <c r="A198" s="38" t="s">
        <v>238</v>
      </c>
      <c r="C198" s="51"/>
    </row>
    <row r="199" spans="1:3" x14ac:dyDescent="0.3">
      <c r="A199" s="38" t="s">
        <v>239</v>
      </c>
      <c r="C199" s="52"/>
    </row>
    <row r="200" spans="1:3" x14ac:dyDescent="0.3">
      <c r="A200" s="38" t="s">
        <v>240</v>
      </c>
      <c r="C200" s="52"/>
    </row>
    <row r="201" spans="1:3" x14ac:dyDescent="0.3">
      <c r="A201" s="38" t="s">
        <v>241</v>
      </c>
      <c r="C201" s="52"/>
    </row>
    <row r="202" spans="1:3" x14ac:dyDescent="0.3">
      <c r="A202" s="38" t="s">
        <v>242</v>
      </c>
      <c r="C202" s="52"/>
    </row>
    <row r="203" spans="1:3" x14ac:dyDescent="0.3">
      <c r="A203" s="38" t="s">
        <v>243</v>
      </c>
      <c r="C203" s="51"/>
    </row>
    <row r="204" spans="1:3" x14ac:dyDescent="0.3">
      <c r="A204" s="38" t="s">
        <v>244</v>
      </c>
      <c r="C204" s="51"/>
    </row>
    <row r="205" spans="1:3" x14ac:dyDescent="0.3">
      <c r="A205" s="38" t="s">
        <v>245</v>
      </c>
      <c r="C205" s="52"/>
    </row>
    <row r="206" spans="1:3" x14ac:dyDescent="0.3">
      <c r="A206" s="38" t="s">
        <v>246</v>
      </c>
      <c r="C206" s="52"/>
    </row>
    <row r="207" spans="1:3" x14ac:dyDescent="0.3">
      <c r="A207" s="38" t="s">
        <v>247</v>
      </c>
      <c r="C207" s="52"/>
    </row>
    <row r="208" spans="1:3" x14ac:dyDescent="0.3">
      <c r="A208" s="38" t="s">
        <v>248</v>
      </c>
      <c r="C208" s="52"/>
    </row>
    <row r="209" spans="1:3" x14ac:dyDescent="0.3">
      <c r="A209" s="38" t="s">
        <v>249</v>
      </c>
      <c r="C209" s="52"/>
    </row>
    <row r="210" spans="1:3" x14ac:dyDescent="0.3">
      <c r="A210" s="38" t="s">
        <v>250</v>
      </c>
      <c r="C210" s="52"/>
    </row>
    <row r="211" spans="1:3" x14ac:dyDescent="0.3">
      <c r="A211" s="38" t="s">
        <v>251</v>
      </c>
      <c r="C211" s="52"/>
    </row>
    <row r="212" spans="1:3" x14ac:dyDescent="0.3">
      <c r="A212" s="38" t="s">
        <v>252</v>
      </c>
      <c r="C212" s="51"/>
    </row>
    <row r="213" spans="1:3" x14ac:dyDescent="0.3">
      <c r="A213" s="38" t="s">
        <v>253</v>
      </c>
      <c r="C213" s="52"/>
    </row>
    <row r="214" spans="1:3" x14ac:dyDescent="0.3">
      <c r="A214" s="38" t="s">
        <v>254</v>
      </c>
      <c r="C214" s="52"/>
    </row>
    <row r="215" spans="1:3" x14ac:dyDescent="0.3">
      <c r="A215" s="38" t="s">
        <v>255</v>
      </c>
      <c r="C215" s="52"/>
    </row>
    <row r="216" spans="1:3" x14ac:dyDescent="0.3">
      <c r="A216" s="38" t="s">
        <v>256</v>
      </c>
      <c r="C216" s="52"/>
    </row>
    <row r="217" spans="1:3" x14ac:dyDescent="0.3">
      <c r="A217" s="38" t="s">
        <v>257</v>
      </c>
      <c r="C217" s="52"/>
    </row>
    <row r="218" spans="1:3" x14ac:dyDescent="0.3">
      <c r="A218" s="38" t="s">
        <v>258</v>
      </c>
      <c r="C218" s="51"/>
    </row>
    <row r="219" spans="1:3" x14ac:dyDescent="0.3">
      <c r="A219" s="38" t="s">
        <v>259</v>
      </c>
      <c r="C219" s="52"/>
    </row>
    <row r="220" spans="1:3" x14ac:dyDescent="0.3">
      <c r="A220" s="38" t="s">
        <v>260</v>
      </c>
      <c r="C220" s="51"/>
    </row>
    <row r="221" spans="1:3" x14ac:dyDescent="0.3">
      <c r="A221" s="38" t="s">
        <v>261</v>
      </c>
      <c r="C221" s="52"/>
    </row>
    <row r="222" spans="1:3" x14ac:dyDescent="0.3">
      <c r="A222" s="38" t="s">
        <v>262</v>
      </c>
      <c r="C222" s="52"/>
    </row>
    <row r="223" spans="1:3" x14ac:dyDescent="0.3">
      <c r="A223" s="38" t="s">
        <v>263</v>
      </c>
      <c r="C223" s="51"/>
    </row>
    <row r="224" spans="1:3" x14ac:dyDescent="0.3">
      <c r="A224" s="38" t="s">
        <v>264</v>
      </c>
      <c r="C224" s="52"/>
    </row>
    <row r="225" spans="1:3" x14ac:dyDescent="0.3">
      <c r="A225" s="38" t="s">
        <v>265</v>
      </c>
      <c r="C225" s="52"/>
    </row>
    <row r="226" spans="1:3" x14ac:dyDescent="0.3">
      <c r="A226" s="38" t="s">
        <v>266</v>
      </c>
      <c r="C226" s="52"/>
    </row>
    <row r="227" spans="1:3" x14ac:dyDescent="0.3">
      <c r="A227" s="38" t="s">
        <v>267</v>
      </c>
      <c r="C227" s="52"/>
    </row>
    <row r="228" spans="1:3" x14ac:dyDescent="0.3">
      <c r="A228" s="38" t="s">
        <v>268</v>
      </c>
      <c r="C228" s="51"/>
    </row>
    <row r="229" spans="1:3" x14ac:dyDescent="0.3">
      <c r="A229" s="38" t="s">
        <v>269</v>
      </c>
      <c r="C229" s="52"/>
    </row>
    <row r="230" spans="1:3" x14ac:dyDescent="0.3">
      <c r="A230" s="38" t="s">
        <v>270</v>
      </c>
      <c r="C230" s="52"/>
    </row>
    <row r="231" spans="1:3" x14ac:dyDescent="0.3">
      <c r="A231" s="38" t="s">
        <v>271</v>
      </c>
      <c r="C231" s="52"/>
    </row>
    <row r="232" spans="1:3" x14ac:dyDescent="0.3">
      <c r="A232" s="38" t="s">
        <v>272</v>
      </c>
      <c r="C232" s="52"/>
    </row>
    <row r="233" spans="1:3" x14ac:dyDescent="0.3">
      <c r="A233" s="38" t="s">
        <v>273</v>
      </c>
      <c r="C233" s="52"/>
    </row>
    <row r="234" spans="1:3" x14ac:dyDescent="0.3">
      <c r="A234" s="38" t="s">
        <v>274</v>
      </c>
      <c r="C234" s="52"/>
    </row>
    <row r="235" spans="1:3" x14ac:dyDescent="0.3">
      <c r="A235" s="38" t="s">
        <v>275</v>
      </c>
      <c r="C235" s="52"/>
    </row>
    <row r="236" spans="1:3" x14ac:dyDescent="0.3">
      <c r="A236" s="38" t="s">
        <v>276</v>
      </c>
      <c r="C236" s="52"/>
    </row>
    <row r="237" spans="1:3" x14ac:dyDescent="0.3">
      <c r="A237" s="38" t="s">
        <v>277</v>
      </c>
      <c r="C237" s="52"/>
    </row>
    <row r="238" spans="1:3" x14ac:dyDescent="0.3">
      <c r="A238" s="38" t="s">
        <v>278</v>
      </c>
      <c r="C238" s="52"/>
    </row>
    <row r="239" spans="1:3" x14ac:dyDescent="0.3">
      <c r="A239" s="38" t="s">
        <v>279</v>
      </c>
      <c r="C239" s="52"/>
    </row>
    <row r="240" spans="1:3" x14ac:dyDescent="0.3">
      <c r="A240" s="38" t="s">
        <v>280</v>
      </c>
      <c r="C240" s="52"/>
    </row>
    <row r="241" spans="1:3" x14ac:dyDescent="0.3">
      <c r="A241" s="38" t="s">
        <v>281</v>
      </c>
      <c r="C241" s="52"/>
    </row>
    <row r="242" spans="1:3" x14ac:dyDescent="0.3">
      <c r="A242" s="38" t="s">
        <v>282</v>
      </c>
      <c r="C242" s="52"/>
    </row>
    <row r="243" spans="1:3" x14ac:dyDescent="0.3">
      <c r="A243" s="38" t="s">
        <v>283</v>
      </c>
      <c r="C243" s="51"/>
    </row>
    <row r="244" spans="1:3" x14ac:dyDescent="0.3">
      <c r="A244" s="38" t="s">
        <v>284</v>
      </c>
      <c r="C244" s="52"/>
    </row>
    <row r="245" spans="1:3" x14ac:dyDescent="0.3">
      <c r="A245" s="38" t="s">
        <v>285</v>
      </c>
      <c r="C245" s="52"/>
    </row>
    <row r="246" spans="1:3" x14ac:dyDescent="0.3">
      <c r="A246" s="38" t="s">
        <v>286</v>
      </c>
      <c r="C246" s="52"/>
    </row>
    <row r="247" spans="1:3" x14ac:dyDescent="0.3">
      <c r="A247" s="38" t="s">
        <v>287</v>
      </c>
      <c r="C247" s="52"/>
    </row>
    <row r="248" spans="1:3" x14ac:dyDescent="0.3">
      <c r="A248" s="38" t="s">
        <v>288</v>
      </c>
      <c r="C248" s="52"/>
    </row>
    <row r="249" spans="1:3" x14ac:dyDescent="0.3">
      <c r="A249" s="38" t="s">
        <v>289</v>
      </c>
      <c r="C249" s="52"/>
    </row>
    <row r="250" spans="1:3" x14ac:dyDescent="0.3">
      <c r="A250" s="38" t="s">
        <v>290</v>
      </c>
      <c r="C250" s="52"/>
    </row>
    <row r="251" spans="1:3" x14ac:dyDescent="0.3">
      <c r="A251" s="38" t="s">
        <v>291</v>
      </c>
      <c r="C251" s="51"/>
    </row>
    <row r="252" spans="1:3" x14ac:dyDescent="0.3">
      <c r="A252" s="38" t="s">
        <v>292</v>
      </c>
      <c r="C252" s="52"/>
    </row>
    <row r="253" spans="1:3" x14ac:dyDescent="0.3">
      <c r="A253" s="38" t="s">
        <v>293</v>
      </c>
      <c r="C253" s="52"/>
    </row>
    <row r="254" spans="1:3" x14ac:dyDescent="0.3">
      <c r="A254" s="38" t="s">
        <v>294</v>
      </c>
      <c r="C254" s="52"/>
    </row>
    <row r="255" spans="1:3" x14ac:dyDescent="0.3">
      <c r="A255" s="38" t="s">
        <v>295</v>
      </c>
      <c r="C255" s="52"/>
    </row>
    <row r="256" spans="1:3" x14ac:dyDescent="0.3">
      <c r="A256" s="38" t="s">
        <v>296</v>
      </c>
      <c r="C256" s="51"/>
    </row>
    <row r="257" spans="1:3" x14ac:dyDescent="0.3">
      <c r="A257" s="38" t="s">
        <v>297</v>
      </c>
      <c r="C257" s="52"/>
    </row>
    <row r="258" spans="1:3" x14ac:dyDescent="0.3">
      <c r="A258" s="38" t="s">
        <v>298</v>
      </c>
      <c r="C258" s="52"/>
    </row>
    <row r="259" spans="1:3" x14ac:dyDescent="0.3">
      <c r="A259" s="38" t="s">
        <v>299</v>
      </c>
      <c r="C259" s="52"/>
    </row>
    <row r="260" spans="1:3" x14ac:dyDescent="0.3">
      <c r="A260" s="38" t="s">
        <v>300</v>
      </c>
      <c r="C260" s="52"/>
    </row>
    <row r="261" spans="1:3" x14ac:dyDescent="0.3">
      <c r="A261" s="38" t="s">
        <v>301</v>
      </c>
      <c r="C261" s="52"/>
    </row>
    <row r="262" spans="1:3" x14ac:dyDescent="0.3">
      <c r="A262" s="38" t="s">
        <v>302</v>
      </c>
      <c r="C262" s="52"/>
    </row>
    <row r="263" spans="1:3" x14ac:dyDescent="0.3">
      <c r="A263" s="38" t="s">
        <v>303</v>
      </c>
      <c r="C263" s="52"/>
    </row>
    <row r="264" spans="1:3" x14ac:dyDescent="0.3">
      <c r="A264" s="38" t="s">
        <v>304</v>
      </c>
      <c r="C264" s="52"/>
    </row>
    <row r="265" spans="1:3" x14ac:dyDescent="0.3">
      <c r="A265" s="38" t="s">
        <v>305</v>
      </c>
      <c r="C265" s="52"/>
    </row>
    <row r="266" spans="1:3" x14ac:dyDescent="0.3">
      <c r="A266" s="38" t="s">
        <v>306</v>
      </c>
      <c r="C266" s="52"/>
    </row>
    <row r="267" spans="1:3" x14ac:dyDescent="0.3">
      <c r="A267" s="38" t="s">
        <v>307</v>
      </c>
      <c r="C267" s="52"/>
    </row>
    <row r="268" spans="1:3" x14ac:dyDescent="0.3">
      <c r="A268" s="38" t="s">
        <v>308</v>
      </c>
      <c r="C268" s="52"/>
    </row>
    <row r="269" spans="1:3" x14ac:dyDescent="0.3">
      <c r="A269" s="38" t="s">
        <v>309</v>
      </c>
      <c r="C269" s="52"/>
    </row>
    <row r="270" spans="1:3" x14ac:dyDescent="0.3">
      <c r="A270" s="38" t="s">
        <v>310</v>
      </c>
      <c r="C270" s="52"/>
    </row>
    <row r="271" spans="1:3" x14ac:dyDescent="0.3">
      <c r="A271" s="38" t="s">
        <v>311</v>
      </c>
      <c r="C271" s="52"/>
    </row>
    <row r="272" spans="1:3" x14ac:dyDescent="0.3">
      <c r="A272" s="38" t="s">
        <v>312</v>
      </c>
      <c r="C272" s="52"/>
    </row>
    <row r="273" spans="1:3" x14ac:dyDescent="0.3">
      <c r="A273" s="38" t="s">
        <v>313</v>
      </c>
      <c r="C273" s="52"/>
    </row>
    <row r="274" spans="1:3" x14ac:dyDescent="0.3">
      <c r="A274" s="38" t="s">
        <v>314</v>
      </c>
      <c r="C274" s="52"/>
    </row>
    <row r="275" spans="1:3" x14ac:dyDescent="0.3">
      <c r="A275" s="38" t="s">
        <v>315</v>
      </c>
      <c r="C275" s="51"/>
    </row>
    <row r="276" spans="1:3" x14ac:dyDescent="0.3">
      <c r="A276" s="38" t="s">
        <v>316</v>
      </c>
      <c r="C276" s="52"/>
    </row>
    <row r="277" spans="1:3" x14ac:dyDescent="0.3">
      <c r="A277" s="38" t="s">
        <v>317</v>
      </c>
      <c r="C277" s="52"/>
    </row>
    <row r="278" spans="1:3" x14ac:dyDescent="0.3">
      <c r="A278" s="38" t="s">
        <v>318</v>
      </c>
      <c r="C278" s="51"/>
    </row>
    <row r="279" spans="1:3" x14ac:dyDescent="0.3">
      <c r="A279" s="38" t="s">
        <v>319</v>
      </c>
      <c r="C279" s="52"/>
    </row>
    <row r="280" spans="1:3" x14ac:dyDescent="0.3">
      <c r="A280" s="38" t="s">
        <v>320</v>
      </c>
      <c r="C280" s="52"/>
    </row>
    <row r="281" spans="1:3" x14ac:dyDescent="0.3">
      <c r="A281" s="38" t="s">
        <v>321</v>
      </c>
      <c r="C281" s="51"/>
    </row>
    <row r="282" spans="1:3" x14ac:dyDescent="0.3">
      <c r="A282" s="38" t="s">
        <v>322</v>
      </c>
      <c r="C282" s="52"/>
    </row>
    <row r="283" spans="1:3" x14ac:dyDescent="0.3">
      <c r="A283" s="38" t="s">
        <v>323</v>
      </c>
      <c r="C283" s="52"/>
    </row>
    <row r="284" spans="1:3" x14ac:dyDescent="0.3">
      <c r="A284" s="38" t="s">
        <v>324</v>
      </c>
      <c r="C284" s="52"/>
    </row>
    <row r="285" spans="1:3" x14ac:dyDescent="0.3">
      <c r="A285" s="38" t="s">
        <v>325</v>
      </c>
      <c r="C285" s="51"/>
    </row>
    <row r="286" spans="1:3" x14ac:dyDescent="0.3">
      <c r="A286" s="38" t="s">
        <v>326</v>
      </c>
      <c r="C286" s="52"/>
    </row>
    <row r="287" spans="1:3" x14ac:dyDescent="0.3">
      <c r="A287" s="38" t="s">
        <v>327</v>
      </c>
      <c r="C287" s="52"/>
    </row>
    <row r="288" spans="1:3" x14ac:dyDescent="0.3">
      <c r="A288" s="38" t="s">
        <v>328</v>
      </c>
      <c r="C288" s="51"/>
    </row>
    <row r="289" spans="1:3" x14ac:dyDescent="0.3">
      <c r="A289" s="38" t="s">
        <v>329</v>
      </c>
      <c r="C289" s="52"/>
    </row>
    <row r="290" spans="1:3" x14ac:dyDescent="0.3">
      <c r="A290" s="38" t="s">
        <v>330</v>
      </c>
      <c r="C290" s="52"/>
    </row>
    <row r="291" spans="1:3" x14ac:dyDescent="0.3">
      <c r="A291" s="38" t="s">
        <v>331</v>
      </c>
      <c r="C291" s="52"/>
    </row>
    <row r="292" spans="1:3" x14ac:dyDescent="0.3">
      <c r="A292" s="38" t="s">
        <v>332</v>
      </c>
      <c r="C292" s="52"/>
    </row>
    <row r="293" spans="1:3" x14ac:dyDescent="0.3">
      <c r="A293" s="38" t="s">
        <v>333</v>
      </c>
      <c r="C293" s="51"/>
    </row>
    <row r="294" spans="1:3" x14ac:dyDescent="0.3">
      <c r="A294" s="38" t="s">
        <v>334</v>
      </c>
      <c r="C294" s="52"/>
    </row>
    <row r="295" spans="1:3" x14ac:dyDescent="0.3">
      <c r="A295" s="38" t="s">
        <v>335</v>
      </c>
      <c r="C295" s="52"/>
    </row>
    <row r="296" spans="1:3" x14ac:dyDescent="0.3">
      <c r="A296" s="38" t="s">
        <v>336</v>
      </c>
      <c r="C296" s="52"/>
    </row>
    <row r="297" spans="1:3" x14ac:dyDescent="0.3">
      <c r="A297" s="38" t="s">
        <v>337</v>
      </c>
      <c r="C297" s="52"/>
    </row>
    <row r="298" spans="1:3" x14ac:dyDescent="0.3">
      <c r="A298" s="38" t="s">
        <v>338</v>
      </c>
      <c r="C298" s="52"/>
    </row>
    <row r="299" spans="1:3" x14ac:dyDescent="0.3">
      <c r="A299" s="38" t="s">
        <v>339</v>
      </c>
      <c r="C299" s="52"/>
    </row>
    <row r="300" spans="1:3" x14ac:dyDescent="0.3">
      <c r="A300" s="38" t="s">
        <v>340</v>
      </c>
      <c r="C300" s="52"/>
    </row>
    <row r="301" spans="1:3" x14ac:dyDescent="0.3">
      <c r="A301" s="38" t="s">
        <v>341</v>
      </c>
      <c r="C301" s="51"/>
    </row>
    <row r="302" spans="1:3" x14ac:dyDescent="0.3">
      <c r="A302" s="38" t="s">
        <v>342</v>
      </c>
      <c r="C302" s="52"/>
    </row>
    <row r="303" spans="1:3" x14ac:dyDescent="0.3">
      <c r="A303" s="38" t="s">
        <v>343</v>
      </c>
      <c r="C303" s="51"/>
    </row>
    <row r="304" spans="1:3" x14ac:dyDescent="0.3">
      <c r="A304" s="38" t="s">
        <v>344</v>
      </c>
      <c r="C304" s="52"/>
    </row>
    <row r="305" spans="1:3" x14ac:dyDescent="0.3">
      <c r="A305" s="38" t="s">
        <v>345</v>
      </c>
      <c r="C305" s="51"/>
    </row>
    <row r="306" spans="1:3" x14ac:dyDescent="0.3">
      <c r="A306" s="38" t="s">
        <v>346</v>
      </c>
      <c r="C306" s="52"/>
    </row>
    <row r="307" spans="1:3" x14ac:dyDescent="0.3">
      <c r="A307" s="38" t="s">
        <v>347</v>
      </c>
      <c r="C307" s="52"/>
    </row>
    <row r="308" spans="1:3" x14ac:dyDescent="0.3">
      <c r="A308" s="38" t="s">
        <v>348</v>
      </c>
      <c r="C308" s="52"/>
    </row>
    <row r="309" spans="1:3" x14ac:dyDescent="0.3">
      <c r="A309" s="38" t="s">
        <v>349</v>
      </c>
      <c r="C309" s="51"/>
    </row>
    <row r="310" spans="1:3" x14ac:dyDescent="0.3">
      <c r="A310" s="38" t="s">
        <v>350</v>
      </c>
      <c r="C310" s="52"/>
    </row>
    <row r="311" spans="1:3" x14ac:dyDescent="0.3">
      <c r="A311" s="38" t="s">
        <v>351</v>
      </c>
      <c r="C311" s="52"/>
    </row>
    <row r="312" spans="1:3" x14ac:dyDescent="0.3">
      <c r="A312" s="38" t="s">
        <v>352</v>
      </c>
      <c r="C312" s="52"/>
    </row>
    <row r="313" spans="1:3" x14ac:dyDescent="0.3">
      <c r="A313" s="38" t="s">
        <v>353</v>
      </c>
      <c r="C313" s="52"/>
    </row>
    <row r="314" spans="1:3" x14ac:dyDescent="0.3">
      <c r="A314" s="38" t="s">
        <v>354</v>
      </c>
      <c r="C314" s="52"/>
    </row>
    <row r="315" spans="1:3" x14ac:dyDescent="0.3">
      <c r="A315" s="38" t="s">
        <v>355</v>
      </c>
      <c r="C315" s="52"/>
    </row>
    <row r="316" spans="1:3" x14ac:dyDescent="0.3">
      <c r="A316" s="38" t="s">
        <v>356</v>
      </c>
      <c r="C316" s="51"/>
    </row>
    <row r="317" spans="1:3" x14ac:dyDescent="0.3">
      <c r="A317" s="38" t="s">
        <v>357</v>
      </c>
      <c r="C317" s="52"/>
    </row>
    <row r="318" spans="1:3" x14ac:dyDescent="0.3">
      <c r="A318" s="38" t="s">
        <v>358</v>
      </c>
      <c r="C318" s="51"/>
    </row>
    <row r="319" spans="1:3" x14ac:dyDescent="0.3">
      <c r="A319" s="38" t="s">
        <v>359</v>
      </c>
      <c r="C319" s="52"/>
    </row>
    <row r="320" spans="1:3" x14ac:dyDescent="0.3">
      <c r="A320" s="38" t="s">
        <v>360</v>
      </c>
      <c r="C320" s="52"/>
    </row>
    <row r="321" spans="1:3" x14ac:dyDescent="0.3">
      <c r="A321" s="38" t="s">
        <v>361</v>
      </c>
      <c r="C321" s="52"/>
    </row>
    <row r="322" spans="1:3" x14ac:dyDescent="0.3">
      <c r="A322" s="38" t="s">
        <v>362</v>
      </c>
      <c r="C322" s="52"/>
    </row>
    <row r="323" spans="1:3" x14ac:dyDescent="0.3">
      <c r="A323" s="38" t="s">
        <v>363</v>
      </c>
      <c r="C323" s="52"/>
    </row>
    <row r="324" spans="1:3" x14ac:dyDescent="0.3">
      <c r="A324" s="38" t="s">
        <v>364</v>
      </c>
      <c r="C324" s="52"/>
    </row>
    <row r="325" spans="1:3" x14ac:dyDescent="0.3">
      <c r="A325" s="38" t="s">
        <v>365</v>
      </c>
      <c r="C325" s="52"/>
    </row>
    <row r="326" spans="1:3" x14ac:dyDescent="0.3">
      <c r="A326" s="38" t="s">
        <v>366</v>
      </c>
      <c r="C326" s="51"/>
    </row>
    <row r="327" spans="1:3" x14ac:dyDescent="0.3">
      <c r="A327" s="38" t="s">
        <v>367</v>
      </c>
      <c r="C327" s="52"/>
    </row>
    <row r="328" spans="1:3" x14ac:dyDescent="0.3">
      <c r="A328" s="38" t="s">
        <v>368</v>
      </c>
      <c r="C328" s="52"/>
    </row>
    <row r="329" spans="1:3" x14ac:dyDescent="0.3">
      <c r="A329" s="38" t="s">
        <v>369</v>
      </c>
      <c r="C329" s="52"/>
    </row>
    <row r="330" spans="1:3" x14ac:dyDescent="0.3">
      <c r="A330" s="38" t="s">
        <v>370</v>
      </c>
      <c r="C330" s="52"/>
    </row>
    <row r="331" spans="1:3" x14ac:dyDescent="0.3">
      <c r="A331" s="38" t="s">
        <v>371</v>
      </c>
      <c r="C331" s="52"/>
    </row>
    <row r="332" spans="1:3" x14ac:dyDescent="0.3">
      <c r="A332" s="38" t="s">
        <v>372</v>
      </c>
      <c r="C332" s="52"/>
    </row>
    <row r="333" spans="1:3" x14ac:dyDescent="0.3">
      <c r="A333" s="38" t="s">
        <v>373</v>
      </c>
      <c r="C333" s="52"/>
    </row>
    <row r="334" spans="1:3" x14ac:dyDescent="0.3">
      <c r="A334" s="38" t="s">
        <v>374</v>
      </c>
      <c r="C334" s="52"/>
    </row>
    <row r="335" spans="1:3" x14ac:dyDescent="0.3">
      <c r="A335" s="38" t="s">
        <v>375</v>
      </c>
      <c r="C335" s="51"/>
    </row>
    <row r="336" spans="1:3" x14ac:dyDescent="0.3">
      <c r="A336" s="38" t="s">
        <v>376</v>
      </c>
      <c r="C336" s="52"/>
    </row>
    <row r="337" spans="1:3" x14ac:dyDescent="0.3">
      <c r="A337" s="38" t="s">
        <v>377</v>
      </c>
      <c r="C337" s="51"/>
    </row>
    <row r="338" spans="1:3" x14ac:dyDescent="0.3">
      <c r="A338" s="38" t="s">
        <v>378</v>
      </c>
      <c r="C338" s="52"/>
    </row>
    <row r="339" spans="1:3" x14ac:dyDescent="0.3">
      <c r="A339" s="38" t="s">
        <v>379</v>
      </c>
      <c r="C339" s="51"/>
    </row>
    <row r="340" spans="1:3" x14ac:dyDescent="0.3">
      <c r="A340" s="38" t="s">
        <v>380</v>
      </c>
      <c r="C340" s="52"/>
    </row>
    <row r="341" spans="1:3" x14ac:dyDescent="0.3">
      <c r="A341" s="38" t="s">
        <v>381</v>
      </c>
      <c r="C341" s="52"/>
    </row>
    <row r="342" spans="1:3" x14ac:dyDescent="0.3">
      <c r="A342" s="38" t="s">
        <v>382</v>
      </c>
      <c r="C342" s="52"/>
    </row>
    <row r="343" spans="1:3" x14ac:dyDescent="0.3">
      <c r="A343" s="38" t="s">
        <v>383</v>
      </c>
      <c r="C343" s="52"/>
    </row>
    <row r="344" spans="1:3" x14ac:dyDescent="0.3">
      <c r="A344" s="38" t="s">
        <v>384</v>
      </c>
      <c r="C344" s="52"/>
    </row>
    <row r="345" spans="1:3" x14ac:dyDescent="0.3">
      <c r="A345" s="38" t="s">
        <v>385</v>
      </c>
      <c r="C345" s="51"/>
    </row>
    <row r="346" spans="1:3" x14ac:dyDescent="0.3">
      <c r="A346" s="38" t="s">
        <v>386</v>
      </c>
      <c r="C346" s="52"/>
    </row>
    <row r="347" spans="1:3" x14ac:dyDescent="0.3">
      <c r="A347" s="38" t="s">
        <v>387</v>
      </c>
      <c r="C347" s="52"/>
    </row>
    <row r="348" spans="1:3" x14ac:dyDescent="0.3">
      <c r="A348" s="38" t="s">
        <v>388</v>
      </c>
      <c r="C348" s="52"/>
    </row>
    <row r="349" spans="1:3" x14ac:dyDescent="0.3">
      <c r="A349" s="38" t="s">
        <v>389</v>
      </c>
      <c r="C349" s="52"/>
    </row>
    <row r="350" spans="1:3" x14ac:dyDescent="0.3">
      <c r="A350" s="38" t="s">
        <v>390</v>
      </c>
      <c r="C350" s="52"/>
    </row>
    <row r="351" spans="1:3" x14ac:dyDescent="0.3">
      <c r="A351" s="38" t="s">
        <v>391</v>
      </c>
      <c r="C351" s="52"/>
    </row>
    <row r="352" spans="1:3" x14ac:dyDescent="0.3">
      <c r="A352" s="38" t="s">
        <v>392</v>
      </c>
      <c r="C352" s="52"/>
    </row>
    <row r="353" spans="1:3" x14ac:dyDescent="0.3">
      <c r="A353" s="38" t="s">
        <v>393</v>
      </c>
      <c r="C353" s="51"/>
    </row>
    <row r="354" spans="1:3" x14ac:dyDescent="0.3">
      <c r="A354" s="38" t="s">
        <v>394</v>
      </c>
      <c r="C354" s="52"/>
    </row>
    <row r="355" spans="1:3" x14ac:dyDescent="0.3">
      <c r="A355" s="38" t="s">
        <v>395</v>
      </c>
      <c r="C355" s="51"/>
    </row>
    <row r="356" spans="1:3" x14ac:dyDescent="0.3">
      <c r="A356" s="38" t="s">
        <v>396</v>
      </c>
      <c r="C356" s="52"/>
    </row>
    <row r="357" spans="1:3" x14ac:dyDescent="0.3">
      <c r="A357" s="38" t="s">
        <v>397</v>
      </c>
      <c r="C357" s="52"/>
    </row>
    <row r="358" spans="1:3" x14ac:dyDescent="0.3">
      <c r="A358" s="38" t="s">
        <v>398</v>
      </c>
      <c r="C358" s="52"/>
    </row>
    <row r="359" spans="1:3" x14ac:dyDescent="0.3">
      <c r="A359" s="38" t="s">
        <v>399</v>
      </c>
      <c r="C359" s="52"/>
    </row>
    <row r="360" spans="1:3" x14ac:dyDescent="0.3">
      <c r="A360" s="38" t="s">
        <v>400</v>
      </c>
      <c r="C360" s="51"/>
    </row>
    <row r="361" spans="1:3" x14ac:dyDescent="0.3">
      <c r="A361" s="38" t="s">
        <v>401</v>
      </c>
      <c r="C361" s="52"/>
    </row>
    <row r="362" spans="1:3" x14ac:dyDescent="0.3">
      <c r="A362" s="38" t="s">
        <v>402</v>
      </c>
      <c r="C362" s="51"/>
    </row>
    <row r="363" spans="1:3" x14ac:dyDescent="0.3">
      <c r="A363" s="38" t="s">
        <v>403</v>
      </c>
      <c r="C363" s="52"/>
    </row>
    <row r="364" spans="1:3" x14ac:dyDescent="0.3">
      <c r="A364" s="38" t="s">
        <v>404</v>
      </c>
      <c r="C364" s="52"/>
    </row>
    <row r="365" spans="1:3" x14ac:dyDescent="0.3">
      <c r="A365" s="38" t="s">
        <v>405</v>
      </c>
      <c r="C365" s="52"/>
    </row>
    <row r="366" spans="1:3" x14ac:dyDescent="0.3">
      <c r="A366" s="38" t="s">
        <v>406</v>
      </c>
      <c r="C366" s="52"/>
    </row>
    <row r="367" spans="1:3" x14ac:dyDescent="0.3">
      <c r="A367" s="38" t="s">
        <v>407</v>
      </c>
      <c r="C367" s="52"/>
    </row>
    <row r="368" spans="1:3" x14ac:dyDescent="0.3">
      <c r="A368" s="38" t="s">
        <v>408</v>
      </c>
      <c r="C368" s="52"/>
    </row>
    <row r="369" spans="1:3" x14ac:dyDescent="0.3">
      <c r="A369" s="38" t="s">
        <v>409</v>
      </c>
      <c r="C369" s="52"/>
    </row>
    <row r="370" spans="1:3" x14ac:dyDescent="0.3">
      <c r="A370" s="38" t="s">
        <v>410</v>
      </c>
      <c r="C370" s="52"/>
    </row>
    <row r="371" spans="1:3" x14ac:dyDescent="0.3">
      <c r="A371" s="38" t="s">
        <v>411</v>
      </c>
      <c r="C371" s="52"/>
    </row>
    <row r="372" spans="1:3" x14ac:dyDescent="0.3">
      <c r="A372" s="38" t="s">
        <v>412</v>
      </c>
      <c r="C372" s="52"/>
    </row>
    <row r="373" spans="1:3" x14ac:dyDescent="0.3">
      <c r="A373" s="38" t="s">
        <v>413</v>
      </c>
      <c r="C373" s="52"/>
    </row>
    <row r="374" spans="1:3" x14ac:dyDescent="0.3">
      <c r="A374" s="38" t="s">
        <v>414</v>
      </c>
      <c r="C374" s="52"/>
    </row>
    <row r="375" spans="1:3" x14ac:dyDescent="0.3">
      <c r="A375" s="38" t="s">
        <v>415</v>
      </c>
      <c r="C375" s="52"/>
    </row>
    <row r="376" spans="1:3" x14ac:dyDescent="0.3">
      <c r="A376" s="38" t="s">
        <v>416</v>
      </c>
      <c r="C376" s="52"/>
    </row>
    <row r="377" spans="1:3" x14ac:dyDescent="0.3">
      <c r="A377" s="38" t="s">
        <v>417</v>
      </c>
      <c r="C377" s="52"/>
    </row>
    <row r="378" spans="1:3" x14ac:dyDescent="0.3">
      <c r="A378" s="38" t="s">
        <v>418</v>
      </c>
      <c r="C378" s="52"/>
    </row>
    <row r="379" spans="1:3" x14ac:dyDescent="0.3">
      <c r="A379" s="38" t="s">
        <v>419</v>
      </c>
      <c r="C379" s="52"/>
    </row>
    <row r="380" spans="1:3" x14ac:dyDescent="0.3">
      <c r="A380" s="38" t="s">
        <v>420</v>
      </c>
      <c r="C380" s="52"/>
    </row>
    <row r="381" spans="1:3" x14ac:dyDescent="0.3">
      <c r="A381" s="38" t="s">
        <v>421</v>
      </c>
      <c r="C381" s="52"/>
    </row>
    <row r="382" spans="1:3" x14ac:dyDescent="0.3">
      <c r="A382" s="38" t="s">
        <v>422</v>
      </c>
      <c r="C382" s="52"/>
    </row>
    <row r="383" spans="1:3" x14ac:dyDescent="0.3">
      <c r="A383" s="38" t="s">
        <v>423</v>
      </c>
      <c r="C383" s="52"/>
    </row>
    <row r="384" spans="1:3" x14ac:dyDescent="0.3">
      <c r="A384" s="38" t="s">
        <v>424</v>
      </c>
      <c r="C384" s="52"/>
    </row>
    <row r="385" spans="1:3" x14ac:dyDescent="0.3">
      <c r="A385" s="38" t="s">
        <v>425</v>
      </c>
      <c r="C385" s="52"/>
    </row>
    <row r="386" spans="1:3" x14ac:dyDescent="0.3">
      <c r="A386" s="38" t="s">
        <v>426</v>
      </c>
      <c r="C386" s="52"/>
    </row>
    <row r="387" spans="1:3" x14ac:dyDescent="0.3">
      <c r="A387" s="38" t="s">
        <v>427</v>
      </c>
      <c r="C387" s="52"/>
    </row>
    <row r="388" spans="1:3" x14ac:dyDescent="0.3">
      <c r="A388" s="38" t="s">
        <v>428</v>
      </c>
      <c r="C388" s="52"/>
    </row>
    <row r="389" spans="1:3" x14ac:dyDescent="0.3">
      <c r="A389" s="38" t="s">
        <v>429</v>
      </c>
      <c r="C389" s="52"/>
    </row>
    <row r="390" spans="1:3" x14ac:dyDescent="0.3">
      <c r="A390" s="38" t="s">
        <v>430</v>
      </c>
      <c r="C390" s="52"/>
    </row>
    <row r="391" spans="1:3" x14ac:dyDescent="0.3">
      <c r="A391" s="38" t="s">
        <v>431</v>
      </c>
      <c r="C391" s="52"/>
    </row>
    <row r="392" spans="1:3" x14ac:dyDescent="0.3">
      <c r="A392" s="38" t="s">
        <v>432</v>
      </c>
      <c r="C392" s="52"/>
    </row>
    <row r="393" spans="1:3" x14ac:dyDescent="0.3">
      <c r="A393" s="38" t="s">
        <v>433</v>
      </c>
      <c r="C393" s="52"/>
    </row>
    <row r="394" spans="1:3" x14ac:dyDescent="0.3">
      <c r="A394" s="38" t="s">
        <v>434</v>
      </c>
      <c r="C394" s="52"/>
    </row>
    <row r="395" spans="1:3" x14ac:dyDescent="0.3">
      <c r="A395" s="38" t="s">
        <v>435</v>
      </c>
      <c r="C395" s="52"/>
    </row>
    <row r="396" spans="1:3" x14ac:dyDescent="0.3">
      <c r="A396" s="38" t="s">
        <v>436</v>
      </c>
      <c r="C396" s="52"/>
    </row>
    <row r="397" spans="1:3" x14ac:dyDescent="0.3">
      <c r="A397" s="38" t="s">
        <v>437</v>
      </c>
      <c r="C397" s="52"/>
    </row>
    <row r="398" spans="1:3" x14ac:dyDescent="0.3">
      <c r="A398" s="38" t="s">
        <v>438</v>
      </c>
      <c r="C398" s="51"/>
    </row>
    <row r="399" spans="1:3" x14ac:dyDescent="0.3">
      <c r="A399" s="38" t="s">
        <v>439</v>
      </c>
      <c r="C399" s="52"/>
    </row>
    <row r="400" spans="1:3" x14ac:dyDescent="0.3">
      <c r="A400" s="38" t="s">
        <v>440</v>
      </c>
      <c r="C400" s="52"/>
    </row>
    <row r="401" spans="1:3" x14ac:dyDescent="0.3">
      <c r="A401" s="38" t="s">
        <v>441</v>
      </c>
      <c r="C401" s="52"/>
    </row>
    <row r="402" spans="1:3" x14ac:dyDescent="0.3">
      <c r="A402" s="38" t="s">
        <v>442</v>
      </c>
      <c r="C402" s="51"/>
    </row>
    <row r="403" spans="1:3" x14ac:dyDescent="0.3">
      <c r="A403" s="38" t="s">
        <v>443</v>
      </c>
      <c r="C403" s="52"/>
    </row>
    <row r="404" spans="1:3" x14ac:dyDescent="0.3">
      <c r="A404" s="38" t="s">
        <v>444</v>
      </c>
      <c r="C404" s="52"/>
    </row>
    <row r="405" spans="1:3" x14ac:dyDescent="0.3">
      <c r="A405" s="38" t="s">
        <v>445</v>
      </c>
      <c r="C405" s="52"/>
    </row>
    <row r="406" spans="1:3" x14ac:dyDescent="0.3">
      <c r="A406" s="38" t="s">
        <v>446</v>
      </c>
      <c r="C406" s="52"/>
    </row>
    <row r="407" spans="1:3" x14ac:dyDescent="0.3">
      <c r="A407" s="38" t="s">
        <v>447</v>
      </c>
      <c r="C407" s="52"/>
    </row>
    <row r="408" spans="1:3" x14ac:dyDescent="0.3">
      <c r="A408" s="38" t="s">
        <v>448</v>
      </c>
      <c r="C408" s="52"/>
    </row>
    <row r="409" spans="1:3" x14ac:dyDescent="0.3">
      <c r="A409" s="38" t="s">
        <v>449</v>
      </c>
      <c r="C409" s="52"/>
    </row>
    <row r="410" spans="1:3" x14ac:dyDescent="0.3">
      <c r="A410" s="38" t="s">
        <v>450</v>
      </c>
      <c r="C410" s="52"/>
    </row>
    <row r="411" spans="1:3" x14ac:dyDescent="0.3">
      <c r="A411" s="38" t="s">
        <v>451</v>
      </c>
      <c r="C411" s="52"/>
    </row>
    <row r="412" spans="1:3" x14ac:dyDescent="0.3">
      <c r="A412" s="38" t="s">
        <v>452</v>
      </c>
      <c r="C412" s="52"/>
    </row>
    <row r="413" spans="1:3" x14ac:dyDescent="0.3">
      <c r="A413" s="38" t="s">
        <v>453</v>
      </c>
      <c r="C413" s="52"/>
    </row>
    <row r="414" spans="1:3" x14ac:dyDescent="0.3">
      <c r="A414" s="38" t="s">
        <v>454</v>
      </c>
      <c r="C414" s="52"/>
    </row>
    <row r="415" spans="1:3" x14ac:dyDescent="0.3">
      <c r="A415" s="38" t="s">
        <v>455</v>
      </c>
      <c r="C415" s="52"/>
    </row>
    <row r="416" spans="1:3" x14ac:dyDescent="0.3">
      <c r="A416" s="38" t="s">
        <v>456</v>
      </c>
    </row>
    <row r="417" spans="1:3" x14ac:dyDescent="0.3">
      <c r="A417" s="38" t="s">
        <v>457</v>
      </c>
      <c r="C417" s="51"/>
    </row>
    <row r="418" spans="1:3" x14ac:dyDescent="0.3">
      <c r="A418" s="38" t="s">
        <v>458</v>
      </c>
      <c r="C418" s="52"/>
    </row>
    <row r="419" spans="1:3" x14ac:dyDescent="0.3">
      <c r="A419" s="38" t="s">
        <v>459</v>
      </c>
      <c r="C419" s="52"/>
    </row>
    <row r="420" spans="1:3" x14ac:dyDescent="0.3">
      <c r="A420" s="38" t="s">
        <v>460</v>
      </c>
      <c r="C420" s="52"/>
    </row>
    <row r="421" spans="1:3" x14ac:dyDescent="0.3">
      <c r="A421" s="38" t="s">
        <v>461</v>
      </c>
      <c r="C421" s="52"/>
    </row>
    <row r="422" spans="1:3" x14ac:dyDescent="0.3">
      <c r="A422" s="38" t="s">
        <v>462</v>
      </c>
      <c r="C422" s="52"/>
    </row>
    <row r="423" spans="1:3" x14ac:dyDescent="0.3">
      <c r="A423" s="38" t="s">
        <v>463</v>
      </c>
      <c r="C423" s="52"/>
    </row>
    <row r="424" spans="1:3" x14ac:dyDescent="0.3">
      <c r="A424" s="38" t="s">
        <v>464</v>
      </c>
      <c r="C424" s="52"/>
    </row>
    <row r="425" spans="1:3" x14ac:dyDescent="0.3">
      <c r="A425" s="38" t="s">
        <v>465</v>
      </c>
      <c r="C425" s="52"/>
    </row>
    <row r="426" spans="1:3" x14ac:dyDescent="0.3">
      <c r="A426" s="38" t="s">
        <v>466</v>
      </c>
      <c r="C426" s="51"/>
    </row>
    <row r="427" spans="1:3" x14ac:dyDescent="0.3">
      <c r="A427" s="38" t="s">
        <v>467</v>
      </c>
      <c r="C427" s="52"/>
    </row>
    <row r="428" spans="1:3" x14ac:dyDescent="0.3">
      <c r="A428" s="38" t="s">
        <v>468</v>
      </c>
      <c r="C428" s="51"/>
    </row>
    <row r="429" spans="1:3" x14ac:dyDescent="0.3">
      <c r="A429" s="38" t="s">
        <v>469</v>
      </c>
      <c r="C429" s="51"/>
    </row>
    <row r="430" spans="1:3" x14ac:dyDescent="0.3">
      <c r="A430" s="38" t="s">
        <v>470</v>
      </c>
      <c r="C430" s="52"/>
    </row>
    <row r="431" spans="1:3" x14ac:dyDescent="0.3">
      <c r="A431" s="38" t="s">
        <v>471</v>
      </c>
      <c r="C431" s="51"/>
    </row>
    <row r="432" spans="1:3" x14ac:dyDescent="0.3">
      <c r="A432" s="38" t="s">
        <v>472</v>
      </c>
      <c r="C432" s="51"/>
    </row>
    <row r="433" spans="1:3" x14ac:dyDescent="0.3">
      <c r="A433" s="38" t="s">
        <v>473</v>
      </c>
      <c r="C433" s="51"/>
    </row>
    <row r="434" spans="1:3" x14ac:dyDescent="0.3">
      <c r="A434" s="38" t="s">
        <v>474</v>
      </c>
      <c r="C434" s="51"/>
    </row>
    <row r="435" spans="1:3" x14ac:dyDescent="0.3">
      <c r="A435" s="38" t="s">
        <v>475</v>
      </c>
      <c r="C435" s="52"/>
    </row>
    <row r="436" spans="1:3" x14ac:dyDescent="0.3">
      <c r="A436" s="38" t="s">
        <v>476</v>
      </c>
      <c r="C436" s="51"/>
    </row>
    <row r="437" spans="1:3" x14ac:dyDescent="0.3">
      <c r="A437" s="38" t="s">
        <v>477</v>
      </c>
      <c r="C437" s="51"/>
    </row>
    <row r="438" spans="1:3" x14ac:dyDescent="0.3">
      <c r="A438" s="38" t="s">
        <v>478</v>
      </c>
      <c r="C438" s="51"/>
    </row>
    <row r="439" spans="1:3" x14ac:dyDescent="0.3">
      <c r="A439" s="38" t="s">
        <v>479</v>
      </c>
      <c r="C439" s="51"/>
    </row>
    <row r="440" spans="1:3" x14ac:dyDescent="0.3">
      <c r="A440" s="38" t="s">
        <v>480</v>
      </c>
      <c r="C440" s="51"/>
    </row>
    <row r="441" spans="1:3" x14ac:dyDescent="0.3">
      <c r="A441" s="38" t="s">
        <v>481</v>
      </c>
      <c r="C441" s="52"/>
    </row>
    <row r="442" spans="1:3" x14ac:dyDescent="0.3">
      <c r="A442" s="38" t="s">
        <v>482</v>
      </c>
      <c r="C442" s="51"/>
    </row>
    <row r="443" spans="1:3" x14ac:dyDescent="0.3">
      <c r="A443" s="38" t="s">
        <v>483</v>
      </c>
      <c r="C443" s="51"/>
    </row>
    <row r="444" spans="1:3" x14ac:dyDescent="0.3">
      <c r="A444" s="38" t="s">
        <v>484</v>
      </c>
      <c r="C444" s="52"/>
    </row>
    <row r="445" spans="1:3" x14ac:dyDescent="0.3">
      <c r="A445" s="38" t="s">
        <v>485</v>
      </c>
      <c r="C445" s="51"/>
    </row>
    <row r="446" spans="1:3" x14ac:dyDescent="0.3">
      <c r="A446" s="38" t="s">
        <v>486</v>
      </c>
      <c r="C446" s="52"/>
    </row>
    <row r="447" spans="1:3" x14ac:dyDescent="0.3">
      <c r="A447" s="38" t="s">
        <v>487</v>
      </c>
      <c r="C447" s="51"/>
    </row>
    <row r="448" spans="1:3" x14ac:dyDescent="0.3">
      <c r="A448" s="38" t="s">
        <v>488</v>
      </c>
      <c r="C448" s="51"/>
    </row>
    <row r="449" spans="1:3" x14ac:dyDescent="0.3">
      <c r="A449" s="38" t="s">
        <v>489</v>
      </c>
      <c r="C449" s="52"/>
    </row>
    <row r="450" spans="1:3" x14ac:dyDescent="0.3">
      <c r="A450" s="38" t="s">
        <v>490</v>
      </c>
      <c r="C450" s="52"/>
    </row>
    <row r="451" spans="1:3" x14ac:dyDescent="0.3">
      <c r="A451" s="38" t="s">
        <v>491</v>
      </c>
      <c r="C451" s="52"/>
    </row>
    <row r="452" spans="1:3" x14ac:dyDescent="0.3">
      <c r="A452" s="38" t="s">
        <v>492</v>
      </c>
      <c r="C452" s="51"/>
    </row>
    <row r="453" spans="1:3" x14ac:dyDescent="0.3">
      <c r="A453" s="38" t="s">
        <v>493</v>
      </c>
      <c r="C453" s="51"/>
    </row>
    <row r="454" spans="1:3" x14ac:dyDescent="0.3">
      <c r="A454" s="38" t="s">
        <v>494</v>
      </c>
      <c r="C454" s="52"/>
    </row>
    <row r="455" spans="1:3" x14ac:dyDescent="0.3">
      <c r="A455" s="38" t="s">
        <v>495</v>
      </c>
      <c r="C455" s="52"/>
    </row>
    <row r="456" spans="1:3" x14ac:dyDescent="0.3">
      <c r="A456" s="38" t="s">
        <v>496</v>
      </c>
      <c r="C456" s="52"/>
    </row>
    <row r="457" spans="1:3" x14ac:dyDescent="0.3">
      <c r="A457" s="38" t="s">
        <v>497</v>
      </c>
      <c r="C457" s="52"/>
    </row>
    <row r="458" spans="1:3" x14ac:dyDescent="0.3">
      <c r="A458" s="38" t="s">
        <v>498</v>
      </c>
      <c r="C458" s="51"/>
    </row>
    <row r="459" spans="1:3" x14ac:dyDescent="0.3">
      <c r="A459" s="38" t="s">
        <v>499</v>
      </c>
      <c r="C459" s="52"/>
    </row>
    <row r="460" spans="1:3" x14ac:dyDescent="0.3">
      <c r="A460" s="38" t="s">
        <v>500</v>
      </c>
      <c r="C460" s="51"/>
    </row>
    <row r="461" spans="1:3" x14ac:dyDescent="0.3">
      <c r="A461" s="38" t="s">
        <v>501</v>
      </c>
      <c r="C461" s="52"/>
    </row>
    <row r="462" spans="1:3" x14ac:dyDescent="0.3">
      <c r="A462" s="38" t="s">
        <v>502</v>
      </c>
      <c r="C462" s="52"/>
    </row>
    <row r="463" spans="1:3" x14ac:dyDescent="0.3">
      <c r="A463" s="38" t="s">
        <v>503</v>
      </c>
      <c r="C463" s="52"/>
    </row>
    <row r="464" spans="1:3" x14ac:dyDescent="0.3">
      <c r="A464" s="38" t="s">
        <v>504</v>
      </c>
      <c r="C464" s="51"/>
    </row>
    <row r="465" spans="1:3" x14ac:dyDescent="0.3">
      <c r="A465" s="38" t="s">
        <v>505</v>
      </c>
      <c r="C465" s="51"/>
    </row>
    <row r="466" spans="1:3" x14ac:dyDescent="0.3">
      <c r="A466" s="38" t="s">
        <v>506</v>
      </c>
      <c r="C466" s="52"/>
    </row>
    <row r="467" spans="1:3" x14ac:dyDescent="0.3">
      <c r="A467" s="38" t="s">
        <v>507</v>
      </c>
      <c r="C467" s="52"/>
    </row>
    <row r="468" spans="1:3" x14ac:dyDescent="0.3">
      <c r="A468" s="38" t="s">
        <v>508</v>
      </c>
      <c r="C468" s="52"/>
    </row>
    <row r="469" spans="1:3" x14ac:dyDescent="0.3">
      <c r="A469" s="38" t="s">
        <v>509</v>
      </c>
      <c r="C469" s="52"/>
    </row>
    <row r="470" spans="1:3" x14ac:dyDescent="0.3">
      <c r="A470" s="38" t="s">
        <v>510</v>
      </c>
      <c r="C470" s="52"/>
    </row>
    <row r="471" spans="1:3" x14ac:dyDescent="0.3">
      <c r="A471" s="38" t="s">
        <v>511</v>
      </c>
      <c r="C471" s="52"/>
    </row>
    <row r="472" spans="1:3" x14ac:dyDescent="0.3">
      <c r="A472" s="38" t="s">
        <v>512</v>
      </c>
      <c r="C472" s="52"/>
    </row>
    <row r="473" spans="1:3" x14ac:dyDescent="0.3">
      <c r="A473" s="38" t="s">
        <v>513</v>
      </c>
      <c r="C473" s="52"/>
    </row>
    <row r="474" spans="1:3" x14ac:dyDescent="0.3">
      <c r="A474" s="38" t="s">
        <v>514</v>
      </c>
      <c r="C474" s="52"/>
    </row>
    <row r="475" spans="1:3" x14ac:dyDescent="0.3">
      <c r="A475" s="38" t="s">
        <v>515</v>
      </c>
      <c r="C475" s="51"/>
    </row>
    <row r="476" spans="1:3" x14ac:dyDescent="0.3">
      <c r="A476" s="38" t="s">
        <v>516</v>
      </c>
      <c r="C476" s="52"/>
    </row>
    <row r="477" spans="1:3" x14ac:dyDescent="0.3">
      <c r="A477" s="38" t="s">
        <v>517</v>
      </c>
      <c r="C477" s="52"/>
    </row>
    <row r="478" spans="1:3" x14ac:dyDescent="0.3">
      <c r="A478" s="38" t="s">
        <v>518</v>
      </c>
      <c r="C478" s="52"/>
    </row>
    <row r="479" spans="1:3" x14ac:dyDescent="0.3">
      <c r="A479" s="38" t="s">
        <v>519</v>
      </c>
      <c r="C479" s="51"/>
    </row>
    <row r="480" spans="1:3" x14ac:dyDescent="0.3">
      <c r="A480" s="38" t="s">
        <v>520</v>
      </c>
      <c r="C480" s="52"/>
    </row>
    <row r="481" spans="1:3" x14ac:dyDescent="0.3">
      <c r="A481" s="38" t="s">
        <v>521</v>
      </c>
      <c r="C481" s="52"/>
    </row>
    <row r="482" spans="1:3" x14ac:dyDescent="0.3">
      <c r="A482" s="38" t="s">
        <v>522</v>
      </c>
      <c r="C482" s="52"/>
    </row>
    <row r="483" spans="1:3" x14ac:dyDescent="0.3">
      <c r="A483" s="38" t="s">
        <v>523</v>
      </c>
      <c r="C483" s="52"/>
    </row>
    <row r="484" spans="1:3" x14ac:dyDescent="0.3">
      <c r="A484" s="38" t="s">
        <v>524</v>
      </c>
      <c r="C484" s="52"/>
    </row>
    <row r="485" spans="1:3" x14ac:dyDescent="0.3">
      <c r="A485" s="38" t="s">
        <v>525</v>
      </c>
      <c r="C485" s="51"/>
    </row>
    <row r="486" spans="1:3" x14ac:dyDescent="0.3">
      <c r="A486" s="38" t="s">
        <v>526</v>
      </c>
      <c r="C486" s="51"/>
    </row>
    <row r="487" spans="1:3" x14ac:dyDescent="0.3">
      <c r="A487" s="38" t="s">
        <v>527</v>
      </c>
      <c r="C487" s="52"/>
    </row>
    <row r="488" spans="1:3" x14ac:dyDescent="0.3">
      <c r="A488" s="38" t="s">
        <v>528</v>
      </c>
      <c r="C488" s="52"/>
    </row>
    <row r="489" spans="1:3" x14ac:dyDescent="0.3">
      <c r="A489" s="38" t="s">
        <v>529</v>
      </c>
      <c r="C489" s="52"/>
    </row>
    <row r="490" spans="1:3" x14ac:dyDescent="0.3">
      <c r="A490" s="38" t="s">
        <v>530</v>
      </c>
      <c r="C490" s="52"/>
    </row>
    <row r="491" spans="1:3" x14ac:dyDescent="0.3">
      <c r="A491" s="38" t="s">
        <v>531</v>
      </c>
      <c r="C491" s="52"/>
    </row>
    <row r="492" spans="1:3" x14ac:dyDescent="0.3">
      <c r="A492" s="38" t="s">
        <v>532</v>
      </c>
      <c r="C492" s="52"/>
    </row>
    <row r="493" spans="1:3" x14ac:dyDescent="0.3">
      <c r="A493" s="38" t="s">
        <v>533</v>
      </c>
      <c r="C493" s="52"/>
    </row>
    <row r="494" spans="1:3" x14ac:dyDescent="0.3">
      <c r="A494" s="38" t="s">
        <v>534</v>
      </c>
      <c r="C494" s="52"/>
    </row>
    <row r="495" spans="1:3" x14ac:dyDescent="0.3">
      <c r="A495" s="38" t="s">
        <v>535</v>
      </c>
      <c r="C495" s="52"/>
    </row>
    <row r="496" spans="1:3" x14ac:dyDescent="0.3">
      <c r="A496" s="38" t="s">
        <v>536</v>
      </c>
      <c r="C496" s="51"/>
    </row>
    <row r="497" spans="1:3" x14ac:dyDescent="0.3">
      <c r="A497" s="38" t="s">
        <v>537</v>
      </c>
      <c r="C497" s="52"/>
    </row>
    <row r="498" spans="1:3" x14ac:dyDescent="0.3">
      <c r="A498" s="38" t="s">
        <v>538</v>
      </c>
      <c r="C498" s="51"/>
    </row>
    <row r="499" spans="1:3" x14ac:dyDescent="0.3">
      <c r="A499" s="38" t="s">
        <v>539</v>
      </c>
      <c r="C499" s="52"/>
    </row>
    <row r="500" spans="1:3" x14ac:dyDescent="0.3">
      <c r="A500" s="38" t="s">
        <v>540</v>
      </c>
      <c r="C500" s="51"/>
    </row>
    <row r="501" spans="1:3" x14ac:dyDescent="0.3">
      <c r="A501" s="38" t="s">
        <v>541</v>
      </c>
      <c r="C501" s="51"/>
    </row>
    <row r="502" spans="1:3" x14ac:dyDescent="0.3">
      <c r="A502" s="38" t="s">
        <v>542</v>
      </c>
      <c r="C502" s="51"/>
    </row>
    <row r="503" spans="1:3" x14ac:dyDescent="0.3">
      <c r="A503" s="38" t="s">
        <v>543</v>
      </c>
      <c r="C503" s="52"/>
    </row>
    <row r="504" spans="1:3" x14ac:dyDescent="0.3">
      <c r="A504" s="38" t="s">
        <v>544</v>
      </c>
      <c r="C504" s="52"/>
    </row>
    <row r="505" spans="1:3" x14ac:dyDescent="0.3">
      <c r="A505" s="38" t="s">
        <v>545</v>
      </c>
      <c r="C505" s="52"/>
    </row>
    <row r="506" spans="1:3" x14ac:dyDescent="0.3">
      <c r="A506" s="38" t="s">
        <v>546</v>
      </c>
      <c r="C506" s="51"/>
    </row>
    <row r="507" spans="1:3" x14ac:dyDescent="0.3">
      <c r="A507" s="38" t="s">
        <v>547</v>
      </c>
      <c r="C507" s="51"/>
    </row>
    <row r="508" spans="1:3" x14ac:dyDescent="0.3">
      <c r="A508" s="38" t="s">
        <v>548</v>
      </c>
      <c r="C508" s="52"/>
    </row>
    <row r="509" spans="1:3" x14ac:dyDescent="0.3">
      <c r="A509" s="38" t="s">
        <v>549</v>
      </c>
      <c r="C509" s="52"/>
    </row>
    <row r="510" spans="1:3" x14ac:dyDescent="0.3">
      <c r="A510" s="38" t="s">
        <v>550</v>
      </c>
      <c r="C510" s="52"/>
    </row>
    <row r="511" spans="1:3" x14ac:dyDescent="0.3">
      <c r="A511" s="38" t="s">
        <v>551</v>
      </c>
      <c r="C511" s="52"/>
    </row>
    <row r="512" spans="1:3" x14ac:dyDescent="0.3">
      <c r="A512" s="38" t="s">
        <v>552</v>
      </c>
      <c r="C512" s="52"/>
    </row>
    <row r="513" spans="1:3" x14ac:dyDescent="0.3">
      <c r="A513" s="38" t="s">
        <v>553</v>
      </c>
      <c r="C513" s="52"/>
    </row>
    <row r="514" spans="1:3" x14ac:dyDescent="0.3">
      <c r="A514" s="38" t="s">
        <v>554</v>
      </c>
      <c r="C514" s="52"/>
    </row>
    <row r="515" spans="1:3" x14ac:dyDescent="0.3">
      <c r="A515" s="38" t="s">
        <v>555</v>
      </c>
      <c r="C515" s="52"/>
    </row>
    <row r="516" spans="1:3" x14ac:dyDescent="0.3">
      <c r="A516" s="38" t="s">
        <v>556</v>
      </c>
      <c r="C516" s="52"/>
    </row>
    <row r="517" spans="1:3" x14ac:dyDescent="0.3">
      <c r="A517" s="38" t="s">
        <v>557</v>
      </c>
      <c r="C517" s="51"/>
    </row>
    <row r="518" spans="1:3" x14ac:dyDescent="0.3">
      <c r="A518" s="38" t="s">
        <v>558</v>
      </c>
      <c r="C518" s="52"/>
    </row>
    <row r="519" spans="1:3" x14ac:dyDescent="0.3">
      <c r="A519" s="38" t="s">
        <v>559</v>
      </c>
      <c r="C519" s="52"/>
    </row>
    <row r="520" spans="1:3" x14ac:dyDescent="0.3">
      <c r="A520" s="38" t="s">
        <v>560</v>
      </c>
      <c r="C520" s="52"/>
    </row>
    <row r="521" spans="1:3" x14ac:dyDescent="0.3">
      <c r="A521" s="38" t="s">
        <v>561</v>
      </c>
      <c r="C521" s="52"/>
    </row>
    <row r="522" spans="1:3" x14ac:dyDescent="0.3">
      <c r="A522" s="38" t="s">
        <v>562</v>
      </c>
      <c r="C522" s="52"/>
    </row>
    <row r="523" spans="1:3" x14ac:dyDescent="0.3">
      <c r="A523" s="38" t="s">
        <v>563</v>
      </c>
      <c r="C523" s="52"/>
    </row>
    <row r="524" spans="1:3" x14ac:dyDescent="0.3">
      <c r="A524" s="38" t="s">
        <v>564</v>
      </c>
      <c r="C524" s="51"/>
    </row>
    <row r="525" spans="1:3" x14ac:dyDescent="0.3">
      <c r="A525" s="38" t="s">
        <v>565</v>
      </c>
      <c r="C525" s="52"/>
    </row>
    <row r="526" spans="1:3" x14ac:dyDescent="0.3">
      <c r="A526" s="38" t="s">
        <v>566</v>
      </c>
      <c r="C526" s="52"/>
    </row>
    <row r="527" spans="1:3" x14ac:dyDescent="0.3">
      <c r="A527" s="38" t="s">
        <v>567</v>
      </c>
      <c r="C527" s="52"/>
    </row>
    <row r="528" spans="1:3" x14ac:dyDescent="0.3">
      <c r="A528" s="38" t="s">
        <v>568</v>
      </c>
      <c r="C528" s="52"/>
    </row>
    <row r="529" spans="1:3" x14ac:dyDescent="0.3">
      <c r="A529" s="38" t="s">
        <v>569</v>
      </c>
      <c r="C529" s="52"/>
    </row>
    <row r="530" spans="1:3" x14ac:dyDescent="0.3">
      <c r="A530" s="38" t="s">
        <v>570</v>
      </c>
      <c r="C530" s="52"/>
    </row>
    <row r="531" spans="1:3" x14ac:dyDescent="0.3">
      <c r="A531" s="38" t="s">
        <v>571</v>
      </c>
    </row>
    <row r="532" spans="1:3" x14ac:dyDescent="0.3">
      <c r="A532" s="38" t="s">
        <v>572</v>
      </c>
    </row>
    <row r="533" spans="1:3" x14ac:dyDescent="0.3">
      <c r="A533" s="38" t="s">
        <v>573</v>
      </c>
    </row>
    <row r="534" spans="1:3" x14ac:dyDescent="0.3">
      <c r="A534" s="38" t="s">
        <v>574</v>
      </c>
    </row>
    <row r="535" spans="1:3" x14ac:dyDescent="0.3">
      <c r="A535" s="38" t="s">
        <v>575</v>
      </c>
    </row>
    <row r="536" spans="1:3" x14ac:dyDescent="0.3">
      <c r="A536" s="38" t="s">
        <v>576</v>
      </c>
    </row>
    <row r="537" spans="1:3" x14ac:dyDescent="0.3">
      <c r="A537" s="38" t="s">
        <v>577</v>
      </c>
    </row>
    <row r="538" spans="1:3" x14ac:dyDescent="0.3">
      <c r="A538" s="38" t="s">
        <v>578</v>
      </c>
    </row>
    <row r="539" spans="1:3" x14ac:dyDescent="0.3">
      <c r="A539" s="38" t="s">
        <v>579</v>
      </c>
    </row>
    <row r="540" spans="1:3" x14ac:dyDescent="0.3">
      <c r="A540" s="38" t="s">
        <v>580</v>
      </c>
    </row>
    <row r="541" spans="1:3" x14ac:dyDescent="0.3">
      <c r="A541" s="38" t="s">
        <v>581</v>
      </c>
    </row>
    <row r="542" spans="1:3" x14ac:dyDescent="0.3">
      <c r="A542" s="38" t="s">
        <v>582</v>
      </c>
    </row>
    <row r="543" spans="1:3" x14ac:dyDescent="0.3">
      <c r="A543" s="38" t="s">
        <v>583</v>
      </c>
    </row>
    <row r="544" spans="1:3" x14ac:dyDescent="0.3">
      <c r="A544" s="38" t="s">
        <v>584</v>
      </c>
    </row>
    <row r="545" spans="1:1" x14ac:dyDescent="0.3">
      <c r="A545" s="38" t="s">
        <v>585</v>
      </c>
    </row>
    <row r="546" spans="1:1" x14ac:dyDescent="0.3">
      <c r="A546" s="38" t="s">
        <v>586</v>
      </c>
    </row>
    <row r="547" spans="1:1" x14ac:dyDescent="0.3">
      <c r="A547" s="38" t="s">
        <v>587</v>
      </c>
    </row>
    <row r="548" spans="1:1" x14ac:dyDescent="0.3">
      <c r="A548" s="38" t="s">
        <v>588</v>
      </c>
    </row>
    <row r="549" spans="1:1" x14ac:dyDescent="0.3">
      <c r="A549" s="38" t="s">
        <v>589</v>
      </c>
    </row>
    <row r="550" spans="1:1" x14ac:dyDescent="0.3">
      <c r="A550" s="38" t="s">
        <v>590</v>
      </c>
    </row>
    <row r="551" spans="1:1" x14ac:dyDescent="0.3">
      <c r="A551" s="38" t="s">
        <v>591</v>
      </c>
    </row>
    <row r="552" spans="1:1" x14ac:dyDescent="0.3">
      <c r="A552" s="38" t="s">
        <v>592</v>
      </c>
    </row>
    <row r="553" spans="1:1" x14ac:dyDescent="0.3">
      <c r="A553" s="38" t="s">
        <v>593</v>
      </c>
    </row>
    <row r="554" spans="1:1" x14ac:dyDescent="0.3">
      <c r="A554" s="38" t="s">
        <v>594</v>
      </c>
    </row>
    <row r="555" spans="1:1" x14ac:dyDescent="0.3">
      <c r="A555" s="38" t="s">
        <v>595</v>
      </c>
    </row>
    <row r="556" spans="1:1" x14ac:dyDescent="0.3">
      <c r="A556" s="38" t="s">
        <v>596</v>
      </c>
    </row>
    <row r="557" spans="1:1" x14ac:dyDescent="0.3">
      <c r="A557" s="38" t="s">
        <v>597</v>
      </c>
    </row>
    <row r="558" spans="1:1" x14ac:dyDescent="0.3">
      <c r="A558" s="38" t="s">
        <v>598</v>
      </c>
    </row>
    <row r="559" spans="1:1" x14ac:dyDescent="0.3">
      <c r="A559" s="38" t="s">
        <v>599</v>
      </c>
    </row>
    <row r="560" spans="1:1" x14ac:dyDescent="0.3">
      <c r="A560" s="38" t="s">
        <v>600</v>
      </c>
    </row>
    <row r="561" spans="1:1" x14ac:dyDescent="0.3">
      <c r="A561" s="38" t="s">
        <v>601</v>
      </c>
    </row>
    <row r="562" spans="1:1" x14ac:dyDescent="0.3">
      <c r="A562" s="38" t="s">
        <v>602</v>
      </c>
    </row>
    <row r="563" spans="1:1" x14ac:dyDescent="0.3">
      <c r="A563" s="38" t="s">
        <v>603</v>
      </c>
    </row>
    <row r="564" spans="1:1" x14ac:dyDescent="0.3">
      <c r="A564" s="38" t="s">
        <v>604</v>
      </c>
    </row>
    <row r="565" spans="1:1" x14ac:dyDescent="0.3">
      <c r="A565" s="38" t="s">
        <v>605</v>
      </c>
    </row>
    <row r="566" spans="1:1" x14ac:dyDescent="0.3">
      <c r="A566" s="38" t="s">
        <v>606</v>
      </c>
    </row>
    <row r="567" spans="1:1" x14ac:dyDescent="0.3">
      <c r="A567" s="38" t="s">
        <v>607</v>
      </c>
    </row>
    <row r="568" spans="1:1" x14ac:dyDescent="0.3">
      <c r="A568" s="38" t="s">
        <v>608</v>
      </c>
    </row>
    <row r="569" spans="1:1" x14ac:dyDescent="0.3">
      <c r="A569" s="38" t="s">
        <v>609</v>
      </c>
    </row>
    <row r="570" spans="1:1" x14ac:dyDescent="0.3">
      <c r="A570" s="38" t="s">
        <v>610</v>
      </c>
    </row>
    <row r="571" spans="1:1" x14ac:dyDescent="0.3">
      <c r="A571" s="38" t="s">
        <v>611</v>
      </c>
    </row>
    <row r="572" spans="1:1" x14ac:dyDescent="0.3">
      <c r="A572" s="38" t="s">
        <v>612</v>
      </c>
    </row>
    <row r="573" spans="1:1" x14ac:dyDescent="0.3">
      <c r="A573" s="38" t="s">
        <v>613</v>
      </c>
    </row>
    <row r="574" spans="1:1" x14ac:dyDescent="0.3">
      <c r="A574" s="38" t="s">
        <v>614</v>
      </c>
    </row>
    <row r="575" spans="1:1" x14ac:dyDescent="0.3">
      <c r="A575" s="38" t="s">
        <v>615</v>
      </c>
    </row>
    <row r="576" spans="1:1" x14ac:dyDescent="0.3">
      <c r="A576" s="38" t="s">
        <v>616</v>
      </c>
    </row>
    <row r="577" spans="1:1" x14ac:dyDescent="0.3">
      <c r="A577" s="38" t="s">
        <v>617</v>
      </c>
    </row>
    <row r="578" spans="1:1" x14ac:dyDescent="0.3">
      <c r="A578" s="38" t="s">
        <v>618</v>
      </c>
    </row>
    <row r="579" spans="1:1" x14ac:dyDescent="0.3">
      <c r="A579" s="38" t="s">
        <v>619</v>
      </c>
    </row>
    <row r="580" spans="1:1" x14ac:dyDescent="0.3">
      <c r="A580" s="38" t="s">
        <v>620</v>
      </c>
    </row>
    <row r="581" spans="1:1" x14ac:dyDescent="0.3">
      <c r="A581" s="38" t="s">
        <v>621</v>
      </c>
    </row>
    <row r="582" spans="1:1" x14ac:dyDescent="0.3">
      <c r="A582" s="38" t="s">
        <v>622</v>
      </c>
    </row>
    <row r="583" spans="1:1" x14ac:dyDescent="0.3">
      <c r="A583" s="38" t="s">
        <v>623</v>
      </c>
    </row>
    <row r="584" spans="1:1" x14ac:dyDescent="0.3">
      <c r="A584" s="38" t="s">
        <v>624</v>
      </c>
    </row>
    <row r="585" spans="1:1" x14ac:dyDescent="0.3">
      <c r="A585" s="38" t="s">
        <v>625</v>
      </c>
    </row>
    <row r="586" spans="1:1" x14ac:dyDescent="0.3">
      <c r="A586" s="38" t="s">
        <v>626</v>
      </c>
    </row>
    <row r="587" spans="1:1" x14ac:dyDescent="0.3">
      <c r="A587" s="38" t="s">
        <v>627</v>
      </c>
    </row>
    <row r="588" spans="1:1" x14ac:dyDescent="0.3">
      <c r="A588" s="38" t="s">
        <v>628</v>
      </c>
    </row>
    <row r="589" spans="1:1" x14ac:dyDescent="0.3">
      <c r="A589" s="38" t="s">
        <v>629</v>
      </c>
    </row>
    <row r="590" spans="1:1" x14ac:dyDescent="0.3">
      <c r="A590" s="38" t="s">
        <v>630</v>
      </c>
    </row>
    <row r="591" spans="1:1" x14ac:dyDescent="0.3">
      <c r="A591" s="38" t="s">
        <v>631</v>
      </c>
    </row>
    <row r="592" spans="1:1" x14ac:dyDescent="0.3">
      <c r="A592" s="38" t="s">
        <v>632</v>
      </c>
    </row>
    <row r="593" spans="1:1" x14ac:dyDescent="0.3">
      <c r="A593" s="38" t="s">
        <v>633</v>
      </c>
    </row>
    <row r="594" spans="1:1" x14ac:dyDescent="0.3">
      <c r="A594" s="38" t="s">
        <v>634</v>
      </c>
    </row>
    <row r="595" spans="1:1" x14ac:dyDescent="0.3">
      <c r="A595" s="38" t="s">
        <v>635</v>
      </c>
    </row>
    <row r="596" spans="1:1" x14ac:dyDescent="0.3">
      <c r="A596" s="38" t="s">
        <v>636</v>
      </c>
    </row>
    <row r="597" spans="1:1" x14ac:dyDescent="0.3">
      <c r="A597" s="38" t="s">
        <v>637</v>
      </c>
    </row>
    <row r="598" spans="1:1" x14ac:dyDescent="0.3">
      <c r="A598" s="38" t="s">
        <v>638</v>
      </c>
    </row>
    <row r="599" spans="1:1" x14ac:dyDescent="0.3">
      <c r="A599" s="38" t="s">
        <v>639</v>
      </c>
    </row>
    <row r="600" spans="1:1" x14ac:dyDescent="0.3">
      <c r="A600" s="38" t="s">
        <v>640</v>
      </c>
    </row>
    <row r="601" spans="1:1" x14ac:dyDescent="0.3">
      <c r="A601" s="38" t="s">
        <v>641</v>
      </c>
    </row>
    <row r="602" spans="1:1" x14ac:dyDescent="0.3">
      <c r="A602" s="38" t="s">
        <v>642</v>
      </c>
    </row>
    <row r="603" spans="1:1" x14ac:dyDescent="0.3">
      <c r="A603" s="38" t="s">
        <v>643</v>
      </c>
    </row>
    <row r="604" spans="1:1" x14ac:dyDescent="0.3">
      <c r="A604" s="38" t="s">
        <v>644</v>
      </c>
    </row>
    <row r="605" spans="1:1" x14ac:dyDescent="0.3">
      <c r="A605" s="38" t="s">
        <v>645</v>
      </c>
    </row>
    <row r="606" spans="1:1" x14ac:dyDescent="0.3">
      <c r="A606" s="38" t="s">
        <v>646</v>
      </c>
    </row>
    <row r="607" spans="1:1" x14ac:dyDescent="0.3">
      <c r="A607" s="38" t="s">
        <v>647</v>
      </c>
    </row>
    <row r="608" spans="1:1" x14ac:dyDescent="0.3">
      <c r="A608" s="38" t="s">
        <v>648</v>
      </c>
    </row>
    <row r="609" spans="1:1" x14ac:dyDescent="0.3">
      <c r="A609" s="38" t="s">
        <v>649</v>
      </c>
    </row>
    <row r="610" spans="1:1" x14ac:dyDescent="0.3">
      <c r="A610" s="38" t="s">
        <v>650</v>
      </c>
    </row>
    <row r="611" spans="1:1" x14ac:dyDescent="0.3">
      <c r="A611" s="38" t="s">
        <v>651</v>
      </c>
    </row>
    <row r="612" spans="1:1" x14ac:dyDescent="0.3">
      <c r="A612" s="38" t="s">
        <v>652</v>
      </c>
    </row>
    <row r="613" spans="1:1" x14ac:dyDescent="0.3">
      <c r="A613" s="38" t="s">
        <v>653</v>
      </c>
    </row>
    <row r="614" spans="1:1" x14ac:dyDescent="0.3">
      <c r="A614" s="38" t="s">
        <v>654</v>
      </c>
    </row>
    <row r="615" spans="1:1" x14ac:dyDescent="0.3">
      <c r="A615" s="38" t="s">
        <v>655</v>
      </c>
    </row>
    <row r="616" spans="1:1" x14ac:dyDescent="0.3">
      <c r="A616" s="38" t="s">
        <v>656</v>
      </c>
    </row>
    <row r="617" spans="1:1" x14ac:dyDescent="0.3">
      <c r="A617" s="38" t="s">
        <v>657</v>
      </c>
    </row>
    <row r="618" spans="1:1" x14ac:dyDescent="0.3">
      <c r="A618" s="38" t="s">
        <v>658</v>
      </c>
    </row>
    <row r="619" spans="1:1" x14ac:dyDescent="0.3">
      <c r="A619" s="38" t="s">
        <v>659</v>
      </c>
    </row>
    <row r="620" spans="1:1" x14ac:dyDescent="0.3">
      <c r="A620" s="38" t="s">
        <v>660</v>
      </c>
    </row>
    <row r="621" spans="1:1" x14ac:dyDescent="0.3">
      <c r="A621" s="38" t="s">
        <v>661</v>
      </c>
    </row>
    <row r="622" spans="1:1" x14ac:dyDescent="0.3">
      <c r="A622" s="38" t="s">
        <v>662</v>
      </c>
    </row>
    <row r="623" spans="1:1" x14ac:dyDescent="0.3">
      <c r="A623" s="38" t="s">
        <v>663</v>
      </c>
    </row>
    <row r="624" spans="1:1" x14ac:dyDescent="0.3">
      <c r="A624" s="38" t="s">
        <v>664</v>
      </c>
    </row>
    <row r="625" spans="1:1" x14ac:dyDescent="0.3">
      <c r="A625" s="38" t="s">
        <v>665</v>
      </c>
    </row>
    <row r="626" spans="1:1" x14ac:dyDescent="0.3">
      <c r="A626" s="38" t="s">
        <v>666</v>
      </c>
    </row>
    <row r="627" spans="1:1" x14ac:dyDescent="0.3">
      <c r="A627" s="38" t="s">
        <v>667</v>
      </c>
    </row>
    <row r="628" spans="1:1" x14ac:dyDescent="0.3">
      <c r="A628" s="38" t="s">
        <v>668</v>
      </c>
    </row>
    <row r="629" spans="1:1" x14ac:dyDescent="0.3">
      <c r="A629" s="38" t="s">
        <v>669</v>
      </c>
    </row>
    <row r="630" spans="1:1" x14ac:dyDescent="0.3">
      <c r="A630" s="38" t="s">
        <v>670</v>
      </c>
    </row>
    <row r="631" spans="1:1" x14ac:dyDescent="0.3">
      <c r="A631" s="38" t="s">
        <v>671</v>
      </c>
    </row>
    <row r="632" spans="1:1" x14ac:dyDescent="0.3">
      <c r="A632" s="38" t="s">
        <v>672</v>
      </c>
    </row>
    <row r="633" spans="1:1" x14ac:dyDescent="0.3">
      <c r="A633" s="38" t="s">
        <v>673</v>
      </c>
    </row>
    <row r="634" spans="1:1" x14ac:dyDescent="0.3">
      <c r="A634" s="38" t="s">
        <v>674</v>
      </c>
    </row>
    <row r="635" spans="1:1" x14ac:dyDescent="0.3">
      <c r="A635" s="38" t="s">
        <v>675</v>
      </c>
    </row>
    <row r="636" spans="1:1" x14ac:dyDescent="0.3">
      <c r="A636" s="38" t="s">
        <v>676</v>
      </c>
    </row>
    <row r="637" spans="1:1" x14ac:dyDescent="0.3">
      <c r="A637" s="38" t="s">
        <v>677</v>
      </c>
    </row>
    <row r="638" spans="1:1" x14ac:dyDescent="0.3">
      <c r="A638" s="38" t="s">
        <v>678</v>
      </c>
    </row>
    <row r="639" spans="1:1" x14ac:dyDescent="0.3">
      <c r="A639" s="38" t="s">
        <v>679</v>
      </c>
    </row>
    <row r="640" spans="1:1" x14ac:dyDescent="0.3">
      <c r="A640" s="38" t="s">
        <v>680</v>
      </c>
    </row>
    <row r="641" spans="1:1" x14ac:dyDescent="0.3">
      <c r="A641" s="38" t="s">
        <v>681</v>
      </c>
    </row>
    <row r="642" spans="1:1" x14ac:dyDescent="0.3">
      <c r="A642" s="38" t="s">
        <v>682</v>
      </c>
    </row>
    <row r="643" spans="1:1" x14ac:dyDescent="0.3">
      <c r="A643" s="38" t="s">
        <v>683</v>
      </c>
    </row>
    <row r="644" spans="1:1" x14ac:dyDescent="0.3">
      <c r="A644" s="38" t="s">
        <v>684</v>
      </c>
    </row>
    <row r="645" spans="1:1" x14ac:dyDescent="0.3">
      <c r="A645" s="38" t="s">
        <v>685</v>
      </c>
    </row>
    <row r="646" spans="1:1" x14ac:dyDescent="0.3">
      <c r="A646" s="38" t="s">
        <v>686</v>
      </c>
    </row>
    <row r="647" spans="1:1" x14ac:dyDescent="0.3">
      <c r="A647" s="38" t="s">
        <v>687</v>
      </c>
    </row>
    <row r="648" spans="1:1" x14ac:dyDescent="0.3">
      <c r="A648" s="38" t="s">
        <v>688</v>
      </c>
    </row>
    <row r="649" spans="1:1" x14ac:dyDescent="0.3">
      <c r="A649" s="38" t="s">
        <v>689</v>
      </c>
    </row>
    <row r="650" spans="1:1" x14ac:dyDescent="0.3">
      <c r="A650" s="38" t="s">
        <v>690</v>
      </c>
    </row>
    <row r="651" spans="1:1" x14ac:dyDescent="0.3">
      <c r="A651" s="38" t="s">
        <v>691</v>
      </c>
    </row>
    <row r="652" spans="1:1" x14ac:dyDescent="0.3">
      <c r="A652" s="38" t="s">
        <v>692</v>
      </c>
    </row>
    <row r="653" spans="1:1" x14ac:dyDescent="0.3">
      <c r="A653" s="38" t="s">
        <v>693</v>
      </c>
    </row>
    <row r="654" spans="1:1" x14ac:dyDescent="0.3">
      <c r="A654" s="38" t="s">
        <v>694</v>
      </c>
    </row>
    <row r="655" spans="1:1" x14ac:dyDescent="0.3">
      <c r="A655" s="38" t="s">
        <v>695</v>
      </c>
    </row>
    <row r="656" spans="1:1" x14ac:dyDescent="0.3">
      <c r="A656" s="38" t="s">
        <v>696</v>
      </c>
    </row>
    <row r="657" spans="1:1" x14ac:dyDescent="0.3">
      <c r="A657" s="38" t="s">
        <v>697</v>
      </c>
    </row>
    <row r="658" spans="1:1" x14ac:dyDescent="0.3">
      <c r="A658" s="38" t="s">
        <v>698</v>
      </c>
    </row>
    <row r="659" spans="1:1" x14ac:dyDescent="0.3">
      <c r="A659" s="38" t="s">
        <v>699</v>
      </c>
    </row>
    <row r="660" spans="1:1" x14ac:dyDescent="0.3">
      <c r="A660" s="38" t="s">
        <v>700</v>
      </c>
    </row>
    <row r="661" spans="1:1" x14ac:dyDescent="0.3">
      <c r="A661" s="38" t="s">
        <v>701</v>
      </c>
    </row>
    <row r="662" spans="1:1" x14ac:dyDescent="0.3">
      <c r="A662" s="38" t="s">
        <v>702</v>
      </c>
    </row>
    <row r="663" spans="1:1" x14ac:dyDescent="0.3">
      <c r="A663" s="38" t="s">
        <v>703</v>
      </c>
    </row>
    <row r="664" spans="1:1" x14ac:dyDescent="0.3">
      <c r="A664" s="38" t="s">
        <v>704</v>
      </c>
    </row>
    <row r="665" spans="1:1" x14ac:dyDescent="0.3">
      <c r="A665" s="38" t="s">
        <v>705</v>
      </c>
    </row>
    <row r="666" spans="1:1" x14ac:dyDescent="0.3">
      <c r="A666" s="38" t="s">
        <v>706</v>
      </c>
    </row>
    <row r="667" spans="1:1" x14ac:dyDescent="0.3">
      <c r="A667" s="38" t="s">
        <v>707</v>
      </c>
    </row>
    <row r="668" spans="1:1" x14ac:dyDescent="0.3">
      <c r="A668" s="38" t="s">
        <v>708</v>
      </c>
    </row>
    <row r="669" spans="1:1" x14ac:dyDescent="0.3">
      <c r="A669" s="38" t="s">
        <v>709</v>
      </c>
    </row>
    <row r="670" spans="1:1" x14ac:dyDescent="0.3">
      <c r="A670" s="38" t="s">
        <v>710</v>
      </c>
    </row>
    <row r="671" spans="1:1" x14ac:dyDescent="0.3">
      <c r="A671" s="38" t="s">
        <v>711</v>
      </c>
    </row>
    <row r="672" spans="1:1" x14ac:dyDescent="0.3">
      <c r="A672" s="38" t="s">
        <v>712</v>
      </c>
    </row>
    <row r="673" spans="1:1" x14ac:dyDescent="0.3">
      <c r="A673" s="38" t="s">
        <v>713</v>
      </c>
    </row>
    <row r="674" spans="1:1" x14ac:dyDescent="0.3">
      <c r="A674" s="38" t="s">
        <v>714</v>
      </c>
    </row>
    <row r="675" spans="1:1" x14ac:dyDescent="0.3">
      <c r="A675" s="38" t="s">
        <v>715</v>
      </c>
    </row>
    <row r="676" spans="1:1" x14ac:dyDescent="0.3">
      <c r="A676" s="38" t="s">
        <v>716</v>
      </c>
    </row>
    <row r="677" spans="1:1" x14ac:dyDescent="0.3">
      <c r="A677" s="38" t="s">
        <v>717</v>
      </c>
    </row>
    <row r="678" spans="1:1" x14ac:dyDescent="0.3">
      <c r="A678" s="38" t="s">
        <v>718</v>
      </c>
    </row>
    <row r="679" spans="1:1" x14ac:dyDescent="0.3">
      <c r="A679" s="38" t="s">
        <v>719</v>
      </c>
    </row>
    <row r="680" spans="1:1" x14ac:dyDescent="0.3">
      <c r="A680" s="38" t="s">
        <v>720</v>
      </c>
    </row>
    <row r="681" spans="1:1" x14ac:dyDescent="0.3">
      <c r="A681" s="38" t="s">
        <v>721</v>
      </c>
    </row>
    <row r="682" spans="1:1" x14ac:dyDescent="0.3">
      <c r="A682" s="38" t="s">
        <v>722</v>
      </c>
    </row>
    <row r="683" spans="1:1" x14ac:dyDescent="0.3">
      <c r="A683" s="38" t="s">
        <v>723</v>
      </c>
    </row>
    <row r="684" spans="1:1" x14ac:dyDescent="0.3">
      <c r="A684" s="38" t="s">
        <v>724</v>
      </c>
    </row>
    <row r="685" spans="1:1" x14ac:dyDescent="0.3">
      <c r="A685" s="38" t="s">
        <v>725</v>
      </c>
    </row>
    <row r="686" spans="1:1" x14ac:dyDescent="0.3">
      <c r="A686" s="38" t="s">
        <v>726</v>
      </c>
    </row>
    <row r="687" spans="1:1" x14ac:dyDescent="0.3">
      <c r="A687" s="38" t="s">
        <v>727</v>
      </c>
    </row>
    <row r="688" spans="1:1" x14ac:dyDescent="0.3">
      <c r="A688" s="38" t="s">
        <v>728</v>
      </c>
    </row>
    <row r="689" spans="1:1" x14ac:dyDescent="0.3">
      <c r="A689" s="38" t="s">
        <v>729</v>
      </c>
    </row>
    <row r="690" spans="1:1" x14ac:dyDescent="0.3">
      <c r="A690" s="38" t="s">
        <v>730</v>
      </c>
    </row>
    <row r="691" spans="1:1" x14ac:dyDescent="0.3">
      <c r="A691" s="38" t="s">
        <v>731</v>
      </c>
    </row>
    <row r="692" spans="1:1" x14ac:dyDescent="0.3">
      <c r="A692" s="38" t="s">
        <v>732</v>
      </c>
    </row>
    <row r="693" spans="1:1" x14ac:dyDescent="0.3">
      <c r="A693" s="38" t="s">
        <v>733</v>
      </c>
    </row>
    <row r="694" spans="1:1" x14ac:dyDescent="0.3">
      <c r="A694" s="38" t="s">
        <v>734</v>
      </c>
    </row>
    <row r="695" spans="1:1" x14ac:dyDescent="0.3">
      <c r="A695" s="38" t="s">
        <v>735</v>
      </c>
    </row>
    <row r="696" spans="1:1" x14ac:dyDescent="0.3">
      <c r="A696" s="38" t="s">
        <v>736</v>
      </c>
    </row>
    <row r="697" spans="1:1" x14ac:dyDescent="0.3">
      <c r="A697" s="38" t="s">
        <v>737</v>
      </c>
    </row>
    <row r="698" spans="1:1" x14ac:dyDescent="0.3">
      <c r="A698" s="38" t="s">
        <v>738</v>
      </c>
    </row>
    <row r="699" spans="1:1" x14ac:dyDescent="0.3">
      <c r="A699" s="38" t="s">
        <v>739</v>
      </c>
    </row>
    <row r="700" spans="1:1" x14ac:dyDescent="0.3">
      <c r="A700" s="38" t="s">
        <v>740</v>
      </c>
    </row>
    <row r="701" spans="1:1" x14ac:dyDescent="0.3">
      <c r="A701" s="38" t="s">
        <v>741</v>
      </c>
    </row>
    <row r="702" spans="1:1" x14ac:dyDescent="0.3">
      <c r="A702" s="38" t="s">
        <v>742</v>
      </c>
    </row>
    <row r="703" spans="1:1" x14ac:dyDescent="0.3">
      <c r="A703" s="38" t="s">
        <v>743</v>
      </c>
    </row>
    <row r="704" spans="1:1" x14ac:dyDescent="0.3">
      <c r="A704" s="38" t="s">
        <v>744</v>
      </c>
    </row>
    <row r="705" spans="1:1" x14ac:dyDescent="0.3">
      <c r="A705" s="38" t="s">
        <v>745</v>
      </c>
    </row>
    <row r="706" spans="1:1" x14ac:dyDescent="0.3">
      <c r="A706" s="38" t="s">
        <v>746</v>
      </c>
    </row>
    <row r="707" spans="1:1" x14ac:dyDescent="0.3">
      <c r="A707" s="38" t="s">
        <v>747</v>
      </c>
    </row>
    <row r="708" spans="1:1" x14ac:dyDescent="0.3">
      <c r="A708" s="38" t="s">
        <v>748</v>
      </c>
    </row>
    <row r="709" spans="1:1" x14ac:dyDescent="0.3">
      <c r="A709" s="38" t="s">
        <v>749</v>
      </c>
    </row>
    <row r="710" spans="1:1" x14ac:dyDescent="0.3">
      <c r="A710" s="38" t="s">
        <v>750</v>
      </c>
    </row>
    <row r="711" spans="1:1" x14ac:dyDescent="0.3">
      <c r="A711" s="38" t="s">
        <v>751</v>
      </c>
    </row>
    <row r="712" spans="1:1" x14ac:dyDescent="0.3">
      <c r="A712" s="38" t="s">
        <v>752</v>
      </c>
    </row>
    <row r="713" spans="1:1" x14ac:dyDescent="0.3">
      <c r="A713" s="38" t="s">
        <v>753</v>
      </c>
    </row>
    <row r="714" spans="1:1" x14ac:dyDescent="0.3">
      <c r="A714" s="38" t="s">
        <v>754</v>
      </c>
    </row>
    <row r="715" spans="1:1" x14ac:dyDescent="0.3">
      <c r="A715" s="38" t="s">
        <v>755</v>
      </c>
    </row>
    <row r="716" spans="1:1" x14ac:dyDescent="0.3">
      <c r="A716" s="38" t="s">
        <v>756</v>
      </c>
    </row>
    <row r="717" spans="1:1" x14ac:dyDescent="0.3">
      <c r="A717" s="40" t="s">
        <v>757</v>
      </c>
    </row>
  </sheetData>
  <pageMargins left="0.7" right="0.7" top="0.75" bottom="0.75" header="0.3" footer="0.3"/>
  <pageSetup paperSize="9" orientation="portrait" r:id="rId1"/>
  <tableParts count="3">
    <tablePart r:id="rId2"/>
    <tablePart r:id="rId3"/>
    <tablePart r:id="rId4"/>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BFC8AD-F2E9-4A92-8A65-D8D79BD84163}">
  <dimension ref="A1:A18"/>
  <sheetViews>
    <sheetView workbookViewId="0">
      <selection activeCell="A18" sqref="A18:XFD18"/>
    </sheetView>
  </sheetViews>
  <sheetFormatPr defaultRowHeight="14.4" x14ac:dyDescent="0.3"/>
  <cols>
    <col min="1" max="1" width="47.77734375" bestFit="1" customWidth="1"/>
  </cols>
  <sheetData>
    <row r="1" spans="1:1" x14ac:dyDescent="0.3">
      <c r="A1" t="s">
        <v>23</v>
      </c>
    </row>
    <row r="2" spans="1:1" x14ac:dyDescent="0.3">
      <c r="A2" t="s">
        <v>7</v>
      </c>
    </row>
    <row r="3" spans="1:1" x14ac:dyDescent="0.3">
      <c r="A3" t="s">
        <v>8</v>
      </c>
    </row>
    <row r="4" spans="1:1" x14ac:dyDescent="0.3">
      <c r="A4" t="s">
        <v>9</v>
      </c>
    </row>
    <row r="5" spans="1:1" x14ac:dyDescent="0.3">
      <c r="A5" t="s">
        <v>10</v>
      </c>
    </row>
    <row r="6" spans="1:1" x14ac:dyDescent="0.3">
      <c r="A6" t="s">
        <v>11</v>
      </c>
    </row>
    <row r="7" spans="1:1" x14ac:dyDescent="0.3">
      <c r="A7" t="s">
        <v>12</v>
      </c>
    </row>
    <row r="8" spans="1:1" x14ac:dyDescent="0.3">
      <c r="A8" t="s">
        <v>13</v>
      </c>
    </row>
    <row r="9" spans="1:1" x14ac:dyDescent="0.3">
      <c r="A9" t="s">
        <v>14</v>
      </c>
    </row>
    <row r="10" spans="1:1" x14ac:dyDescent="0.3">
      <c r="A10" t="s">
        <v>15</v>
      </c>
    </row>
    <row r="11" spans="1:1" x14ac:dyDescent="0.3">
      <c r="A11" t="s">
        <v>16</v>
      </c>
    </row>
    <row r="12" spans="1:1" x14ac:dyDescent="0.3">
      <c r="A12" t="s">
        <v>17</v>
      </c>
    </row>
    <row r="13" spans="1:1" x14ac:dyDescent="0.3">
      <c r="A13" t="s">
        <v>18</v>
      </c>
    </row>
    <row r="14" spans="1:1" x14ac:dyDescent="0.3">
      <c r="A14" t="s">
        <v>19</v>
      </c>
    </row>
    <row r="15" spans="1:1" x14ac:dyDescent="0.3">
      <c r="A15" t="s">
        <v>20</v>
      </c>
    </row>
    <row r="16" spans="1:1" x14ac:dyDescent="0.3">
      <c r="A16" t="s">
        <v>21</v>
      </c>
    </row>
    <row r="17" spans="1:1" x14ac:dyDescent="0.3">
      <c r="A17" t="s">
        <v>22</v>
      </c>
    </row>
    <row r="18" spans="1:1" x14ac:dyDescent="0.3">
      <c r="A18" t="s">
        <v>24</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3</vt:i4>
      </vt:variant>
      <vt:variant>
        <vt:lpstr>Nazwane zakresy</vt:lpstr>
      </vt:variant>
      <vt:variant>
        <vt:i4>2</vt:i4>
      </vt:variant>
    </vt:vector>
  </HeadingPairs>
  <TitlesOfParts>
    <vt:vector size="5" baseType="lpstr">
      <vt:lpstr>Formularz_ROŚLINY</vt:lpstr>
      <vt:lpstr>Zakazy rośliny</vt:lpstr>
      <vt:lpstr>Organ</vt:lpstr>
      <vt:lpstr>Formularz_ROŚLINY!_Hlk120096058</vt:lpstr>
      <vt:lpstr>Formularz_ROŚLINY!Obszar_wydruku</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2023-01-25T13:19:32Z</dcterms:created>
  <dcterms:modified xsi:type="dcterms:W3CDTF">2023-03-02T09:09:29Z</dcterms:modified>
</cp:coreProperties>
</file>