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zs\2024 RZŚ\74 Raporty dot. działalności w zakresie odprowadzania ścieków\K.RZŚ.74.2.2024 Nowa wersja sprawozdania\KZGW pismo\"/>
    </mc:Choice>
  </mc:AlternateContent>
  <xr:revisionPtr revIDLastSave="0" documentId="8_{1F0A0F99-895E-4DB2-986F-3B3BC6805A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<sst xmlns="http://schemas.openxmlformats.org/spreadsheetml/2006/main" count="142" uniqueCount="84">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</sst>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3" fillId="4" borderId="4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J1" zoomScale="90" zoomScaleNormal="90" workbookViewId="0">
      <selection activeCell="T4" sqref="T4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27" customFormat="1" ht="102.75" customHeight="1" x14ac:dyDescent="0.25">
      <c r="A3" s="16"/>
      <c r="B3" s="16"/>
      <c r="C3" s="16"/>
      <c r="D3" s="16"/>
      <c r="E3" s="16"/>
      <c r="F3" s="44" t="s">
        <v>58</v>
      </c>
      <c r="G3" s="45"/>
      <c r="H3" s="44" t="s">
        <v>71</v>
      </c>
      <c r="I3" s="45"/>
      <c r="J3" s="44" t="s">
        <v>61</v>
      </c>
      <c r="K3" s="46" t="s">
        <v>0</v>
      </c>
      <c r="L3" s="44" t="s">
        <v>80</v>
      </c>
      <c r="M3" s="46" t="s">
        <v>0</v>
      </c>
      <c r="N3" s="44" t="s">
        <v>76</v>
      </c>
      <c r="O3" s="46"/>
      <c r="P3" s="44" t="s">
        <v>77</v>
      </c>
      <c r="Q3" s="46"/>
      <c r="R3" s="47" t="s">
        <v>78</v>
      </c>
      <c r="S3" s="48"/>
      <c r="T3" s="17"/>
      <c r="U3" s="18"/>
      <c r="V3" s="18"/>
      <c r="W3" s="19"/>
      <c r="X3" s="20"/>
      <c r="Y3" s="21"/>
      <c r="Z3" s="21"/>
      <c r="AA3" s="43" t="s">
        <v>20</v>
      </c>
      <c r="AB3" s="43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24"/>
      <c r="AJ3" s="25"/>
      <c r="AK3" s="26"/>
    </row>
    <row r="4" spans="1:37" s="27" customFormat="1" ht="117" customHeight="1" x14ac:dyDescent="0.25">
      <c r="A4" s="28" t="s">
        <v>54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59</v>
      </c>
      <c r="G4" s="22" t="s">
        <v>60</v>
      </c>
      <c r="H4" s="22" t="s">
        <v>9</v>
      </c>
      <c r="I4" s="22" t="s">
        <v>74</v>
      </c>
      <c r="J4" s="29" t="s">
        <v>9</v>
      </c>
      <c r="K4" s="22" t="s">
        <v>10</v>
      </c>
      <c r="L4" s="29" t="s">
        <v>9</v>
      </c>
      <c r="M4" s="22" t="s">
        <v>10</v>
      </c>
      <c r="N4" s="22" t="s">
        <v>9</v>
      </c>
      <c r="O4" s="22" t="s">
        <v>10</v>
      </c>
      <c r="P4" s="30" t="s">
        <v>9</v>
      </c>
      <c r="Q4" s="30" t="s">
        <v>10</v>
      </c>
      <c r="R4" s="29" t="s">
        <v>9</v>
      </c>
      <c r="S4" s="22" t="s">
        <v>10</v>
      </c>
      <c r="T4" s="31" t="s">
        <v>81</v>
      </c>
      <c r="U4" s="31" t="s">
        <v>82</v>
      </c>
      <c r="V4" s="31" t="s">
        <v>65</v>
      </c>
      <c r="W4" s="31" t="s">
        <v>56</v>
      </c>
      <c r="X4" s="28" t="s">
        <v>62</v>
      </c>
      <c r="Y4" s="32" t="s">
        <v>57</v>
      </c>
      <c r="Z4" s="32" t="s">
        <v>63</v>
      </c>
      <c r="AA4" s="29" t="s">
        <v>31</v>
      </c>
      <c r="AB4" s="29" t="s">
        <v>32</v>
      </c>
      <c r="AC4" s="23" t="s">
        <v>64</v>
      </c>
      <c r="AD4" s="23" t="s">
        <v>34</v>
      </c>
      <c r="AE4" s="23" t="s">
        <v>72</v>
      </c>
      <c r="AF4" s="23" t="s">
        <v>73</v>
      </c>
      <c r="AG4" s="33" t="s">
        <v>36</v>
      </c>
      <c r="AH4" s="33" t="s">
        <v>66</v>
      </c>
      <c r="AI4" s="34" t="s">
        <v>69</v>
      </c>
      <c r="AJ4" s="34" t="s">
        <v>70</v>
      </c>
      <c r="AK4" s="28" t="s">
        <v>75</v>
      </c>
    </row>
    <row r="5" spans="1:37" s="36" customForma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  <c r="AG5" s="35">
        <v>33</v>
      </c>
      <c r="AH5" s="35">
        <v>34</v>
      </c>
      <c r="AI5" s="35">
        <v>35</v>
      </c>
      <c r="AJ5" s="35">
        <v>36</v>
      </c>
      <c r="AK5" s="35">
        <v>37</v>
      </c>
    </row>
    <row r="6" spans="1:37" s="36" customFormat="1" ht="34.15" customHeight="1" x14ac:dyDescent="0.25">
      <c r="A6" s="37">
        <v>2023</v>
      </c>
      <c r="B6" s="38"/>
      <c r="C6" s="38"/>
      <c r="D6" s="38"/>
      <c r="E6" s="38"/>
      <c r="F6" s="37"/>
      <c r="G6" s="37"/>
      <c r="H6" s="37"/>
      <c r="I6" s="37"/>
      <c r="J6" s="39"/>
      <c r="K6" s="39"/>
      <c r="L6" s="39"/>
      <c r="M6" s="39"/>
      <c r="N6" s="39"/>
      <c r="O6" s="39"/>
      <c r="P6" s="40">
        <f>H6-N6</f>
        <v>0</v>
      </c>
      <c r="Q6" s="40">
        <f>I6-O6</f>
        <v>0</v>
      </c>
      <c r="R6" s="39"/>
      <c r="S6" s="39"/>
      <c r="T6" s="39"/>
      <c r="U6" s="39"/>
      <c r="V6" s="39"/>
      <c r="W6" s="39"/>
      <c r="X6" s="39"/>
      <c r="Y6" s="37"/>
      <c r="Z6" s="37"/>
      <c r="AA6" s="39"/>
      <c r="AB6" s="39"/>
      <c r="AC6" s="41"/>
      <c r="AD6" s="41"/>
      <c r="AE6" s="37"/>
      <c r="AF6" s="37"/>
      <c r="AG6" s="39"/>
      <c r="AH6" s="39"/>
      <c r="AI6" s="39"/>
      <c r="AJ6" s="39"/>
      <c r="AK6" s="37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51" t="s">
        <v>4</v>
      </c>
      <c r="C3" s="51" t="s">
        <v>5</v>
      </c>
      <c r="D3" s="51" t="s">
        <v>42</v>
      </c>
      <c r="E3" s="51" t="s">
        <v>7</v>
      </c>
      <c r="F3" s="51" t="s">
        <v>8</v>
      </c>
      <c r="G3" s="56" t="s">
        <v>43</v>
      </c>
      <c r="H3" s="57"/>
      <c r="I3" s="56" t="s">
        <v>44</v>
      </c>
      <c r="J3" s="57" t="s">
        <v>0</v>
      </c>
      <c r="K3" s="58" t="s">
        <v>1</v>
      </c>
      <c r="L3" s="59"/>
      <c r="M3" s="58" t="s">
        <v>2</v>
      </c>
      <c r="N3" s="59"/>
      <c r="O3" s="58" t="s">
        <v>3</v>
      </c>
      <c r="P3" s="59"/>
      <c r="Q3" s="60" t="s">
        <v>11</v>
      </c>
      <c r="R3" s="60" t="s">
        <v>12</v>
      </c>
      <c r="S3" s="51" t="s">
        <v>4</v>
      </c>
      <c r="T3" s="51" t="s">
        <v>5</v>
      </c>
      <c r="U3" s="62" t="s">
        <v>45</v>
      </c>
      <c r="V3" s="62" t="s">
        <v>18</v>
      </c>
      <c r="W3" s="62" t="s">
        <v>19</v>
      </c>
      <c r="X3" s="56" t="s">
        <v>43</v>
      </c>
      <c r="Y3" s="57"/>
      <c r="Z3" s="56" t="s">
        <v>44</v>
      </c>
      <c r="AA3" s="57" t="s">
        <v>0</v>
      </c>
      <c r="AB3" s="58" t="s">
        <v>1</v>
      </c>
      <c r="AC3" s="59"/>
      <c r="AD3" s="58" t="s">
        <v>2</v>
      </c>
      <c r="AE3" s="59"/>
      <c r="AF3" s="60" t="s">
        <v>11</v>
      </c>
      <c r="AG3" s="60" t="s">
        <v>12</v>
      </c>
      <c r="AH3" s="51" t="s">
        <v>4</v>
      </c>
      <c r="AI3" s="51" t="s">
        <v>5</v>
      </c>
      <c r="AJ3" s="62" t="s">
        <v>45</v>
      </c>
      <c r="AK3" s="62" t="s">
        <v>18</v>
      </c>
      <c r="AL3" s="62" t="s">
        <v>19</v>
      </c>
      <c r="AM3" s="51" t="s">
        <v>46</v>
      </c>
      <c r="AN3" s="51" t="s">
        <v>47</v>
      </c>
      <c r="AO3" s="50" t="s">
        <v>27</v>
      </c>
      <c r="AP3" s="51" t="s">
        <v>28</v>
      </c>
      <c r="AQ3" s="52" t="s">
        <v>29</v>
      </c>
      <c r="AR3" s="52" t="s">
        <v>30</v>
      </c>
      <c r="AS3" s="50" t="s">
        <v>20</v>
      </c>
      <c r="AT3" s="50"/>
      <c r="AU3" s="53" t="s">
        <v>48</v>
      </c>
      <c r="AV3" s="51" t="s">
        <v>21</v>
      </c>
      <c r="AW3" s="55"/>
      <c r="AX3" s="51" t="s">
        <v>22</v>
      </c>
      <c r="AY3" s="55"/>
      <c r="AZ3" s="51" t="s">
        <v>23</v>
      </c>
      <c r="BA3" s="55"/>
      <c r="BB3" s="51" t="s">
        <v>24</v>
      </c>
      <c r="BC3" s="55"/>
      <c r="BD3" s="51" t="s">
        <v>25</v>
      </c>
      <c r="BE3" s="51"/>
      <c r="BF3" s="51"/>
      <c r="BG3" s="51"/>
      <c r="BH3" s="49" t="s">
        <v>26</v>
      </c>
      <c r="BI3" s="49"/>
    </row>
    <row r="4" spans="1:61" ht="91.9" customHeight="1" x14ac:dyDescent="0.25">
      <c r="A4" s="7" t="s">
        <v>49</v>
      </c>
      <c r="B4" s="51"/>
      <c r="C4" s="51"/>
      <c r="D4" s="51"/>
      <c r="E4" s="51"/>
      <c r="F4" s="51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61"/>
      <c r="R4" s="61" t="s">
        <v>50</v>
      </c>
      <c r="S4" s="51"/>
      <c r="T4" s="51"/>
      <c r="U4" s="62"/>
      <c r="V4" s="62"/>
      <c r="W4" s="62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61"/>
      <c r="AG4" s="61" t="s">
        <v>50</v>
      </c>
      <c r="AH4" s="51"/>
      <c r="AI4" s="51"/>
      <c r="AJ4" s="62"/>
      <c r="AK4" s="62"/>
      <c r="AL4" s="62"/>
      <c r="AM4" s="51"/>
      <c r="AN4" s="51"/>
      <c r="AO4" s="50"/>
      <c r="AP4" s="51"/>
      <c r="AQ4" s="52"/>
      <c r="AR4" s="52"/>
      <c r="AS4" s="5" t="s">
        <v>31</v>
      </c>
      <c r="AT4" s="5" t="s">
        <v>32</v>
      </c>
      <c r="AU4" s="54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Monika Stach-Kalarus (RZGW Kraków)</cp:lastModifiedBy>
  <cp:revision/>
  <cp:lastPrinted>2024-01-10T13:19:15Z</cp:lastPrinted>
  <dcterms:created xsi:type="dcterms:W3CDTF">2023-11-17T08:20:16Z</dcterms:created>
  <dcterms:modified xsi:type="dcterms:W3CDTF">2024-03-06T14:43:48Z</dcterms:modified>
  <cp:category/>
  <cp:contentStatus/>
</cp:coreProperties>
</file>