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kupis\Desktop\LPR\"/>
    </mc:Choice>
  </mc:AlternateContent>
  <xr:revisionPtr revIDLastSave="0" documentId="8_{BFA90D35-34E0-466B-A733-EEBDC452E0CC}" xr6:coauthVersionLast="47" xr6:coauthVersionMax="47" xr10:uidLastSave="{00000000-0000-0000-0000-000000000000}"/>
  <bookViews>
    <workbookView xWindow="-120" yWindow="-120" windowWidth="20730" windowHeight="11310" xr2:uid="{A99A0C5B-9ADE-4BA1-BC41-A7B505A53133}"/>
  </bookViews>
  <sheets>
    <sheet name="Arkusz1" sheetId="1" r:id="rId1"/>
  </sheets>
  <definedNames>
    <definedName name="_xlnm.Print_Area" localSheetId="0">Arkusz1!$A$1:$C$41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<sst xmlns="http://schemas.openxmlformats.org/spreadsheetml/2006/main" count="659" uniqueCount="628">
  <si>
    <t>FORMULARZ ZGŁOSZENIOWY</t>
  </si>
  <si>
    <t xml:space="preserve">Szkolenie doskonalące dla strażaków KSRG </t>
  </si>
  <si>
    <t>w zakresie współpracy z SP ZOZ Lotnicze Pogotowie Ratunkowe</t>
  </si>
  <si>
    <t>WZÓR FORMULARZA</t>
  </si>
  <si>
    <t>Ośrodek Szkolenia w Pionkach KW PSP w Warszawie</t>
  </si>
  <si>
    <t>ul. Zakładowa 1 26-670 Pionki</t>
  </si>
  <si>
    <t>Wpisy prosimy dokonywać w podanych formatach</t>
  </si>
  <si>
    <t>Wpisy prosimy dokonywać bez jakichkolwiek zmian w formatach.</t>
  </si>
  <si>
    <t>Poprawnie wypełniony formularz należy wysłać na adres e-mail.</t>
  </si>
  <si>
    <t>Dane uczestnika</t>
  </si>
  <si>
    <t>Przykładowe dane uczestnika</t>
  </si>
  <si>
    <r>
      <t xml:space="preserve">Nazwisko  </t>
    </r>
    <r>
      <rPr>
        <b/>
        <sz val="9"/>
        <color indexed="8"/>
        <rFont val="Arial"/>
        <family val="2"/>
        <charset val="238"/>
      </rPr>
      <t xml:space="preserve">: </t>
    </r>
  </si>
  <si>
    <t>Nowak</t>
  </si>
  <si>
    <r>
      <t xml:space="preserve">Imię  </t>
    </r>
    <r>
      <rPr>
        <b/>
        <sz val="9"/>
        <color indexed="8"/>
        <rFont val="Arial"/>
        <family val="2"/>
        <charset val="238"/>
      </rPr>
      <t xml:space="preserve">: </t>
    </r>
  </si>
  <si>
    <t>Krzysztof</t>
  </si>
  <si>
    <r>
      <t xml:space="preserve">Data urodzenia </t>
    </r>
    <r>
      <rPr>
        <b/>
        <sz val="9"/>
        <color indexed="8"/>
        <rFont val="Arial"/>
        <family val="2"/>
        <charset val="238"/>
      </rPr>
      <t xml:space="preserve">: </t>
    </r>
  </si>
  <si>
    <t>rrrr-mm-dd - nastąpi automatyczna zmiana formatu</t>
  </si>
  <si>
    <r>
      <t xml:space="preserve">Urodzony w  </t>
    </r>
    <r>
      <rPr>
        <b/>
        <sz val="9"/>
        <color indexed="8"/>
        <rFont val="Arial"/>
        <family val="2"/>
        <charset val="238"/>
      </rPr>
      <t xml:space="preserve">: </t>
    </r>
  </si>
  <si>
    <t>Krakowie</t>
  </si>
  <si>
    <t>po odmianie np.: Siedlcach, Warszawie, Kozienicach itp.</t>
  </si>
  <si>
    <r>
      <t xml:space="preserve">Województwo ur. </t>
    </r>
    <r>
      <rPr>
        <b/>
        <sz val="9"/>
        <color indexed="8"/>
        <rFont val="Arial"/>
        <family val="2"/>
        <charset val="238"/>
      </rPr>
      <t xml:space="preserve">: </t>
    </r>
  </si>
  <si>
    <r>
      <t xml:space="preserve">Województwo </t>
    </r>
    <r>
      <rPr>
        <b/>
        <sz val="9"/>
        <color indexed="8"/>
        <rFont val="Arial"/>
        <family val="2"/>
        <charset val="238"/>
      </rPr>
      <t xml:space="preserve">: </t>
    </r>
  </si>
  <si>
    <t>małopolskie</t>
  </si>
  <si>
    <t>(należy wybrać z listy)</t>
  </si>
  <si>
    <r>
      <t xml:space="preserve">Jednostka org. </t>
    </r>
    <r>
      <rPr>
        <b/>
        <sz val="9"/>
        <color indexed="8"/>
        <rFont val="Arial"/>
        <family val="2"/>
        <charset val="238"/>
      </rPr>
      <t>:</t>
    </r>
  </si>
  <si>
    <r>
      <t>Jednostka org.</t>
    </r>
    <r>
      <rPr>
        <b/>
        <sz val="9"/>
        <color indexed="8"/>
        <rFont val="Arial"/>
        <family val="2"/>
        <charset val="238"/>
      </rPr>
      <t>:</t>
    </r>
  </si>
  <si>
    <t>KP PSP Przasnysz</t>
  </si>
  <si>
    <r>
      <t xml:space="preserve">powiat jedn. org. </t>
    </r>
    <r>
      <rPr>
        <b/>
        <sz val="9"/>
        <color indexed="8"/>
        <rFont val="Arial"/>
        <family val="2"/>
        <charset val="238"/>
      </rPr>
      <t>:</t>
    </r>
  </si>
  <si>
    <t>powiat jedn. org.</t>
  </si>
  <si>
    <t>przasnyski</t>
  </si>
  <si>
    <t>data szkolenia</t>
  </si>
  <si>
    <t>rrrr-mm-dd</t>
  </si>
  <si>
    <t>Świadomy odpowiedzialności karnej z art. 233 k.k. za poświadczanie nieprawdy i odpowiedzialności cywilnej                           z art. 415 i n. k.c. potwierdzam, że kierowany na szkolenie spełnia powyższe wymogi.</t>
  </si>
  <si>
    <t xml:space="preserve">(pieczęć i podpis właściwego przełożonego) </t>
  </si>
  <si>
    <t>Wyślij w załączniku na adres:</t>
  </si>
  <si>
    <t xml:space="preserve">Wyślij arkusz w załączniku, w formacie exc, bez podpisów </t>
  </si>
  <si>
    <t>Wyrażam zgodę, na przetwarzanie moich danych osobowych, przez Mazowieckiego Komendanta Wojewódzkiego Państwowej Straży Pożarnej w celach związanych ze szkoleniem doskonalącym dla strażaków ksrg w zakresie współpracy z SP ZOZ Lotnicze Pogotowie Ratunkowe **</t>
  </si>
  <si>
    <t>** - nie dotyczy funkcjonariuszy PSP woj. mazowieckiego kierowanych przez Komendanta Powiatowego/Miejskiego.</t>
  </si>
  <si>
    <t>dolnośląskie</t>
  </si>
  <si>
    <t xml:space="preserve">KP PSP Białobrzegi </t>
  </si>
  <si>
    <t>kujawsko-pomorskie</t>
  </si>
  <si>
    <t xml:space="preserve">KP PSP Ciechanów </t>
  </si>
  <si>
    <t>lubelskie</t>
  </si>
  <si>
    <t xml:space="preserve">KP PSP Garwolin </t>
  </si>
  <si>
    <t>lubuskie</t>
  </si>
  <si>
    <t xml:space="preserve">KP PSP Gostynin </t>
  </si>
  <si>
    <t>łódzkie</t>
  </si>
  <si>
    <t>KP PSP Grodzisk Mazowiecki</t>
  </si>
  <si>
    <t xml:space="preserve">KP PSP Grójec </t>
  </si>
  <si>
    <t>mazowieckie</t>
  </si>
  <si>
    <t xml:space="preserve">KP PSP Kozienice </t>
  </si>
  <si>
    <t>opolskie</t>
  </si>
  <si>
    <t xml:space="preserve">KP PSP Legionowo </t>
  </si>
  <si>
    <t>podkarpackie</t>
  </si>
  <si>
    <t xml:space="preserve">KP PSP w Lipsku </t>
  </si>
  <si>
    <t>podlaskie</t>
  </si>
  <si>
    <t xml:space="preserve">KP PSP Łosice </t>
  </si>
  <si>
    <t>pomorskie</t>
  </si>
  <si>
    <t>KP PSP Maków Mazowiecki</t>
  </si>
  <si>
    <t>śląskie</t>
  </si>
  <si>
    <t>KP PSP Mińsk Mazowiecki</t>
  </si>
  <si>
    <t>świętokrzyskie</t>
  </si>
  <si>
    <t xml:space="preserve">KP PSP Mława </t>
  </si>
  <si>
    <t>warmińsko-mazurskie</t>
  </si>
  <si>
    <t xml:space="preserve">KP PSP Nowy Dwór Mazowiecki </t>
  </si>
  <si>
    <t>wielkopolskie</t>
  </si>
  <si>
    <t xml:space="preserve">KM PSP Ostrołęka </t>
  </si>
  <si>
    <t>zachodniopomorskie</t>
  </si>
  <si>
    <t>KP PSP Ostrów Mazowiecka</t>
  </si>
  <si>
    <t xml:space="preserve">KP PSP Otwock </t>
  </si>
  <si>
    <t xml:space="preserve">KP PSP Piaseczno </t>
  </si>
  <si>
    <t xml:space="preserve">KM PSP Płock </t>
  </si>
  <si>
    <t>białobrzeski</t>
  </si>
  <si>
    <t xml:space="preserve">KP PSP Płońsk </t>
  </si>
  <si>
    <t>ciechanowski</t>
  </si>
  <si>
    <t xml:space="preserve">KP PSP Pruszków </t>
  </si>
  <si>
    <t>garwoliński</t>
  </si>
  <si>
    <t xml:space="preserve">KP PSP Przasnysz </t>
  </si>
  <si>
    <t>gostyniński</t>
  </si>
  <si>
    <t xml:space="preserve">KP PSP Przysucha </t>
  </si>
  <si>
    <t>grodziski</t>
  </si>
  <si>
    <t xml:space="preserve">KP PSP Pułtusk </t>
  </si>
  <si>
    <t>grójecki</t>
  </si>
  <si>
    <t xml:space="preserve">KM PSP Radom </t>
  </si>
  <si>
    <t>kozienicki</t>
  </si>
  <si>
    <t xml:space="preserve">KM PSP Siedlce </t>
  </si>
  <si>
    <t>legionowski</t>
  </si>
  <si>
    <t xml:space="preserve">KP PSP Sierpc </t>
  </si>
  <si>
    <t>lipski</t>
  </si>
  <si>
    <t xml:space="preserve">KP PSP Sochaczew </t>
  </si>
  <si>
    <t>łosicki</t>
  </si>
  <si>
    <t>KP PSP Sokołów Podlaski</t>
  </si>
  <si>
    <t>makowski</t>
  </si>
  <si>
    <t xml:space="preserve">KP PSP Szydłowiec </t>
  </si>
  <si>
    <t>miński</t>
  </si>
  <si>
    <t xml:space="preserve">KP PSP w pow. warszawskim zach. </t>
  </si>
  <si>
    <t>mławski</t>
  </si>
  <si>
    <t xml:space="preserve">KM PSP m st. Warszawy </t>
  </si>
  <si>
    <t>nowodworski</t>
  </si>
  <si>
    <t>KM PSP m st. Warszawy JRG 1</t>
  </si>
  <si>
    <t>ostrołęcki</t>
  </si>
  <si>
    <t>KM PSP m st. Warszawy JRG 2</t>
  </si>
  <si>
    <t>ostrowski</t>
  </si>
  <si>
    <t>KM PSP m st. Warszawy JRG 3</t>
  </si>
  <si>
    <t>otwocki</t>
  </si>
  <si>
    <t>KM PSP m st. Warszawy JRG 4</t>
  </si>
  <si>
    <t>piaseczyński</t>
  </si>
  <si>
    <t>KM PSP m st. Warszawy JRG 5</t>
  </si>
  <si>
    <t>płocki</t>
  </si>
  <si>
    <t>KM PSP m st. Warszawy JRG 6</t>
  </si>
  <si>
    <t>płoński</t>
  </si>
  <si>
    <t>KM PSP m st. Warszawy JRG 7</t>
  </si>
  <si>
    <t>pruszkowski</t>
  </si>
  <si>
    <t>KM PSP m st. Warszawy JRG 8</t>
  </si>
  <si>
    <t>KM PSP m st. Warszawy JRG 9</t>
  </si>
  <si>
    <t>przysuski</t>
  </si>
  <si>
    <t>KM PSP m st. Warszawy JRG 10</t>
  </si>
  <si>
    <t>pułtuski</t>
  </si>
  <si>
    <t>KM PSP m st. Warszawy JRG 11</t>
  </si>
  <si>
    <t>radomski</t>
  </si>
  <si>
    <t>KM PSP m st. Warszawy JRG 12</t>
  </si>
  <si>
    <t>siedlecki</t>
  </si>
  <si>
    <t>KM PSP m st. Warszawy JRG 13</t>
  </si>
  <si>
    <t>sierpecki</t>
  </si>
  <si>
    <t>KM PSP m st. Warszawy JRG 14</t>
  </si>
  <si>
    <t>sochaczewski</t>
  </si>
  <si>
    <t>KM PSP m st. Warszawy JRG 15</t>
  </si>
  <si>
    <t>sokołowski</t>
  </si>
  <si>
    <t>KM PSP m st. Warszawy JRG 16</t>
  </si>
  <si>
    <t>szydłowiecki</t>
  </si>
  <si>
    <t>KM PSP m st. Warszawy JRG 17</t>
  </si>
  <si>
    <t>warszawski</t>
  </si>
  <si>
    <t xml:space="preserve">KP PSP Węgrów </t>
  </si>
  <si>
    <t>warszawski zachodni</t>
  </si>
  <si>
    <t xml:space="preserve">KP PSP Wołomin </t>
  </si>
  <si>
    <t>węgrowski</t>
  </si>
  <si>
    <t xml:space="preserve">KP PSP Wyszków </t>
  </si>
  <si>
    <t>wołomiński</t>
  </si>
  <si>
    <t xml:space="preserve">KP PSP Zwoleń </t>
  </si>
  <si>
    <t>wyszkowski</t>
  </si>
  <si>
    <t xml:space="preserve">KP PSP Żuromin </t>
  </si>
  <si>
    <t>zwoleński</t>
  </si>
  <si>
    <t xml:space="preserve">KP PSP w Żyrardowie </t>
  </si>
  <si>
    <t>żuromiński</t>
  </si>
  <si>
    <t>KW PSP w Warszawie</t>
  </si>
  <si>
    <t>żyrardowski</t>
  </si>
  <si>
    <t>OSP Andrzejewo</t>
  </si>
  <si>
    <t>OSP Baboszewo</t>
  </si>
  <si>
    <t>OSP Baranowo</t>
  </si>
  <si>
    <t>OSP Baranów</t>
  </si>
  <si>
    <t>OSP Bartniki</t>
  </si>
  <si>
    <t>OSP Belsk Duży</t>
  </si>
  <si>
    <t>OSP Bielany</t>
  </si>
  <si>
    <t>OSP Bielawa</t>
  </si>
  <si>
    <t>OSP Bielsk</t>
  </si>
  <si>
    <t>OSP Bieniewice</t>
  </si>
  <si>
    <t>OSP Bieniewo</t>
  </si>
  <si>
    <t>OSP Bieżuń</t>
  </si>
  <si>
    <t>OSP Biskupice</t>
  </si>
  <si>
    <t>OSP Błędów</t>
  </si>
  <si>
    <t>OSP Błonie</t>
  </si>
  <si>
    <t>OSP Bodzanów</t>
  </si>
  <si>
    <t>OSP Boguty Pianki</t>
  </si>
  <si>
    <t>OSP Borawe</t>
  </si>
  <si>
    <t>OSP Borkowice</t>
  </si>
  <si>
    <t>OSP Borowie</t>
  </si>
  <si>
    <t>OSP Borowina</t>
  </si>
  <si>
    <t>OSP Borzęcin Duży</t>
  </si>
  <si>
    <t>OSP Boża Wola</t>
  </si>
  <si>
    <t>OSP Boże</t>
  </si>
  <si>
    <t>OSP Bożewo</t>
  </si>
  <si>
    <t>OSP Brańszczyk</t>
  </si>
  <si>
    <t>OSP Brochów</t>
  </si>
  <si>
    <t>OSP Brok</t>
  </si>
  <si>
    <t>OSP Broniów</t>
  </si>
  <si>
    <t>OSP Brwinów</t>
  </si>
  <si>
    <t>OSP Brzezia</t>
  </si>
  <si>
    <t>OSP Brzóza</t>
  </si>
  <si>
    <t>OSP Brzóze</t>
  </si>
  <si>
    <t>OSP Brzuza</t>
  </si>
  <si>
    <t>OSP Bulkowo</t>
  </si>
  <si>
    <t>OSP Cegłów</t>
  </si>
  <si>
    <t>OSP Celestynów</t>
  </si>
  <si>
    <t>OSP Cendrowice</t>
  </si>
  <si>
    <t>OSP Ceranów</t>
  </si>
  <si>
    <t>OSP Chamsk</t>
  </si>
  <si>
    <t>OSP Chlewiska</t>
  </si>
  <si>
    <t>OSP Chojnów</t>
  </si>
  <si>
    <t>OSP Chorzele</t>
  </si>
  <si>
    <t>OSP Chotcza</t>
  </si>
  <si>
    <t>OSP Chotomów</t>
  </si>
  <si>
    <t>OSP Chruszczewka</t>
  </si>
  <si>
    <t>OSP Chrzęsne</t>
  </si>
  <si>
    <t>OSP Chwały</t>
  </si>
  <si>
    <t>OSP Chynów</t>
  </si>
  <si>
    <t>OSP Cieksyn</t>
  </si>
  <si>
    <t>OSP Ciepielów</t>
  </si>
  <si>
    <t>OSP Cukrownia</t>
  </si>
  <si>
    <t>OSP Czaplin</t>
  </si>
  <si>
    <t>OSP Czarnia</t>
  </si>
  <si>
    <t>OSP Czarnolas</t>
  </si>
  <si>
    <t>OSP Czarnoty</t>
  </si>
  <si>
    <t>OSP Czarnów</t>
  </si>
  <si>
    <t>OSP Czerwin</t>
  </si>
  <si>
    <t>OSP Czerwińsk n.W.</t>
  </si>
  <si>
    <t>OSP Czerwonka</t>
  </si>
  <si>
    <t>OSP Czosnów</t>
  </si>
  <si>
    <t>OSP Dawidy</t>
  </si>
  <si>
    <t>OSP Dąbrowa</t>
  </si>
  <si>
    <t>OSP Dąbrówka</t>
  </si>
  <si>
    <t>OSP Dąbrówka Ług</t>
  </si>
  <si>
    <t>OSP Dąbrówka Podłężna</t>
  </si>
  <si>
    <t>OSP Dębe Wielkie</t>
  </si>
  <si>
    <t>OSP Długa Kościelna</t>
  </si>
  <si>
    <t>OSP Długosiodło</t>
  </si>
  <si>
    <t>OSP Dobre</t>
  </si>
  <si>
    <t>OSP Dobrołęka</t>
  </si>
  <si>
    <t>OSP Dobrut</t>
  </si>
  <si>
    <t>OSP Dobrzyków</t>
  </si>
  <si>
    <t>OSP Drążdżewo</t>
  </si>
  <si>
    <t>OSP Drobin</t>
  </si>
  <si>
    <t>OSP Drwalew</t>
  </si>
  <si>
    <t>OSP Dzbenin</t>
  </si>
  <si>
    <t>OSP Dziekanów Polski</t>
  </si>
  <si>
    <t>OSP Dziembakowo</t>
  </si>
  <si>
    <t>OSP Dzierzążnia</t>
  </si>
  <si>
    <t>OSP Dzierzby</t>
  </si>
  <si>
    <t>OSP Dzierzgowo</t>
  </si>
  <si>
    <t>OSP Falenty</t>
  </si>
  <si>
    <t>OSP Gadka</t>
  </si>
  <si>
    <t>OSP Gałki Stare</t>
  </si>
  <si>
    <t>OSP Garbatak Letnisko</t>
  </si>
  <si>
    <t>OSP Garwolin</t>
  </si>
  <si>
    <t>OSP Gąbin</t>
  </si>
  <si>
    <t>OSP Gąsewo</t>
  </si>
  <si>
    <t>OSP Gąsiorowo</t>
  </si>
  <si>
    <t>OSP Gąski</t>
  </si>
  <si>
    <t>OSP Gąsocin</t>
  </si>
  <si>
    <t>OSP Gielniów</t>
  </si>
  <si>
    <t>OSP Ginianka</t>
  </si>
  <si>
    <t>OSP Giżyce</t>
  </si>
  <si>
    <t>OSP Glinojeck</t>
  </si>
  <si>
    <t>OSP Głodowo</t>
  </si>
  <si>
    <t>OSP Głowaczów</t>
  </si>
  <si>
    <t>OSP Gniewoszów</t>
  </si>
  <si>
    <t>OSP Goleszyn</t>
  </si>
  <si>
    <t>OSP Gołąbek</t>
  </si>
  <si>
    <t>OSP Gołymin</t>
  </si>
  <si>
    <t>OSP Gończyce</t>
  </si>
  <si>
    <t>OSP Gostynin</t>
  </si>
  <si>
    <t>OSP Goszczewice</t>
  </si>
  <si>
    <t>OSP Goszczyn</t>
  </si>
  <si>
    <t>OSP Goworowo</t>
  </si>
  <si>
    <t>OSP Gozdowo</t>
  </si>
  <si>
    <t>OSP Góra</t>
  </si>
  <si>
    <t>OSP Góra Kalwaria</t>
  </si>
  <si>
    <t>OSP Gózd</t>
  </si>
  <si>
    <t>OSP Grabów</t>
  </si>
  <si>
    <t>OSP Grębków</t>
  </si>
  <si>
    <t>OSP Grodzisk</t>
  </si>
  <si>
    <t>OSP Grodzisk Maz.</t>
  </si>
  <si>
    <t>OSP Grójecki</t>
  </si>
  <si>
    <t>OSP Grudusk</t>
  </si>
  <si>
    <t>OSP Grzegorzewice</t>
  </si>
  <si>
    <t>OSP Grzmucin</t>
  </si>
  <si>
    <t>OSP Gzy</t>
  </si>
  <si>
    <t>OSP Hołubla</t>
  </si>
  <si>
    <t>OSP Huszlew</t>
  </si>
  <si>
    <t>OSP Iłów</t>
  </si>
  <si>
    <t>OSP Iłża</t>
  </si>
  <si>
    <t>OSP Izabelin</t>
  </si>
  <si>
    <t>OSP Izdebno</t>
  </si>
  <si>
    <t>OSP Jabłonna</t>
  </si>
  <si>
    <t>OSP Jabłonna Lacka</t>
  </si>
  <si>
    <t>OSP Jadów</t>
  </si>
  <si>
    <t>OSP Jaktorów</t>
  </si>
  <si>
    <t>OSP Jakubów</t>
  </si>
  <si>
    <t>OSP Jasieniec</t>
  </si>
  <si>
    <t>OSP Jasieniec Iłżecki</t>
  </si>
  <si>
    <t>OSP Jasieniec Solecki</t>
  </si>
  <si>
    <t>OSP Jastrząb</t>
  </si>
  <si>
    <t>OSP Jastrzębia</t>
  </si>
  <si>
    <t>OSP Jazgarzew</t>
  </si>
  <si>
    <t>OSP Jedlińsk</t>
  </si>
  <si>
    <t>OSP Jedlnia</t>
  </si>
  <si>
    <t>OSP Jedlnia Letnisko</t>
  </si>
  <si>
    <t xml:space="preserve">OSP Jednorożec </t>
  </si>
  <si>
    <t>OSP Jesionka</t>
  </si>
  <si>
    <t>OSP Józefów</t>
  </si>
  <si>
    <t>OSP Justynów</t>
  </si>
  <si>
    <t>OSP Kaczorowy</t>
  </si>
  <si>
    <t>OSP Kadzidło</t>
  </si>
  <si>
    <t>OSP Kałuszyn</t>
  </si>
  <si>
    <t>OSP Kamieńczyk</t>
  </si>
  <si>
    <t>OSP Kamion</t>
  </si>
  <si>
    <t>OSP Kampinos</t>
  </si>
  <si>
    <t>OSP Karczew</t>
  </si>
  <si>
    <t>OSP Karniewo</t>
  </si>
  <si>
    <t>OSP Kaski</t>
  </si>
  <si>
    <t>OSP Kazanów</t>
  </si>
  <si>
    <t>OSP Kazuń Polski</t>
  </si>
  <si>
    <t>OSP Kąty Węgierskie</t>
  </si>
  <si>
    <t>OSP Klwów</t>
  </si>
  <si>
    <t>OSP Kłudno Stare</t>
  </si>
  <si>
    <t>OSP Kobyłka</t>
  </si>
  <si>
    <t>OSP Kochanówka</t>
  </si>
  <si>
    <t>OSP Kołbiel</t>
  </si>
  <si>
    <t>OSP Komorowo</t>
  </si>
  <si>
    <t>OSP Konie</t>
  </si>
  <si>
    <t>OSP Konstancin Jeziorna</t>
  </si>
  <si>
    <t>OSP Korczew</t>
  </si>
  <si>
    <t>OSP Kornica Nowa</t>
  </si>
  <si>
    <t>OSP Korytnica</t>
  </si>
  <si>
    <t>OSP Korytów</t>
  </si>
  <si>
    <t>OSP Kosów L.</t>
  </si>
  <si>
    <t>OSP Kotlarka</t>
  </si>
  <si>
    <t>OSP Kotorydz</t>
  </si>
  <si>
    <t>OSP Kotuń</t>
  </si>
  <si>
    <t>OSP Kowalków</t>
  </si>
  <si>
    <t>OSP Kozice</t>
  </si>
  <si>
    <t>OSP Kozienice</t>
  </si>
  <si>
    <t>OSP Krasne</t>
  </si>
  <si>
    <t>OSP Krasnosielc</t>
  </si>
  <si>
    <t>OSP Kraszewo</t>
  </si>
  <si>
    <t>OSP Krępa Kościelna</t>
  </si>
  <si>
    <t>OSP Krusze</t>
  </si>
  <si>
    <t>OSP Krzesk Królowa Niwa</t>
  </si>
  <si>
    <t>OSP Krzynowłoga M</t>
  </si>
  <si>
    <t>OSP Kuczbork</t>
  </si>
  <si>
    <t>OSP Kuczki</t>
  </si>
  <si>
    <t>OSP Kuklówka Zarzeczna</t>
  </si>
  <si>
    <t>OSP Kuligów</t>
  </si>
  <si>
    <t>OSP Kunin</t>
  </si>
  <si>
    <t>OSP Kupityn</t>
  </si>
  <si>
    <t>OSP Laski</t>
  </si>
  <si>
    <t>OSP Latowicz</t>
  </si>
  <si>
    <t>OSP Legionowo</t>
  </si>
  <si>
    <t>OSP Lekowo</t>
  </si>
  <si>
    <t>OSP Lelis</t>
  </si>
  <si>
    <t>OSP Leszno</t>
  </si>
  <si>
    <t>OSP Lewiczyn</t>
  </si>
  <si>
    <t>OSP Ligowo</t>
  </si>
  <si>
    <t>OSP Lipie</t>
  </si>
  <si>
    <t>OSP Lipniki</t>
  </si>
  <si>
    <t>OSP Lipno</t>
  </si>
  <si>
    <t>OSP Lipowiec</t>
  </si>
  <si>
    <t>OSP Liw</t>
  </si>
  <si>
    <t>OSP Lubowidz</t>
  </si>
  <si>
    <t>OSP Lucynów Duży</t>
  </si>
  <si>
    <t>OSP Lutocin</t>
  </si>
  <si>
    <t>OSP Łagów</t>
  </si>
  <si>
    <t>OSP Łaskarzew</t>
  </si>
  <si>
    <t>OSP Łąck</t>
  </si>
  <si>
    <t>OSP Łochów</t>
  </si>
  <si>
    <t>OSP Łochów Fabr.</t>
  </si>
  <si>
    <t>OSP Łomianki</t>
  </si>
  <si>
    <t>OSP Łomna</t>
  </si>
  <si>
    <t>OSP Łysakowo</t>
  </si>
  <si>
    <t>OSP Łyse</t>
  </si>
  <si>
    <t>OSP m.Pionki</t>
  </si>
  <si>
    <t>OSP Maciejowice</t>
  </si>
  <si>
    <t>OSP Magnuszew</t>
  </si>
  <si>
    <t>OSP Majdów</t>
  </si>
  <si>
    <t>OSP Maków</t>
  </si>
  <si>
    <t>OSP Malcanów</t>
  </si>
  <si>
    <t>OSP Małkinia Górna</t>
  </si>
  <si>
    <t>OSP Maruszów</t>
  </si>
  <si>
    <t>OSP Mchowo</t>
  </si>
  <si>
    <t>OSP Melanów</t>
  </si>
  <si>
    <t>OSP Miedzna</t>
  </si>
  <si>
    <t>OSP Międzyborów</t>
  </si>
  <si>
    <t>OSP Milanówek</t>
  </si>
  <si>
    <t>OSP Mirowice</t>
  </si>
  <si>
    <t>OSP Młochów</t>
  </si>
  <si>
    <t>OSP Młodzieszyn</t>
  </si>
  <si>
    <t>OSP Mochowo</t>
  </si>
  <si>
    <t>OSP Mogielnica</t>
  </si>
  <si>
    <t>OSP Mokobody</t>
  </si>
  <si>
    <t>OSP Mrokowo</t>
  </si>
  <si>
    <t>OSP Mrozy</t>
  </si>
  <si>
    <t>OSP Mszadla Nowa</t>
  </si>
  <si>
    <t>OSP Mszczonów</t>
  </si>
  <si>
    <t>OSP Mursy</t>
  </si>
  <si>
    <t>OSP Myszyniec</t>
  </si>
  <si>
    <t>OSP Nadarzyn</t>
  </si>
  <si>
    <t>OSP Nagoszewka</t>
  </si>
  <si>
    <t>OSP Naruszewo</t>
  </si>
  <si>
    <t>OSP Nasielsk</t>
  </si>
  <si>
    <t>OSP Nasierowo</t>
  </si>
  <si>
    <t>OSP Nieciecz</t>
  </si>
  <si>
    <t>OSP Niedzbórz</t>
  </si>
  <si>
    <t>OSP Niemojki</t>
  </si>
  <si>
    <t>OSP Niepokalanów</t>
  </si>
  <si>
    <t>OSP Nieporęt</t>
  </si>
  <si>
    <t>OSP Nieskórz</t>
  </si>
  <si>
    <t>OSP Niesłuchowo</t>
  </si>
  <si>
    <t>OSP Nowa Sucha</t>
  </si>
  <si>
    <t>OSP Nowa Wieś</t>
  </si>
  <si>
    <t>OSP Nowa Wieś G.</t>
  </si>
  <si>
    <t>OSP Nowa Wola</t>
  </si>
  <si>
    <t>OSP Nowe Kozłowice</t>
  </si>
  <si>
    <t>OSP Nowe Miasto</t>
  </si>
  <si>
    <t>OSP Nowy Duninów</t>
  </si>
  <si>
    <t>OSP Nowy Dwór M.</t>
  </si>
  <si>
    <t>OSP Nur</t>
  </si>
  <si>
    <t>OSP Obrąb</t>
  </si>
  <si>
    <t>OSP Obryte</t>
  </si>
  <si>
    <t>OSP Odrzywół</t>
  </si>
  <si>
    <t>OSP Ojrzeń</t>
  </si>
  <si>
    <t>OSP Okuniew</t>
  </si>
  <si>
    <t>OSP Olszamy</t>
  </si>
  <si>
    <t>OSP Olszanka</t>
  </si>
  <si>
    <t>OSP Opinogóra</t>
  </si>
  <si>
    <t>OSP Opole Nowe</t>
  </si>
  <si>
    <t>OSP Orońsko</t>
  </si>
  <si>
    <t>OSP Osieck</t>
  </si>
  <si>
    <t>OSP OSP Wola Kiełpińska</t>
  </si>
  <si>
    <t>OSP Ostrożeń</t>
  </si>
  <si>
    <t>OSP Ostrówek</t>
  </si>
  <si>
    <t>OSP Ościsłowo</t>
  </si>
  <si>
    <t>OSP Otwock Wielki</t>
  </si>
  <si>
    <t>OSP Ozorów</t>
  </si>
  <si>
    <t>OSP Ożarów Maz.</t>
  </si>
  <si>
    <t>OSP Pacyna</t>
  </si>
  <si>
    <t>OSP Pakosław</t>
  </si>
  <si>
    <t>OSP Paprotnia</t>
  </si>
  <si>
    <t>OSP Parysów</t>
  </si>
  <si>
    <t>OSP Pawliczka</t>
  </si>
  <si>
    <t>OSP Pawłów</t>
  </si>
  <si>
    <t>OSP Piaseczno</t>
  </si>
  <si>
    <t>OSP Piastów</t>
  </si>
  <si>
    <t>OSP Piegłowo</t>
  </si>
  <si>
    <t>OSP Piława</t>
  </si>
  <si>
    <t>OSP Platerów</t>
  </si>
  <si>
    <t>OSP Płock-Trzepowo</t>
  </si>
  <si>
    <t>OSP Płoniawy</t>
  </si>
  <si>
    <t>OSP Pnie</t>
  </si>
  <si>
    <t>OSP Pniewo</t>
  </si>
  <si>
    <t>OSP Podnieśno</t>
  </si>
  <si>
    <t>OSP Pogorzelec</t>
  </si>
  <si>
    <t>OSP Pokrzywnica</t>
  </si>
  <si>
    <t>OSP Policzna</t>
  </si>
  <si>
    <t>OSP Pomiechówek</t>
  </si>
  <si>
    <t>OSP Poniatowo</t>
  </si>
  <si>
    <t>OSP Popowo Kościelne</t>
  </si>
  <si>
    <t>OSP Prostyń</t>
  </si>
  <si>
    <t>OSP Pruszyn</t>
  </si>
  <si>
    <t>OSP Pruszynek</t>
  </si>
  <si>
    <t>OSP Przesmyki</t>
  </si>
  <si>
    <t>OSP Przybyszew</t>
  </si>
  <si>
    <t>OSP Przysucha</t>
  </si>
  <si>
    <t>OSP Przytyk</t>
  </si>
  <si>
    <t>OSP Przywory Duże</t>
  </si>
  <si>
    <t>OSP Psucin</t>
  </si>
  <si>
    <t>OSP Raciąż</t>
  </si>
  <si>
    <t>OSP Radzanów</t>
  </si>
  <si>
    <t>OSP Radziejowice</t>
  </si>
  <si>
    <t>OSP Raszyn</t>
  </si>
  <si>
    <t>OSP Rawica</t>
  </si>
  <si>
    <t>OSP Redzyńskie</t>
  </si>
  <si>
    <t>OSP Regut</t>
  </si>
  <si>
    <t>OSP Repki</t>
  </si>
  <si>
    <t>OSP Rębków</t>
  </si>
  <si>
    <t>OSP Ręczaje Polskie</t>
  </si>
  <si>
    <t>OSP Rogozino</t>
  </si>
  <si>
    <t>OSP Rostkowo</t>
  </si>
  <si>
    <t>OSP Roszczep</t>
  </si>
  <si>
    <t>OSP Rościszewo</t>
  </si>
  <si>
    <t>OSP Rozbity Kamień</t>
  </si>
  <si>
    <t>OSP Rozwady</t>
  </si>
  <si>
    <t>OSP Równe</t>
  </si>
  <si>
    <t>OSP Różan</t>
  </si>
  <si>
    <t>OSP Ruchna</t>
  </si>
  <si>
    <t>OSP Ruda Mała</t>
  </si>
  <si>
    <t>OSP Ruda Talubska</t>
  </si>
  <si>
    <t>OSP Rudka</t>
  </si>
  <si>
    <t>OSP Rudzienko</t>
  </si>
  <si>
    <t>OSP Rybno</t>
  </si>
  <si>
    <t>OSP Rycice</t>
  </si>
  <si>
    <t>OSP Ryczywół</t>
  </si>
  <si>
    <t>OSP Rydzewo</t>
  </si>
  <si>
    <t>OSP Rząśnik</t>
  </si>
  <si>
    <t>OSP Rzdzymin</t>
  </si>
  <si>
    <t>OSP Rzeczniów</t>
  </si>
  <si>
    <t>OSP Rzekuń</t>
  </si>
  <si>
    <t>OSP Rzewnie</t>
  </si>
  <si>
    <t>OSP Rzęgnowo</t>
  </si>
  <si>
    <t>OSP Sabnie</t>
  </si>
  <si>
    <t>OSP Sadowne</t>
  </si>
  <si>
    <t>OSP Samwodzie</t>
  </si>
  <si>
    <t>OSP Sanniki</t>
  </si>
  <si>
    <t>OSP Sarnaki</t>
  </si>
  <si>
    <t>OSP Serock</t>
  </si>
  <si>
    <t>OSP Serpelice</t>
  </si>
  <si>
    <t>OSP Sieciechów</t>
  </si>
  <si>
    <t>OSP Sieluń</t>
  </si>
  <si>
    <t>OSP Siemiątkowo</t>
  </si>
  <si>
    <t>OSP Siennica</t>
  </si>
  <si>
    <t>OSP Sienno</t>
  </si>
  <si>
    <t>OSP Sierakówek</t>
  </si>
  <si>
    <t>OSP Sikórz</t>
  </si>
  <si>
    <t>OSP Skaryszew</t>
  </si>
  <si>
    <t>OSP Skrzeszew</t>
  </si>
  <si>
    <t>OSP Skrzyńsko</t>
  </si>
  <si>
    <t>OSP Skuły</t>
  </si>
  <si>
    <t>OSP Słubice</t>
  </si>
  <si>
    <t>OSP Słupia</t>
  </si>
  <si>
    <t>OSP Słupno</t>
  </si>
  <si>
    <t>OSP Sobienie Jeziory</t>
  </si>
  <si>
    <t>OSP Sochocin</t>
  </si>
  <si>
    <t>OSP Solec</t>
  </si>
  <si>
    <t>OSP Somianka</t>
  </si>
  <si>
    <t>OSP Sońsk</t>
  </si>
  <si>
    <t>OSP St. Błotnica</t>
  </si>
  <si>
    <t>OSP Stanisławice</t>
  </si>
  <si>
    <t>OSP Stanisławów</t>
  </si>
  <si>
    <t>OSP Stara Biała</t>
  </si>
  <si>
    <t>OSP Stara Miłosna</t>
  </si>
  <si>
    <t>OSP Stare Babice</t>
  </si>
  <si>
    <t>OSP Stare Gnatowice</t>
  </si>
  <si>
    <t>OSP Staroźreby</t>
  </si>
  <si>
    <t>OSP Stary Lubotyń</t>
  </si>
  <si>
    <t>OSP Stawiszyn</t>
  </si>
  <si>
    <t>OSP Sterdyń</t>
  </si>
  <si>
    <t>OSP Stoczek</t>
  </si>
  <si>
    <t>OSP Stojadła</t>
  </si>
  <si>
    <t>OSP Stromiec</t>
  </si>
  <si>
    <t>OSP Strzałków</t>
  </si>
  <si>
    <t>OSP Strzegowo</t>
  </si>
  <si>
    <t>OSP Strzyżew</t>
  </si>
  <si>
    <t>OSP Stupsk</t>
  </si>
  <si>
    <t>OSP Sucha</t>
  </si>
  <si>
    <t>OSP Suchcice</t>
  </si>
  <si>
    <t>OSP Suchożebry</t>
  </si>
  <si>
    <t>OSP Sulejówek</t>
  </si>
  <si>
    <t>OSP Sypniewo</t>
  </si>
  <si>
    <t>OSP Szczawin K.</t>
  </si>
  <si>
    <t>OSP Szczutowo</t>
  </si>
  <si>
    <t>OSP Szelków</t>
  </si>
  <si>
    <t>OSP Szpaki Stare</t>
  </si>
  <si>
    <t>OSP Szreńsk</t>
  </si>
  <si>
    <t>OSP Szulmierz</t>
  </si>
  <si>
    <t>OSP Szydłowo</t>
  </si>
  <si>
    <t>OSP Śladów</t>
  </si>
  <si>
    <t>OSP Świdry Małe</t>
  </si>
  <si>
    <t>OSP Świercze</t>
  </si>
  <si>
    <t>OSP Świerże Górne</t>
  </si>
  <si>
    <t>OSP Święcice</t>
  </si>
  <si>
    <t>OSP Tarczyn</t>
  </si>
  <si>
    <t xml:space="preserve">OSP Tczów </t>
  </si>
  <si>
    <t>OSP Tłuszcz</t>
  </si>
  <si>
    <t xml:space="preserve">OSP Trębki Nowe </t>
  </si>
  <si>
    <t>OSP Trojanów</t>
  </si>
  <si>
    <t>OSP Troszyn</t>
  </si>
  <si>
    <t>OSP Trzciniec M.</t>
  </si>
  <si>
    <t>OSP Turza mała</t>
  </si>
  <si>
    <t>OSP Tymienica</t>
  </si>
  <si>
    <t>OSP Ul.Pogorzel</t>
  </si>
  <si>
    <t>OSP Unieck</t>
  </si>
  <si>
    <t>OSP Unierzyż</t>
  </si>
  <si>
    <t>OSP Unin</t>
  </si>
  <si>
    <t>OSP Ursus</t>
  </si>
  <si>
    <t>OSP Warka</t>
  </si>
  <si>
    <t>OSP Wągrodno</t>
  </si>
  <si>
    <t>OSP Wąsewo</t>
  </si>
  <si>
    <t>OSP Wesoła</t>
  </si>
  <si>
    <t>OSP Węgrzynowo</t>
  </si>
  <si>
    <t>OSP Wiązowna</t>
  </si>
  <si>
    <t>OSP Wieczfnia</t>
  </si>
  <si>
    <t>OSP Wielgorz</t>
  </si>
  <si>
    <t>OSP Wieliszew</t>
  </si>
  <si>
    <t>OSP Wielogóra</t>
  </si>
  <si>
    <t>OSP Wierzbica</t>
  </si>
  <si>
    <t>OSP Wierzbno</t>
  </si>
  <si>
    <t>OSP Wierzbowo</t>
  </si>
  <si>
    <t>OSP Wilga</t>
  </si>
  <si>
    <t>OSP Wilków Polski</t>
  </si>
  <si>
    <t>OSP Winnica</t>
  </si>
  <si>
    <t>OSP Wiskitki</t>
  </si>
  <si>
    <t>OSP Wiśniew</t>
  </si>
  <si>
    <t>OSP Wodynie</t>
  </si>
  <si>
    <t>OSP Wojciechowice</t>
  </si>
  <si>
    <t>OSP Wola Folwark</t>
  </si>
  <si>
    <t>OSP Wola Klasztorna</t>
  </si>
  <si>
    <t>OSP Wola Korzeniowa</t>
  </si>
  <si>
    <t>OSP Wola Miastkowska</t>
  </si>
  <si>
    <t>OSP Wola Rębkowska</t>
  </si>
  <si>
    <t>OSP Wola Żelechowska</t>
  </si>
  <si>
    <t>OSP Wołomin</t>
  </si>
  <si>
    <t>OSP Woźniki</t>
  </si>
  <si>
    <t>OSP Wólka Mlądzka</t>
  </si>
  <si>
    <t>OSP Wólka Smolana</t>
  </si>
  <si>
    <t>OSP Wrońsko</t>
  </si>
  <si>
    <t>OSP Wsola</t>
  </si>
  <si>
    <t>OSP Wydmusy</t>
  </si>
  <si>
    <t>OSP Wyrozęby</t>
  </si>
  <si>
    <t>OSP Wyszków</t>
  </si>
  <si>
    <t>OSP Wyszogród</t>
  </si>
  <si>
    <t>OSP Wyśmierzyce</t>
  </si>
  <si>
    <t>OSP Zaborów</t>
  </si>
  <si>
    <t xml:space="preserve">OSP Zabrodzie </t>
  </si>
  <si>
    <t>OSP Zakroczym</t>
  </si>
  <si>
    <t>OSP Zakrzew</t>
  </si>
  <si>
    <t>OSP Załubice Stare</t>
  </si>
  <si>
    <t>OSP Załuzie</t>
  </si>
  <si>
    <t>OSP Zaręby</t>
  </si>
  <si>
    <t>OSP Zaręby Kościelne</t>
  </si>
  <si>
    <t>OSP Zawady</t>
  </si>
  <si>
    <t>OSP Zawidz</t>
  </si>
  <si>
    <t>OSP Ząbki</t>
  </si>
  <si>
    <t>OSP Zbuczyn</t>
  </si>
  <si>
    <t>OSP Zielona</t>
  </si>
  <si>
    <t>OSP Zielonka</t>
  </si>
  <si>
    <t>OSP Zielonka Nowa</t>
  </si>
  <si>
    <t>OSP Zieluń</t>
  </si>
  <si>
    <t>OSP Złotokłos</t>
  </si>
  <si>
    <t>OSP Zwoleń</t>
  </si>
  <si>
    <t>OSP Zychorzyn</t>
  </si>
  <si>
    <t>OSP Żdżary</t>
  </si>
  <si>
    <t>OSP Żelechów</t>
  </si>
  <si>
    <t>OSP Żółwin</t>
  </si>
  <si>
    <t>ZSP PERN Plebanka</t>
  </si>
  <si>
    <t>ZSP PKN ORLEN Płock</t>
  </si>
  <si>
    <t>Wydrukuj formularz, uzyskaj podpis właściwego przełożonego i dostarcz w dniu rozpoczęcia kursu podstawowego w zawodzie strażak do Ośrodka Szkolenia</t>
  </si>
  <si>
    <t>tel. (22) 559 53 74</t>
  </si>
  <si>
    <t>Zgodnie z art. 13 ust. 1 i 2 oraz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zwanego dalej Rozporządzeniem, informujemy, że Administratorem przetwarzającym Pani(a) dane osobowe jest Mazowiecki Komendant Wojewódzki Państwowej Straży Pożarnej, z siedzibą w Warszawie, przy ul. Domaniewska 40. Z Inspektorem Ochrony Danych można się skontaktować z wykorzystaniem poczty elektronicznej pisząc maila na adres: ochrona.danych@mazowsze.straz.pl. Pani(a) dane osobowe, w postaci karty skierowania , danych określonych w programie szkolenia, narady, konferencji oraz książce pobytu będą przetwarzane w celu  organizacji, przeprowadzenia i dokumentowania procesu szkolenia, zapewnienia bezpieczeństwa w obiekcie, jak również przeprowadzenia testu w komorze dymowej jeśli to zasadne. Przetwarzanie odbywa się na podstawie art. 6 ust. 1 lit. c) Rozporządzenia. Pani(a) dane osobowe przekazane zostały przez podmiot delegujący Panią(a) na szkolenie, naradę, konferencję, test w komorze dymowej, np. pracodawcę lub jednostkę Ochotniczych Straży Pożarnych, a inne niezbędne w procesie realizacji celu przetwarzania pozyskane zostały także bezpośrednio od osoby, której dane dotyczą. Dane osobowe przechowywane będą na podstawie ustawy o narodowym zasobie archiwalnym i archiwach, zgodnie z okresami przyjętymi w właściwym zarządzeniu Ministra Spraw Wewnętrznych. w sprawie instrukcji kancelaryjnej i jednolitego rzeczowego wykazu akt dla Państwowej Straży Pożarnej. Posiada Pani(-) prawo do dostępu do danych osobowych, prawo ich sprostowania, usunięcia, a także ograniczenia przetwarzania z zastrzeżeniem, że nie dotyczy to przypadków, w których Administrator posiada uprawnienia do dalszego przetwarzania danych na podstawie przepisów prawa. Przysługuje Pani(u) prawo wniesienia skargi do Prezesa Urzędu Ochrony Danych Osobowych, 00-193 Warszawa, Stawki 2, tel. 22 531 03 00, fax. 22 531 03 01, email: kancelaria@uodo.gov.pl), jeżeli uzna Pani(-), że przetwarzanie narusza przepisy Rozporządzenia.
Przetwarzanie nie podlega zautomatyzowanemu podejmowaniu decyzji, w tym profilowaniu, o którym mowa w art. 22 ust. 1 i 4 Rozporządzenia.</t>
  </si>
  <si>
    <t>(podpis uczestnika szkolenia)**</t>
  </si>
  <si>
    <t>oszpionki@mazowsze.straz.pl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</si>
</sst>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35">
    <font>
      <sz val="11"/>
      <color theme="1"/>
      <name val="Calibri"/>
      <family val="2"/>
      <charset val="238"/>
      <scheme val="minor"/>
    </font>
    <font>
      <sz val="10"/>
      <name val="Arial CE"/>
      <charset val="238"/>
    </font>
    <font>
      <b/>
      <sz val="12"/>
      <color indexed="8"/>
      <name val="Arial"/>
      <family val="2"/>
      <charset val="238"/>
    </font>
    <font>
      <b/>
      <sz val="9"/>
      <color indexed="8"/>
      <name val="Arial"/>
      <family val="2"/>
      <charset val="238"/>
    </font>
    <font>
      <sz val="11"/>
      <color indexed="8"/>
      <name val="Czcionka tekstu podstawowego"/>
      <family val="2"/>
      <charset val="238"/>
    </font>
    <font>
      <sz val="11"/>
      <color indexed="8"/>
      <name val="Arial"/>
      <family val="2"/>
      <charset val="238"/>
    </font>
    <font>
      <sz val="12"/>
      <color indexed="8"/>
      <name val="Arial"/>
      <family val="2"/>
      <charset val="238"/>
    </font>
    <font>
      <sz val="9"/>
      <name val="Arial"/>
      <family val="2"/>
      <charset val="238"/>
    </font>
    <font>
      <u/>
      <sz val="11"/>
      <color theme="10"/>
      <name val="Calibri"/>
      <family val="2"/>
      <charset val="238"/>
      <scheme val="minor"/>
    </font>
    <font>
      <b/>
      <i/>
      <sz val="24"/>
      <color indexed="10"/>
      <name val="Arial"/>
      <family val="2"/>
      <charset val="238"/>
    </font>
    <font>
      <b/>
      <i/>
      <sz val="9"/>
      <color indexed="10"/>
      <name val="Arial"/>
      <family val="2"/>
      <charset val="238"/>
    </font>
    <font>
      <b/>
      <sz val="12"/>
      <color indexed="10"/>
      <name val="Arial"/>
      <family val="2"/>
      <charset val="238"/>
    </font>
    <font>
      <b/>
      <sz val="11"/>
      <color indexed="8"/>
      <name val="Arial"/>
      <family val="2"/>
      <charset val="238"/>
    </font>
    <font>
      <sz val="9"/>
      <color indexed="8"/>
      <name val="Arial"/>
      <family val="2"/>
      <charset val="238"/>
    </font>
    <font>
      <sz val="10"/>
      <color indexed="8"/>
      <name val="Arial"/>
      <family val="2"/>
      <charset val="238"/>
    </font>
    <font>
      <sz val="8"/>
      <color indexed="8"/>
      <name val="Arial"/>
      <family val="2"/>
      <charset val="238"/>
    </font>
    <font>
      <b/>
      <i/>
      <sz val="8"/>
      <color indexed="10"/>
      <name val="Arial"/>
      <family val="2"/>
      <charset val="238"/>
    </font>
    <font>
      <i/>
      <sz val="9"/>
      <color indexed="10"/>
      <name val="Arial"/>
      <family val="2"/>
      <charset val="238"/>
    </font>
    <font>
      <b/>
      <i/>
      <sz val="9"/>
      <color indexed="10"/>
      <name val="Czcionka tekstu podstawowego"/>
      <charset val="238"/>
    </font>
    <font>
      <b/>
      <i/>
      <sz val="8"/>
      <color indexed="10"/>
      <name val="Czcionka tekstu podstawowego"/>
      <charset val="238"/>
    </font>
    <font>
      <sz val="10"/>
      <name val="Czcionka tekstu podstawowego"/>
      <charset val="238"/>
    </font>
    <font>
      <b/>
      <sz val="9"/>
      <name val="Arial"/>
      <family val="2"/>
      <charset val="238"/>
    </font>
    <font>
      <b/>
      <sz val="9"/>
      <color indexed="10"/>
      <name val="Arial"/>
      <family val="2"/>
      <charset val="238"/>
    </font>
    <font>
      <sz val="8"/>
      <color indexed="12"/>
      <name val="Arial"/>
      <family val="2"/>
      <charset val="238"/>
    </font>
    <font>
      <sz val="11"/>
      <name val="Arial"/>
      <family val="2"/>
      <charset val="238"/>
    </font>
    <font>
      <b/>
      <sz val="10"/>
      <color indexed="8"/>
      <name val="Arial"/>
      <family val="2"/>
      <charset val="238"/>
    </font>
    <font>
      <sz val="11"/>
      <color indexed="9"/>
      <name val="Arial"/>
      <family val="2"/>
      <charset val="238"/>
    </font>
    <font>
      <b/>
      <i/>
      <sz val="10"/>
      <color indexed="9"/>
      <name val="Arial"/>
      <family val="2"/>
      <charset val="238"/>
    </font>
    <font>
      <b/>
      <i/>
      <sz val="10"/>
      <color indexed="10"/>
      <name val="Arial"/>
      <family val="2"/>
      <charset val="238"/>
    </font>
    <font>
      <b/>
      <sz val="10"/>
      <color indexed="10"/>
      <name val="Arial"/>
      <family val="2"/>
      <charset val="238"/>
    </font>
    <font>
      <sz val="10"/>
      <name val="Arial"/>
      <family val="2"/>
      <charset val="238"/>
    </font>
    <font>
      <sz val="12"/>
      <name val="Arial"/>
      <family val="2"/>
      <charset val="238"/>
    </font>
    <font>
      <sz val="12"/>
      <name val="Arial CE"/>
      <family val="2"/>
      <charset val="238"/>
    </font>
    <font>
      <sz val="7"/>
      <color indexed="8"/>
      <name val="Arial"/>
      <family val="2"/>
      <charset val="238"/>
    </font>
    <font>
      <sz val="5.5"/>
      <color indexed="8"/>
      <name val="Arial"/>
      <family val="2"/>
      <charset val="238"/>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26"/>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right style="double">
        <color indexed="10"/>
      </right>
      <top style="thin">
        <color indexed="64"/>
      </top>
      <bottom style="thin">
        <color indexed="64"/>
      </bottom>
      <diagonal/>
    </border>
    <border>
      <left/>
      <right style="double">
        <color indexed="10"/>
      </right>
      <top style="thin">
        <color indexed="64"/>
      </top>
      <bottom/>
      <diagonal/>
    </border>
    <border>
      <left style="double">
        <color indexed="10"/>
      </left>
      <right style="thin">
        <color indexed="64"/>
      </right>
      <top/>
      <bottom/>
      <diagonal/>
    </border>
    <border>
      <left/>
      <right/>
      <top/>
      <bottom style="hair">
        <color indexed="64"/>
      </bottom>
      <diagonal/>
    </border>
    <border>
      <left/>
      <right/>
      <top/>
      <bottom style="dashed">
        <color indexed="64"/>
      </bottom>
      <diagonal/>
    </border>
    <border>
      <left/>
      <right style="double">
        <color indexed="10"/>
      </right>
      <top/>
      <bottom style="dashed">
        <color indexed="64"/>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right/>
      <top/>
      <bottom style="dotted">
        <color indexed="64"/>
      </bottom>
      <diagonal/>
    </border>
    <border>
      <left/>
      <right/>
      <top style="thin">
        <color indexed="64"/>
      </top>
      <bottom style="thin">
        <color indexed="64"/>
      </bottom>
      <diagonal/>
    </border>
  </borders>
  <cellStyleXfs count="6">
    <xf numFmtId="0" fontId="0" fillId="0" borderId="0"/>
    <xf numFmtId="0" fontId="1" fillId="0" borderId="0"/>
    <xf numFmtId="0" fontId="4" fillId="0" borderId="0"/>
    <xf numFmtId="0" fontId="8" fillId="0" borderId="0" applyNumberFormat="0" applyFill="0" applyBorder="0" applyAlignment="0" applyProtection="0"/>
    <xf numFmtId="0" fontId="30" fillId="0" borderId="0"/>
    <xf numFmtId="0" fontId="32" fillId="4" borderId="0"/>
  </cellStyleXfs>
  <cellXfs count="134">
    <xf numFmtId="0" fontId="0" fillId="0" borderId="0" xfId="0"/>
    <xf numFmtId="0" fontId="2" fillId="0" borderId="0" xfId="2" applyFont="1" applyAlignment="1">
      <alignment vertical="center" wrapText="1"/>
    </xf>
    <xf numFmtId="0" fontId="5" fillId="0" borderId="0" xfId="2" applyFont="1"/>
    <xf numFmtId="0" fontId="5" fillId="2" borderId="8" xfId="2" applyFont="1" applyFill="1" applyBorder="1"/>
    <xf numFmtId="0" fontId="5" fillId="2" borderId="0" xfId="2" applyFont="1" applyFill="1"/>
    <xf numFmtId="0" fontId="5" fillId="2" borderId="9" xfId="2" applyFont="1" applyFill="1" applyBorder="1"/>
    <xf numFmtId="0" fontId="10" fillId="0" borderId="0" xfId="2" applyFont="1" applyAlignment="1">
      <alignment horizontal="center" vertical="center" wrapText="1"/>
    </xf>
    <xf numFmtId="0" fontId="12" fillId="0" borderId="0" xfId="2" applyFont="1" applyAlignment="1">
      <alignment vertical="center"/>
    </xf>
    <xf numFmtId="0" fontId="5" fillId="0" borderId="0" xfId="2" applyFont="1" applyAlignment="1">
      <alignment vertical="center"/>
    </xf>
    <xf numFmtId="0" fontId="2" fillId="0" borderId="0" xfId="0" applyFont="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13" fillId="2" borderId="8" xfId="2" applyFont="1" applyFill="1" applyBorder="1" applyAlignment="1">
      <alignment horizontal="right" vertical="center"/>
    </xf>
    <xf numFmtId="0" fontId="14" fillId="0" borderId="0" xfId="2" applyFont="1" applyAlignment="1">
      <alignment vertical="center"/>
    </xf>
    <xf numFmtId="0" fontId="6" fillId="0" borderId="0" xfId="0" applyFont="1" applyAlignment="1">
      <alignment horizontal="left" vertical="center"/>
    </xf>
    <xf numFmtId="0" fontId="6" fillId="2" borderId="0" xfId="0" applyFont="1" applyFill="1" applyAlignment="1">
      <alignment horizontal="left" vertical="center"/>
    </xf>
    <xf numFmtId="0" fontId="6" fillId="2" borderId="9" xfId="0" applyFont="1" applyFill="1" applyBorder="1" applyAlignment="1">
      <alignment horizontal="left" vertical="center"/>
    </xf>
    <xf numFmtId="164" fontId="15" fillId="0" borderId="1" xfId="0" applyNumberFormat="1" applyFont="1" applyBorder="1" applyAlignment="1" applyProtection="1">
      <alignment horizontal="left" vertical="center"/>
      <protection locked="0"/>
    </xf>
    <xf numFmtId="0" fontId="16" fillId="0" borderId="0" xfId="0" applyFont="1" applyAlignment="1">
      <alignment vertical="center"/>
    </xf>
    <xf numFmtId="165" fontId="14" fillId="0" borderId="0" xfId="2" applyNumberFormat="1" applyFont="1" applyAlignment="1">
      <alignment vertical="center"/>
    </xf>
    <xf numFmtId="164" fontId="14" fillId="2" borderId="1" xfId="0" applyNumberFormat="1" applyFont="1" applyFill="1" applyBorder="1" applyAlignment="1">
      <alignment horizontal="left" vertical="center"/>
    </xf>
    <xf numFmtId="0" fontId="16" fillId="2" borderId="9" xfId="0" applyFont="1" applyFill="1" applyBorder="1" applyAlignment="1">
      <alignment vertical="center"/>
    </xf>
    <xf numFmtId="165" fontId="6" fillId="0" borderId="0" xfId="0" applyNumberFormat="1" applyFont="1" applyAlignment="1">
      <alignment horizontal="left" vertical="center"/>
    </xf>
    <xf numFmtId="0" fontId="17" fillId="0" borderId="0" xfId="0" applyFont="1" applyAlignment="1">
      <alignment vertical="center"/>
    </xf>
    <xf numFmtId="165" fontId="6" fillId="2" borderId="0" xfId="0" applyNumberFormat="1" applyFont="1" applyFill="1" applyAlignment="1">
      <alignment horizontal="left" vertical="center"/>
    </xf>
    <xf numFmtId="0" fontId="17" fillId="2" borderId="9" xfId="0" applyFont="1" applyFill="1" applyBorder="1" applyAlignment="1">
      <alignment vertical="center"/>
    </xf>
    <xf numFmtId="0" fontId="4" fillId="0" borderId="0" xfId="2"/>
    <xf numFmtId="0" fontId="18" fillId="0" borderId="0" xfId="2" applyFont="1" applyAlignment="1">
      <alignment horizontal="center" vertical="center"/>
    </xf>
    <xf numFmtId="0" fontId="18" fillId="0" borderId="9" xfId="2" applyFont="1" applyBorder="1" applyAlignment="1">
      <alignment horizontal="center" vertical="center"/>
    </xf>
    <xf numFmtId="0" fontId="21" fillId="0" borderId="0" xfId="2" applyFont="1" applyAlignment="1">
      <alignment horizontal="right" vertical="center" wrapText="1"/>
    </xf>
    <xf numFmtId="0" fontId="16" fillId="0" borderId="0" xfId="0" applyFont="1" applyAlignment="1">
      <alignment horizontal="center" vertical="center"/>
    </xf>
    <xf numFmtId="0" fontId="22" fillId="0" borderId="12" xfId="2" applyFont="1" applyBorder="1" applyAlignment="1">
      <alignment horizontal="right" vertical="center" wrapText="1"/>
    </xf>
    <xf numFmtId="14" fontId="14" fillId="0" borderId="0" xfId="2" applyNumberFormat="1" applyFont="1" applyAlignment="1" applyProtection="1">
      <alignment horizontal="center" vertical="center"/>
      <protection locked="0"/>
    </xf>
    <xf numFmtId="0" fontId="22" fillId="0" borderId="8" xfId="2" applyFont="1" applyBorder="1" applyAlignment="1">
      <alignment horizontal="right" vertical="center" wrapText="1"/>
    </xf>
    <xf numFmtId="14" fontId="14" fillId="0" borderId="0" xfId="2" applyNumberFormat="1" applyFont="1" applyAlignment="1">
      <alignment horizontal="center" vertical="center"/>
    </xf>
    <xf numFmtId="0" fontId="19" fillId="0" borderId="0" xfId="2" applyFont="1" applyAlignment="1">
      <alignment horizontal="center" vertical="center"/>
    </xf>
    <xf numFmtId="0" fontId="24" fillId="0" borderId="13" xfId="2" applyFont="1" applyBorder="1" applyAlignment="1">
      <alignment horizontal="center" vertical="center"/>
    </xf>
    <xf numFmtId="0" fontId="16" fillId="0" borderId="0" xfId="2" applyFont="1" applyAlignment="1">
      <alignment horizontal="center" vertical="center"/>
    </xf>
    <xf numFmtId="0" fontId="16" fillId="0" borderId="9" xfId="2" applyFont="1" applyBorder="1" applyAlignment="1">
      <alignment horizontal="center" vertical="center"/>
    </xf>
    <xf numFmtId="0" fontId="13" fillId="0" borderId="0" xfId="2" applyFont="1" applyAlignment="1">
      <alignment horizontal="right" vertical="center"/>
    </xf>
    <xf numFmtId="0" fontId="8" fillId="0" borderId="0" xfId="3" applyFill="1" applyBorder="1" applyAlignment="1" applyProtection="1">
      <alignment horizontal="left" vertical="center"/>
    </xf>
    <xf numFmtId="0" fontId="13" fillId="0" borderId="8" xfId="2" applyFont="1" applyBorder="1" applyAlignment="1">
      <alignment horizontal="right" vertical="center"/>
    </xf>
    <xf numFmtId="0" fontId="8" fillId="0" borderId="9" xfId="3" applyFill="1" applyBorder="1" applyAlignment="1" applyProtection="1">
      <alignment horizontal="left" vertical="center"/>
    </xf>
    <xf numFmtId="0" fontId="13" fillId="0" borderId="0" xfId="2" applyFont="1" applyAlignment="1">
      <alignment horizontal="right" vertical="center" wrapText="1"/>
    </xf>
    <xf numFmtId="3" fontId="5" fillId="0" borderId="0" xfId="2" applyNumberFormat="1" applyFont="1" applyAlignment="1">
      <alignment horizontal="left" vertical="center"/>
    </xf>
    <xf numFmtId="0" fontId="13" fillId="2" borderId="8" xfId="2" applyFont="1" applyFill="1" applyBorder="1" applyAlignment="1">
      <alignment horizontal="right" vertical="center" wrapText="1"/>
    </xf>
    <xf numFmtId="0" fontId="13" fillId="2" borderId="0" xfId="2" applyFont="1" applyFill="1" applyAlignment="1">
      <alignment horizontal="right" vertical="center" wrapText="1"/>
    </xf>
    <xf numFmtId="3" fontId="5" fillId="2" borderId="9" xfId="2" applyNumberFormat="1" applyFont="1" applyFill="1" applyBorder="1" applyAlignment="1">
      <alignment horizontal="left" vertical="center"/>
    </xf>
    <xf numFmtId="0" fontId="5" fillId="0" borderId="0" xfId="2" applyFont="1" applyAlignment="1">
      <alignment horizontal="center"/>
    </xf>
    <xf numFmtId="0" fontId="24" fillId="0" borderId="0" xfId="2" applyFont="1" applyAlignment="1">
      <alignment vertical="center"/>
    </xf>
    <xf numFmtId="0" fontId="5" fillId="0" borderId="8" xfId="2" applyFont="1" applyBorder="1"/>
    <xf numFmtId="0" fontId="5" fillId="0" borderId="9" xfId="2" applyFont="1" applyBorder="1"/>
    <xf numFmtId="0" fontId="3" fillId="0" borderId="0" xfId="2" applyFont="1" applyAlignment="1">
      <alignment horizontal="right" vertical="center" wrapText="1"/>
    </xf>
    <xf numFmtId="0" fontId="14" fillId="0" borderId="0" xfId="2" applyFont="1" applyAlignment="1">
      <alignment horizontal="center" vertical="center"/>
    </xf>
    <xf numFmtId="0" fontId="3" fillId="0" borderId="8" xfId="2" applyFont="1" applyBorder="1" applyAlignment="1">
      <alignment horizontal="right" vertical="center" wrapText="1"/>
    </xf>
    <xf numFmtId="0" fontId="5" fillId="0" borderId="9" xfId="2" applyFont="1" applyBorder="1" applyAlignment="1">
      <alignment horizontal="center"/>
    </xf>
    <xf numFmtId="0" fontId="5" fillId="0" borderId="14" xfId="2" applyFont="1" applyBorder="1" applyAlignment="1">
      <alignment horizontal="center"/>
    </xf>
    <xf numFmtId="0" fontId="5" fillId="0" borderId="15" xfId="2" applyFont="1" applyBorder="1" applyAlignment="1">
      <alignment horizontal="center"/>
    </xf>
    <xf numFmtId="0" fontId="15" fillId="0" borderId="0" xfId="2" applyFont="1" applyAlignment="1">
      <alignment horizontal="center" vertical="top"/>
    </xf>
    <xf numFmtId="0" fontId="15" fillId="0" borderId="9" xfId="2" applyFont="1" applyBorder="1" applyAlignment="1">
      <alignment horizontal="center" vertical="top"/>
    </xf>
    <xf numFmtId="0" fontId="15" fillId="0" borderId="19" xfId="2" applyFont="1" applyBorder="1" applyAlignment="1">
      <alignment horizontal="justify" vertical="center" wrapText="1"/>
    </xf>
    <xf numFmtId="0" fontId="15" fillId="0" borderId="0" xfId="2" applyFont="1" applyAlignment="1">
      <alignment horizontal="justify" vertical="center" wrapText="1"/>
    </xf>
    <xf numFmtId="0" fontId="26" fillId="0" borderId="0" xfId="2" applyFont="1"/>
    <xf numFmtId="0" fontId="27" fillId="0" borderId="0" xfId="2" applyFont="1" applyAlignment="1">
      <alignment vertical="center"/>
    </xf>
    <xf numFmtId="0" fontId="28" fillId="0" borderId="0" xfId="2" applyFont="1" applyAlignment="1">
      <alignment horizontal="center" vertical="center"/>
    </xf>
    <xf numFmtId="0" fontId="5" fillId="3" borderId="0" xfId="2" applyFont="1" applyFill="1"/>
    <xf numFmtId="0" fontId="5" fillId="0" borderId="0" xfId="2" applyFont="1" applyAlignment="1">
      <alignment horizontal="right" vertical="center"/>
    </xf>
    <xf numFmtId="0" fontId="6" fillId="0" borderId="0" xfId="2" applyFont="1" applyAlignment="1">
      <alignment vertical="center"/>
    </xf>
    <xf numFmtId="14" fontId="6" fillId="0" borderId="0" xfId="2" applyNumberFormat="1" applyFont="1" applyAlignment="1">
      <alignment vertical="center"/>
    </xf>
    <xf numFmtId="0" fontId="7" fillId="0" borderId="0" xfId="0" applyFont="1"/>
    <xf numFmtId="0" fontId="5" fillId="0" borderId="0" xfId="0" applyFont="1"/>
    <xf numFmtId="0" fontId="30" fillId="0" borderId="0" xfId="4"/>
    <xf numFmtId="49" fontId="31" fillId="0" borderId="0" xfId="0" applyNumberFormat="1" applyFont="1" applyAlignment="1">
      <alignment horizontal="left" vertical="center" wrapText="1"/>
    </xf>
    <xf numFmtId="49" fontId="31" fillId="0" borderId="0" xfId="0" applyNumberFormat="1" applyFont="1" applyAlignment="1">
      <alignment horizontal="center" vertical="center" wrapText="1"/>
    </xf>
    <xf numFmtId="0" fontId="31" fillId="0" borderId="0" xfId="0" applyFont="1" applyAlignment="1">
      <alignment horizontal="left" vertical="center" wrapText="1"/>
    </xf>
    <xf numFmtId="0" fontId="6" fillId="0" borderId="0" xfId="5" applyFont="1" applyFill="1" applyAlignment="1">
      <alignment horizontal="left" vertical="center" wrapText="1"/>
    </xf>
    <xf numFmtId="0" fontId="31" fillId="0" borderId="0" xfId="5" applyFont="1" applyFill="1" applyAlignment="1">
      <alignment horizontal="left" vertical="center" wrapText="1"/>
    </xf>
    <xf numFmtId="49" fontId="31" fillId="0" borderId="0" xfId="4" applyNumberFormat="1" applyFont="1" applyAlignment="1">
      <alignment horizontal="left" vertical="center" wrapText="1"/>
    </xf>
    <xf numFmtId="0" fontId="6" fillId="0" borderId="0" xfId="0" applyFont="1" applyAlignment="1">
      <alignment horizontal="left" vertical="center" wrapText="1"/>
    </xf>
    <xf numFmtId="0" fontId="13" fillId="0" borderId="0" xfId="2" applyFont="1" applyAlignment="1">
      <alignment horizontal="right" vertical="center"/>
    </xf>
    <xf numFmtId="0" fontId="13" fillId="0" borderId="0" xfId="2" applyFont="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33" fillId="0" borderId="0" xfId="2" applyFont="1" applyAlignment="1">
      <alignment horizontal="left" vertical="top"/>
    </xf>
    <xf numFmtId="0" fontId="29" fillId="3" borderId="0" xfId="2" applyFont="1" applyFill="1" applyAlignment="1">
      <alignment horizontal="center" vertical="center" wrapText="1"/>
    </xf>
    <xf numFmtId="0" fontId="25" fillId="2" borderId="0" xfId="2" applyFont="1" applyFill="1" applyAlignment="1">
      <alignment horizontal="justify" vertical="center" wrapText="1"/>
    </xf>
    <xf numFmtId="0" fontId="25" fillId="2" borderId="9" xfId="2" applyFont="1" applyFill="1" applyBorder="1" applyAlignment="1">
      <alignment horizontal="justify" vertical="center" wrapText="1"/>
    </xf>
    <xf numFmtId="0" fontId="15" fillId="0" borderId="0" xfId="2" applyFont="1" applyAlignment="1">
      <alignment horizontal="center" vertical="top"/>
    </xf>
    <xf numFmtId="0" fontId="20" fillId="0" borderId="2" xfId="2" applyFont="1" applyBorder="1" applyAlignment="1" applyProtection="1">
      <alignment horizontal="left" vertical="center"/>
      <protection locked="0"/>
    </xf>
    <xf numFmtId="0" fontId="20" fillId="0" borderId="3" xfId="2" applyFont="1" applyBorder="1" applyAlignment="1" applyProtection="1">
      <alignment horizontal="left" vertical="center"/>
      <protection locked="0"/>
    </xf>
    <xf numFmtId="0" fontId="20" fillId="0" borderId="2" xfId="2" applyFont="1" applyBorder="1" applyAlignment="1">
      <alignment horizontal="left" vertical="center"/>
    </xf>
    <xf numFmtId="0" fontId="20" fillId="0" borderId="10" xfId="2" applyFont="1" applyBorder="1" applyAlignment="1">
      <alignment horizontal="left" vertical="center"/>
    </xf>
    <xf numFmtId="0" fontId="19" fillId="0" borderId="4" xfId="2" applyFont="1" applyBorder="1" applyAlignment="1">
      <alignment horizontal="center" vertical="center"/>
    </xf>
    <xf numFmtId="0" fontId="23" fillId="0" borderId="0" xfId="2" applyFont="1" applyAlignment="1">
      <alignment horizontal="center" vertical="center" wrapText="1"/>
    </xf>
    <xf numFmtId="0" fontId="13" fillId="0" borderId="0" xfId="2" applyFont="1" applyAlignment="1">
      <alignment horizontal="right" vertical="center"/>
    </xf>
    <xf numFmtId="0" fontId="13" fillId="0" borderId="8" xfId="2" applyFont="1" applyBorder="1" applyAlignment="1">
      <alignment horizontal="right" vertical="center"/>
    </xf>
    <xf numFmtId="0" fontId="19" fillId="0" borderId="20" xfId="2" applyFont="1" applyBorder="1" applyAlignment="1">
      <alignment horizontal="center" vertical="center"/>
    </xf>
    <xf numFmtId="0" fontId="18" fillId="0" borderId="4" xfId="2" applyFont="1" applyBorder="1" applyAlignment="1">
      <alignment horizontal="center" vertical="center"/>
    </xf>
    <xf numFmtId="0" fontId="18" fillId="0" borderId="11" xfId="2" applyFont="1" applyBorder="1" applyAlignment="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2" borderId="2" xfId="0" applyFont="1" applyFill="1" applyBorder="1" applyAlignment="1">
      <alignment horizontal="left" vertical="center"/>
    </xf>
    <xf numFmtId="0" fontId="6" fillId="2" borderId="10" xfId="0" applyFont="1" applyFill="1" applyBorder="1" applyAlignment="1">
      <alignment horizontal="left" vertical="center"/>
    </xf>
    <xf numFmtId="0" fontId="18" fillId="0" borderId="20" xfId="2" applyFont="1" applyBorder="1" applyAlignment="1">
      <alignment horizontal="center" vertical="center"/>
    </xf>
    <xf numFmtId="0" fontId="18" fillId="2" borderId="4" xfId="2" applyFont="1" applyFill="1" applyBorder="1" applyAlignment="1">
      <alignment horizontal="center" vertical="center"/>
    </xf>
    <xf numFmtId="0" fontId="18" fillId="2" borderId="11" xfId="2" applyFont="1" applyFill="1" applyBorder="1" applyAlignment="1">
      <alignment horizontal="center" vertical="center"/>
    </xf>
    <xf numFmtId="0" fontId="2" fillId="0" borderId="0" xfId="0" applyFont="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3" fillId="0" borderId="0" xfId="2" applyFont="1" applyAlignment="1">
      <alignment horizontal="center"/>
    </xf>
    <xf numFmtId="0" fontId="10" fillId="2" borderId="8"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9" xfId="2" applyFont="1" applyFill="1" applyBorder="1" applyAlignment="1">
      <alignment horizontal="center" vertical="center" wrapText="1"/>
    </xf>
    <xf numFmtId="0" fontId="10" fillId="0" borderId="0" xfId="2" applyFont="1" applyAlignment="1">
      <alignment horizontal="center" vertical="center" wrapText="1"/>
    </xf>
    <xf numFmtId="0" fontId="11" fillId="2" borderId="8" xfId="2" applyFont="1" applyFill="1" applyBorder="1" applyAlignment="1">
      <alignment horizontal="center" vertical="center"/>
    </xf>
    <xf numFmtId="0" fontId="11" fillId="2" borderId="0" xfId="2" applyFont="1" applyFill="1" applyAlignment="1">
      <alignment horizontal="center" vertical="center"/>
    </xf>
    <xf numFmtId="0" fontId="11" fillId="2" borderId="9" xfId="2" applyFont="1" applyFill="1" applyBorder="1" applyAlignment="1">
      <alignment horizontal="center" vertical="center"/>
    </xf>
    <xf numFmtId="0" fontId="2" fillId="0" borderId="0" xfId="2" applyFont="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9" xfId="2" applyFont="1" applyFill="1" applyBorder="1" applyAlignment="1">
      <alignment horizontal="center" vertical="center" wrapText="1"/>
    </xf>
    <xf numFmtId="0" fontId="3" fillId="0" borderId="0" xfId="2" applyFont="1" applyAlignment="1">
      <alignment horizontal="justify" vertical="center" wrapText="1"/>
    </xf>
    <xf numFmtId="0" fontId="3" fillId="2" borderId="8" xfId="2" applyFont="1" applyFill="1" applyBorder="1" applyAlignment="1">
      <alignment horizontal="justify" vertical="center" wrapText="1"/>
    </xf>
    <xf numFmtId="0" fontId="34" fillId="0" borderId="0" xfId="2" applyFont="1" applyAlignment="1">
      <alignment horizontal="justify" vertical="center" wrapText="1"/>
    </xf>
    <xf numFmtId="0" fontId="34" fillId="0" borderId="16" xfId="2" applyFont="1" applyBorder="1" applyAlignment="1">
      <alignment horizontal="justify" vertical="center" wrapText="1"/>
    </xf>
    <xf numFmtId="0" fontId="34" fillId="0" borderId="17" xfId="2" applyFont="1" applyBorder="1" applyAlignment="1">
      <alignment horizontal="justify" vertical="center" wrapText="1"/>
    </xf>
    <xf numFmtId="0" fontId="34" fillId="0" borderId="18" xfId="2" applyFont="1" applyBorder="1" applyAlignment="1">
      <alignment horizontal="justify" vertical="center" wrapText="1"/>
    </xf>
    <xf numFmtId="165" fontId="14" fillId="0" borderId="1" xfId="2" applyNumberFormat="1" applyFont="1" applyBorder="1" applyAlignment="1" applyProtection="1">
      <alignment horizontal="center" vertical="center"/>
      <protection locked="0"/>
    </xf>
    <xf numFmtId="165" fontId="14" fillId="0" borderId="1" xfId="2" applyNumberFormat="1" applyFont="1" applyBorder="1" applyAlignment="1">
      <alignment horizontal="center" vertical="center"/>
    </xf>
  </cellXfs>
  <cellStyles count="6">
    <cellStyle name="Hiperłącze" xfId="3" builtinId="8"/>
    <cellStyle name="Normalny" xfId="0" builtinId="0"/>
    <cellStyle name="Normalny 2" xfId="1" xr:uid="{6B15FBF0-A93E-4642-A160-B8666D01CD6E}"/>
    <cellStyle name="Normalny 2_Ewidencja kursu" xfId="2" xr:uid="{5A0B30FE-F191-472C-BC25-07C4E77E5E97}"/>
    <cellStyle name="Normalny 3" xfId="4" xr:uid="{E79B5024-9F77-4793-8282-35FA02E9CB99}"/>
    <cellStyle name="Normalny_Arkusz3" xfId="5" xr:uid="{83544C2F-D914-4321-A363-E95363D7E0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szpionki@mazowsze.straz.pl" TargetMode="External"/><Relationship Id="rId1" Type="http://schemas.openxmlformats.org/officeDocument/2006/relationships/hyperlink" Target="mailto:oszpionki@mazowsze.straz.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1997-C432-4E0C-9074-5CB3421B8CEE}">
  <dimension ref="A1:J591"/>
  <sheetViews>
    <sheetView tabSelected="1" workbookViewId="0">
      <selection activeCell="E43" sqref="E42:E43"/>
    </sheetView>
  </sheetViews>
  <sheetFormatPr defaultRowHeight="15"/>
  <cols>
    <col min="1" max="1" width="18.5703125" style="67" customWidth="1"/>
    <col min="2" max="2" width="18.5703125" style="68" customWidth="1"/>
    <col min="3" max="3" width="44.28515625" style="2" customWidth="1"/>
    <col min="4" max="4" width="5.28515625" style="2" customWidth="1"/>
    <col min="5" max="5" width="17.7109375" style="2" customWidth="1"/>
    <col min="6" max="6" width="16.7109375" style="2" customWidth="1"/>
    <col min="7" max="7" width="47.28515625" style="2" customWidth="1"/>
    <col min="8" max="8" width="23.28515625" style="2" customWidth="1"/>
    <col min="9" max="9" width="22.42578125" style="2" customWidth="1"/>
    <col min="10" max="18" width="5.28515625" style="2" customWidth="1"/>
    <col min="19" max="19" width="4.140625" style="2" customWidth="1"/>
    <col min="20" max="256" width="9.140625" style="2"/>
    <col min="257" max="258" width="18.5703125" style="2" customWidth="1"/>
    <col min="259" max="259" width="42.85546875" style="2" customWidth="1"/>
    <col min="260" max="260" width="5.28515625" style="2" customWidth="1"/>
    <col min="261" max="261" width="17.7109375" style="2" customWidth="1"/>
    <col min="262" max="262" width="16.7109375" style="2" customWidth="1"/>
    <col min="263" max="263" width="41.7109375" style="2" customWidth="1"/>
    <col min="264" max="264" width="23.28515625" style="2" customWidth="1"/>
    <col min="265" max="265" width="22.42578125" style="2" customWidth="1"/>
    <col min="266" max="274" width="5.28515625" style="2" customWidth="1"/>
    <col min="275" max="275" width="4.140625" style="2" customWidth="1"/>
    <col min="276" max="512" width="9.140625" style="2"/>
    <col min="513" max="514" width="18.5703125" style="2" customWidth="1"/>
    <col min="515" max="515" width="42.85546875" style="2" customWidth="1"/>
    <col min="516" max="516" width="5.28515625" style="2" customWidth="1"/>
    <col min="517" max="517" width="17.7109375" style="2" customWidth="1"/>
    <col min="518" max="518" width="16.7109375" style="2" customWidth="1"/>
    <col min="519" max="519" width="41.7109375" style="2" customWidth="1"/>
    <col min="520" max="520" width="23.28515625" style="2" customWidth="1"/>
    <col min="521" max="521" width="22.42578125" style="2" customWidth="1"/>
    <col min="522" max="530" width="5.28515625" style="2" customWidth="1"/>
    <col min="531" max="531" width="4.140625" style="2" customWidth="1"/>
    <col min="532" max="768" width="9.140625" style="2"/>
    <col min="769" max="770" width="18.5703125" style="2" customWidth="1"/>
    <col min="771" max="771" width="42.85546875" style="2" customWidth="1"/>
    <col min="772" max="772" width="5.28515625" style="2" customWidth="1"/>
    <col min="773" max="773" width="17.7109375" style="2" customWidth="1"/>
    <col min="774" max="774" width="16.7109375" style="2" customWidth="1"/>
    <col min="775" max="775" width="41.7109375" style="2" customWidth="1"/>
    <col min="776" max="776" width="23.28515625" style="2" customWidth="1"/>
    <col min="777" max="777" width="22.42578125" style="2" customWidth="1"/>
    <col min="778" max="786" width="5.28515625" style="2" customWidth="1"/>
    <col min="787" max="787" width="4.140625" style="2" customWidth="1"/>
    <col min="788" max="1024" width="9.140625" style="2"/>
    <col min="1025" max="1026" width="18.5703125" style="2" customWidth="1"/>
    <col min="1027" max="1027" width="42.85546875" style="2" customWidth="1"/>
    <col min="1028" max="1028" width="5.28515625" style="2" customWidth="1"/>
    <col min="1029" max="1029" width="17.7109375" style="2" customWidth="1"/>
    <col min="1030" max="1030" width="16.7109375" style="2" customWidth="1"/>
    <col min="1031" max="1031" width="41.7109375" style="2" customWidth="1"/>
    <col min="1032" max="1032" width="23.28515625" style="2" customWidth="1"/>
    <col min="1033" max="1033" width="22.42578125" style="2" customWidth="1"/>
    <col min="1034" max="1042" width="5.28515625" style="2" customWidth="1"/>
    <col min="1043" max="1043" width="4.140625" style="2" customWidth="1"/>
    <col min="1044" max="1280" width="9.140625" style="2"/>
    <col min="1281" max="1282" width="18.5703125" style="2" customWidth="1"/>
    <col min="1283" max="1283" width="42.85546875" style="2" customWidth="1"/>
    <col min="1284" max="1284" width="5.28515625" style="2" customWidth="1"/>
    <col min="1285" max="1285" width="17.7109375" style="2" customWidth="1"/>
    <col min="1286" max="1286" width="16.7109375" style="2" customWidth="1"/>
    <col min="1287" max="1287" width="41.7109375" style="2" customWidth="1"/>
    <col min="1288" max="1288" width="23.28515625" style="2" customWidth="1"/>
    <col min="1289" max="1289" width="22.42578125" style="2" customWidth="1"/>
    <col min="1290" max="1298" width="5.28515625" style="2" customWidth="1"/>
    <col min="1299" max="1299" width="4.140625" style="2" customWidth="1"/>
    <col min="1300" max="1536" width="9.140625" style="2"/>
    <col min="1537" max="1538" width="18.5703125" style="2" customWidth="1"/>
    <col min="1539" max="1539" width="42.85546875" style="2" customWidth="1"/>
    <col min="1540" max="1540" width="5.28515625" style="2" customWidth="1"/>
    <col min="1541" max="1541" width="17.7109375" style="2" customWidth="1"/>
    <col min="1542" max="1542" width="16.7109375" style="2" customWidth="1"/>
    <col min="1543" max="1543" width="41.7109375" style="2" customWidth="1"/>
    <col min="1544" max="1544" width="23.28515625" style="2" customWidth="1"/>
    <col min="1545" max="1545" width="22.42578125" style="2" customWidth="1"/>
    <col min="1546" max="1554" width="5.28515625" style="2" customWidth="1"/>
    <col min="1555" max="1555" width="4.140625" style="2" customWidth="1"/>
    <col min="1556" max="1792" width="9.140625" style="2"/>
    <col min="1793" max="1794" width="18.5703125" style="2" customWidth="1"/>
    <col min="1795" max="1795" width="42.85546875" style="2" customWidth="1"/>
    <col min="1796" max="1796" width="5.28515625" style="2" customWidth="1"/>
    <col min="1797" max="1797" width="17.7109375" style="2" customWidth="1"/>
    <col min="1798" max="1798" width="16.7109375" style="2" customWidth="1"/>
    <col min="1799" max="1799" width="41.7109375" style="2" customWidth="1"/>
    <col min="1800" max="1800" width="23.28515625" style="2" customWidth="1"/>
    <col min="1801" max="1801" width="22.42578125" style="2" customWidth="1"/>
    <col min="1802" max="1810" width="5.28515625" style="2" customWidth="1"/>
    <col min="1811" max="1811" width="4.140625" style="2" customWidth="1"/>
    <col min="1812" max="2048" width="9.140625" style="2"/>
    <col min="2049" max="2050" width="18.5703125" style="2" customWidth="1"/>
    <col min="2051" max="2051" width="42.85546875" style="2" customWidth="1"/>
    <col min="2052" max="2052" width="5.28515625" style="2" customWidth="1"/>
    <col min="2053" max="2053" width="17.7109375" style="2" customWidth="1"/>
    <col min="2054" max="2054" width="16.7109375" style="2" customWidth="1"/>
    <col min="2055" max="2055" width="41.7109375" style="2" customWidth="1"/>
    <col min="2056" max="2056" width="23.28515625" style="2" customWidth="1"/>
    <col min="2057" max="2057" width="22.42578125" style="2" customWidth="1"/>
    <col min="2058" max="2066" width="5.28515625" style="2" customWidth="1"/>
    <col min="2067" max="2067" width="4.140625" style="2" customWidth="1"/>
    <col min="2068" max="2304" width="9.140625" style="2"/>
    <col min="2305" max="2306" width="18.5703125" style="2" customWidth="1"/>
    <col min="2307" max="2307" width="42.85546875" style="2" customWidth="1"/>
    <col min="2308" max="2308" width="5.28515625" style="2" customWidth="1"/>
    <col min="2309" max="2309" width="17.7109375" style="2" customWidth="1"/>
    <col min="2310" max="2310" width="16.7109375" style="2" customWidth="1"/>
    <col min="2311" max="2311" width="41.7109375" style="2" customWidth="1"/>
    <col min="2312" max="2312" width="23.28515625" style="2" customWidth="1"/>
    <col min="2313" max="2313" width="22.42578125" style="2" customWidth="1"/>
    <col min="2314" max="2322" width="5.28515625" style="2" customWidth="1"/>
    <col min="2323" max="2323" width="4.140625" style="2" customWidth="1"/>
    <col min="2324" max="2560" width="9.140625" style="2"/>
    <col min="2561" max="2562" width="18.5703125" style="2" customWidth="1"/>
    <col min="2563" max="2563" width="42.85546875" style="2" customWidth="1"/>
    <col min="2564" max="2564" width="5.28515625" style="2" customWidth="1"/>
    <col min="2565" max="2565" width="17.7109375" style="2" customWidth="1"/>
    <col min="2566" max="2566" width="16.7109375" style="2" customWidth="1"/>
    <col min="2567" max="2567" width="41.7109375" style="2" customWidth="1"/>
    <col min="2568" max="2568" width="23.28515625" style="2" customWidth="1"/>
    <col min="2569" max="2569" width="22.42578125" style="2" customWidth="1"/>
    <col min="2570" max="2578" width="5.28515625" style="2" customWidth="1"/>
    <col min="2579" max="2579" width="4.140625" style="2" customWidth="1"/>
    <col min="2580" max="2816" width="9.140625" style="2"/>
    <col min="2817" max="2818" width="18.5703125" style="2" customWidth="1"/>
    <col min="2819" max="2819" width="42.85546875" style="2" customWidth="1"/>
    <col min="2820" max="2820" width="5.28515625" style="2" customWidth="1"/>
    <col min="2821" max="2821" width="17.7109375" style="2" customWidth="1"/>
    <col min="2822" max="2822" width="16.7109375" style="2" customWidth="1"/>
    <col min="2823" max="2823" width="41.7109375" style="2" customWidth="1"/>
    <col min="2824" max="2824" width="23.28515625" style="2" customWidth="1"/>
    <col min="2825" max="2825" width="22.42578125" style="2" customWidth="1"/>
    <col min="2826" max="2834" width="5.28515625" style="2" customWidth="1"/>
    <col min="2835" max="2835" width="4.140625" style="2" customWidth="1"/>
    <col min="2836" max="3072" width="9.140625" style="2"/>
    <col min="3073" max="3074" width="18.5703125" style="2" customWidth="1"/>
    <col min="3075" max="3075" width="42.85546875" style="2" customWidth="1"/>
    <col min="3076" max="3076" width="5.28515625" style="2" customWidth="1"/>
    <col min="3077" max="3077" width="17.7109375" style="2" customWidth="1"/>
    <col min="3078" max="3078" width="16.7109375" style="2" customWidth="1"/>
    <col min="3079" max="3079" width="41.7109375" style="2" customWidth="1"/>
    <col min="3080" max="3080" width="23.28515625" style="2" customWidth="1"/>
    <col min="3081" max="3081" width="22.42578125" style="2" customWidth="1"/>
    <col min="3082" max="3090" width="5.28515625" style="2" customWidth="1"/>
    <col min="3091" max="3091" width="4.140625" style="2" customWidth="1"/>
    <col min="3092" max="3328" width="9.140625" style="2"/>
    <col min="3329" max="3330" width="18.5703125" style="2" customWidth="1"/>
    <col min="3331" max="3331" width="42.85546875" style="2" customWidth="1"/>
    <col min="3332" max="3332" width="5.28515625" style="2" customWidth="1"/>
    <col min="3333" max="3333" width="17.7109375" style="2" customWidth="1"/>
    <col min="3334" max="3334" width="16.7109375" style="2" customWidth="1"/>
    <col min="3335" max="3335" width="41.7109375" style="2" customWidth="1"/>
    <col min="3336" max="3336" width="23.28515625" style="2" customWidth="1"/>
    <col min="3337" max="3337" width="22.42578125" style="2" customWidth="1"/>
    <col min="3338" max="3346" width="5.28515625" style="2" customWidth="1"/>
    <col min="3347" max="3347" width="4.140625" style="2" customWidth="1"/>
    <col min="3348" max="3584" width="9.140625" style="2"/>
    <col min="3585" max="3586" width="18.5703125" style="2" customWidth="1"/>
    <col min="3587" max="3587" width="42.85546875" style="2" customWidth="1"/>
    <col min="3588" max="3588" width="5.28515625" style="2" customWidth="1"/>
    <col min="3589" max="3589" width="17.7109375" style="2" customWidth="1"/>
    <col min="3590" max="3590" width="16.7109375" style="2" customWidth="1"/>
    <col min="3591" max="3591" width="41.7109375" style="2" customWidth="1"/>
    <col min="3592" max="3592" width="23.28515625" style="2" customWidth="1"/>
    <col min="3593" max="3593" width="22.42578125" style="2" customWidth="1"/>
    <col min="3594" max="3602" width="5.28515625" style="2" customWidth="1"/>
    <col min="3603" max="3603" width="4.140625" style="2" customWidth="1"/>
    <col min="3604" max="3840" width="9.140625" style="2"/>
    <col min="3841" max="3842" width="18.5703125" style="2" customWidth="1"/>
    <col min="3843" max="3843" width="42.85546875" style="2" customWidth="1"/>
    <col min="3844" max="3844" width="5.28515625" style="2" customWidth="1"/>
    <col min="3845" max="3845" width="17.7109375" style="2" customWidth="1"/>
    <col min="3846" max="3846" width="16.7109375" style="2" customWidth="1"/>
    <col min="3847" max="3847" width="41.7109375" style="2" customWidth="1"/>
    <col min="3848" max="3848" width="23.28515625" style="2" customWidth="1"/>
    <col min="3849" max="3849" width="22.42578125" style="2" customWidth="1"/>
    <col min="3850" max="3858" width="5.28515625" style="2" customWidth="1"/>
    <col min="3859" max="3859" width="4.140625" style="2" customWidth="1"/>
    <col min="3860" max="4096" width="9.140625" style="2"/>
    <col min="4097" max="4098" width="18.5703125" style="2" customWidth="1"/>
    <col min="4099" max="4099" width="42.85546875" style="2" customWidth="1"/>
    <col min="4100" max="4100" width="5.28515625" style="2" customWidth="1"/>
    <col min="4101" max="4101" width="17.7109375" style="2" customWidth="1"/>
    <col min="4102" max="4102" width="16.7109375" style="2" customWidth="1"/>
    <col min="4103" max="4103" width="41.7109375" style="2" customWidth="1"/>
    <col min="4104" max="4104" width="23.28515625" style="2" customWidth="1"/>
    <col min="4105" max="4105" width="22.42578125" style="2" customWidth="1"/>
    <col min="4106" max="4114" width="5.28515625" style="2" customWidth="1"/>
    <col min="4115" max="4115" width="4.140625" style="2" customWidth="1"/>
    <col min="4116" max="4352" width="9.140625" style="2"/>
    <col min="4353" max="4354" width="18.5703125" style="2" customWidth="1"/>
    <col min="4355" max="4355" width="42.85546875" style="2" customWidth="1"/>
    <col min="4356" max="4356" width="5.28515625" style="2" customWidth="1"/>
    <col min="4357" max="4357" width="17.7109375" style="2" customWidth="1"/>
    <col min="4358" max="4358" width="16.7109375" style="2" customWidth="1"/>
    <col min="4359" max="4359" width="41.7109375" style="2" customWidth="1"/>
    <col min="4360" max="4360" width="23.28515625" style="2" customWidth="1"/>
    <col min="4361" max="4361" width="22.42578125" style="2" customWidth="1"/>
    <col min="4362" max="4370" width="5.28515625" style="2" customWidth="1"/>
    <col min="4371" max="4371" width="4.140625" style="2" customWidth="1"/>
    <col min="4372" max="4608" width="9.140625" style="2"/>
    <col min="4609" max="4610" width="18.5703125" style="2" customWidth="1"/>
    <col min="4611" max="4611" width="42.85546875" style="2" customWidth="1"/>
    <col min="4612" max="4612" width="5.28515625" style="2" customWidth="1"/>
    <col min="4613" max="4613" width="17.7109375" style="2" customWidth="1"/>
    <col min="4614" max="4614" width="16.7109375" style="2" customWidth="1"/>
    <col min="4615" max="4615" width="41.7109375" style="2" customWidth="1"/>
    <col min="4616" max="4616" width="23.28515625" style="2" customWidth="1"/>
    <col min="4617" max="4617" width="22.42578125" style="2" customWidth="1"/>
    <col min="4618" max="4626" width="5.28515625" style="2" customWidth="1"/>
    <col min="4627" max="4627" width="4.140625" style="2" customWidth="1"/>
    <col min="4628" max="4864" width="9.140625" style="2"/>
    <col min="4865" max="4866" width="18.5703125" style="2" customWidth="1"/>
    <col min="4867" max="4867" width="42.85546875" style="2" customWidth="1"/>
    <col min="4868" max="4868" width="5.28515625" style="2" customWidth="1"/>
    <col min="4869" max="4869" width="17.7109375" style="2" customWidth="1"/>
    <col min="4870" max="4870" width="16.7109375" style="2" customWidth="1"/>
    <col min="4871" max="4871" width="41.7109375" style="2" customWidth="1"/>
    <col min="4872" max="4872" width="23.28515625" style="2" customWidth="1"/>
    <col min="4873" max="4873" width="22.42578125" style="2" customWidth="1"/>
    <col min="4874" max="4882" width="5.28515625" style="2" customWidth="1"/>
    <col min="4883" max="4883" width="4.140625" style="2" customWidth="1"/>
    <col min="4884" max="5120" width="9.140625" style="2"/>
    <col min="5121" max="5122" width="18.5703125" style="2" customWidth="1"/>
    <col min="5123" max="5123" width="42.85546875" style="2" customWidth="1"/>
    <col min="5124" max="5124" width="5.28515625" style="2" customWidth="1"/>
    <col min="5125" max="5125" width="17.7109375" style="2" customWidth="1"/>
    <col min="5126" max="5126" width="16.7109375" style="2" customWidth="1"/>
    <col min="5127" max="5127" width="41.7109375" style="2" customWidth="1"/>
    <col min="5128" max="5128" width="23.28515625" style="2" customWidth="1"/>
    <col min="5129" max="5129" width="22.42578125" style="2" customWidth="1"/>
    <col min="5130" max="5138" width="5.28515625" style="2" customWidth="1"/>
    <col min="5139" max="5139" width="4.140625" style="2" customWidth="1"/>
    <col min="5140" max="5376" width="9.140625" style="2"/>
    <col min="5377" max="5378" width="18.5703125" style="2" customWidth="1"/>
    <col min="5379" max="5379" width="42.85546875" style="2" customWidth="1"/>
    <col min="5380" max="5380" width="5.28515625" style="2" customWidth="1"/>
    <col min="5381" max="5381" width="17.7109375" style="2" customWidth="1"/>
    <col min="5382" max="5382" width="16.7109375" style="2" customWidth="1"/>
    <col min="5383" max="5383" width="41.7109375" style="2" customWidth="1"/>
    <col min="5384" max="5384" width="23.28515625" style="2" customWidth="1"/>
    <col min="5385" max="5385" width="22.42578125" style="2" customWidth="1"/>
    <col min="5386" max="5394" width="5.28515625" style="2" customWidth="1"/>
    <col min="5395" max="5395" width="4.140625" style="2" customWidth="1"/>
    <col min="5396" max="5632" width="9.140625" style="2"/>
    <col min="5633" max="5634" width="18.5703125" style="2" customWidth="1"/>
    <col min="5635" max="5635" width="42.85546875" style="2" customWidth="1"/>
    <col min="5636" max="5636" width="5.28515625" style="2" customWidth="1"/>
    <col min="5637" max="5637" width="17.7109375" style="2" customWidth="1"/>
    <col min="5638" max="5638" width="16.7109375" style="2" customWidth="1"/>
    <col min="5639" max="5639" width="41.7109375" style="2" customWidth="1"/>
    <col min="5640" max="5640" width="23.28515625" style="2" customWidth="1"/>
    <col min="5641" max="5641" width="22.42578125" style="2" customWidth="1"/>
    <col min="5642" max="5650" width="5.28515625" style="2" customWidth="1"/>
    <col min="5651" max="5651" width="4.140625" style="2" customWidth="1"/>
    <col min="5652" max="5888" width="9.140625" style="2"/>
    <col min="5889" max="5890" width="18.5703125" style="2" customWidth="1"/>
    <col min="5891" max="5891" width="42.85546875" style="2" customWidth="1"/>
    <col min="5892" max="5892" width="5.28515625" style="2" customWidth="1"/>
    <col min="5893" max="5893" width="17.7109375" style="2" customWidth="1"/>
    <col min="5894" max="5894" width="16.7109375" style="2" customWidth="1"/>
    <col min="5895" max="5895" width="41.7109375" style="2" customWidth="1"/>
    <col min="5896" max="5896" width="23.28515625" style="2" customWidth="1"/>
    <col min="5897" max="5897" width="22.42578125" style="2" customWidth="1"/>
    <col min="5898" max="5906" width="5.28515625" style="2" customWidth="1"/>
    <col min="5907" max="5907" width="4.140625" style="2" customWidth="1"/>
    <col min="5908" max="6144" width="9.140625" style="2"/>
    <col min="6145" max="6146" width="18.5703125" style="2" customWidth="1"/>
    <col min="6147" max="6147" width="42.85546875" style="2" customWidth="1"/>
    <col min="6148" max="6148" width="5.28515625" style="2" customWidth="1"/>
    <col min="6149" max="6149" width="17.7109375" style="2" customWidth="1"/>
    <col min="6150" max="6150" width="16.7109375" style="2" customWidth="1"/>
    <col min="6151" max="6151" width="41.7109375" style="2" customWidth="1"/>
    <col min="6152" max="6152" width="23.28515625" style="2" customWidth="1"/>
    <col min="6153" max="6153" width="22.42578125" style="2" customWidth="1"/>
    <col min="6154" max="6162" width="5.28515625" style="2" customWidth="1"/>
    <col min="6163" max="6163" width="4.140625" style="2" customWidth="1"/>
    <col min="6164" max="6400" width="9.140625" style="2"/>
    <col min="6401" max="6402" width="18.5703125" style="2" customWidth="1"/>
    <col min="6403" max="6403" width="42.85546875" style="2" customWidth="1"/>
    <col min="6404" max="6404" width="5.28515625" style="2" customWidth="1"/>
    <col min="6405" max="6405" width="17.7109375" style="2" customWidth="1"/>
    <col min="6406" max="6406" width="16.7109375" style="2" customWidth="1"/>
    <col min="6407" max="6407" width="41.7109375" style="2" customWidth="1"/>
    <col min="6408" max="6408" width="23.28515625" style="2" customWidth="1"/>
    <col min="6409" max="6409" width="22.42578125" style="2" customWidth="1"/>
    <col min="6410" max="6418" width="5.28515625" style="2" customWidth="1"/>
    <col min="6419" max="6419" width="4.140625" style="2" customWidth="1"/>
    <col min="6420" max="6656" width="9.140625" style="2"/>
    <col min="6657" max="6658" width="18.5703125" style="2" customWidth="1"/>
    <col min="6659" max="6659" width="42.85546875" style="2" customWidth="1"/>
    <col min="6660" max="6660" width="5.28515625" style="2" customWidth="1"/>
    <col min="6661" max="6661" width="17.7109375" style="2" customWidth="1"/>
    <col min="6662" max="6662" width="16.7109375" style="2" customWidth="1"/>
    <col min="6663" max="6663" width="41.7109375" style="2" customWidth="1"/>
    <col min="6664" max="6664" width="23.28515625" style="2" customWidth="1"/>
    <col min="6665" max="6665" width="22.42578125" style="2" customWidth="1"/>
    <col min="6666" max="6674" width="5.28515625" style="2" customWidth="1"/>
    <col min="6675" max="6675" width="4.140625" style="2" customWidth="1"/>
    <col min="6676" max="6912" width="9.140625" style="2"/>
    <col min="6913" max="6914" width="18.5703125" style="2" customWidth="1"/>
    <col min="6915" max="6915" width="42.85546875" style="2" customWidth="1"/>
    <col min="6916" max="6916" width="5.28515625" style="2" customWidth="1"/>
    <col min="6917" max="6917" width="17.7109375" style="2" customWidth="1"/>
    <col min="6918" max="6918" width="16.7109375" style="2" customWidth="1"/>
    <col min="6919" max="6919" width="41.7109375" style="2" customWidth="1"/>
    <col min="6920" max="6920" width="23.28515625" style="2" customWidth="1"/>
    <col min="6921" max="6921" width="22.42578125" style="2" customWidth="1"/>
    <col min="6922" max="6930" width="5.28515625" style="2" customWidth="1"/>
    <col min="6931" max="6931" width="4.140625" style="2" customWidth="1"/>
    <col min="6932" max="7168" width="9.140625" style="2"/>
    <col min="7169" max="7170" width="18.5703125" style="2" customWidth="1"/>
    <col min="7171" max="7171" width="42.85546875" style="2" customWidth="1"/>
    <col min="7172" max="7172" width="5.28515625" style="2" customWidth="1"/>
    <col min="7173" max="7173" width="17.7109375" style="2" customWidth="1"/>
    <col min="7174" max="7174" width="16.7109375" style="2" customWidth="1"/>
    <col min="7175" max="7175" width="41.7109375" style="2" customWidth="1"/>
    <col min="7176" max="7176" width="23.28515625" style="2" customWidth="1"/>
    <col min="7177" max="7177" width="22.42578125" style="2" customWidth="1"/>
    <col min="7178" max="7186" width="5.28515625" style="2" customWidth="1"/>
    <col min="7187" max="7187" width="4.140625" style="2" customWidth="1"/>
    <col min="7188" max="7424" width="9.140625" style="2"/>
    <col min="7425" max="7426" width="18.5703125" style="2" customWidth="1"/>
    <col min="7427" max="7427" width="42.85546875" style="2" customWidth="1"/>
    <col min="7428" max="7428" width="5.28515625" style="2" customWidth="1"/>
    <col min="7429" max="7429" width="17.7109375" style="2" customWidth="1"/>
    <col min="7430" max="7430" width="16.7109375" style="2" customWidth="1"/>
    <col min="7431" max="7431" width="41.7109375" style="2" customWidth="1"/>
    <col min="7432" max="7432" width="23.28515625" style="2" customWidth="1"/>
    <col min="7433" max="7433" width="22.42578125" style="2" customWidth="1"/>
    <col min="7434" max="7442" width="5.28515625" style="2" customWidth="1"/>
    <col min="7443" max="7443" width="4.140625" style="2" customWidth="1"/>
    <col min="7444" max="7680" width="9.140625" style="2"/>
    <col min="7681" max="7682" width="18.5703125" style="2" customWidth="1"/>
    <col min="7683" max="7683" width="42.85546875" style="2" customWidth="1"/>
    <col min="7684" max="7684" width="5.28515625" style="2" customWidth="1"/>
    <col min="7685" max="7685" width="17.7109375" style="2" customWidth="1"/>
    <col min="7686" max="7686" width="16.7109375" style="2" customWidth="1"/>
    <col min="7687" max="7687" width="41.7109375" style="2" customWidth="1"/>
    <col min="7688" max="7688" width="23.28515625" style="2" customWidth="1"/>
    <col min="7689" max="7689" width="22.42578125" style="2" customWidth="1"/>
    <col min="7690" max="7698" width="5.28515625" style="2" customWidth="1"/>
    <col min="7699" max="7699" width="4.140625" style="2" customWidth="1"/>
    <col min="7700" max="7936" width="9.140625" style="2"/>
    <col min="7937" max="7938" width="18.5703125" style="2" customWidth="1"/>
    <col min="7939" max="7939" width="42.85546875" style="2" customWidth="1"/>
    <col min="7940" max="7940" width="5.28515625" style="2" customWidth="1"/>
    <col min="7941" max="7941" width="17.7109375" style="2" customWidth="1"/>
    <col min="7942" max="7942" width="16.7109375" style="2" customWidth="1"/>
    <col min="7943" max="7943" width="41.7109375" style="2" customWidth="1"/>
    <col min="7944" max="7944" width="23.28515625" style="2" customWidth="1"/>
    <col min="7945" max="7945" width="22.42578125" style="2" customWidth="1"/>
    <col min="7946" max="7954" width="5.28515625" style="2" customWidth="1"/>
    <col min="7955" max="7955" width="4.140625" style="2" customWidth="1"/>
    <col min="7956" max="8192" width="9.140625" style="2"/>
    <col min="8193" max="8194" width="18.5703125" style="2" customWidth="1"/>
    <col min="8195" max="8195" width="42.85546875" style="2" customWidth="1"/>
    <col min="8196" max="8196" width="5.28515625" style="2" customWidth="1"/>
    <col min="8197" max="8197" width="17.7109375" style="2" customWidth="1"/>
    <col min="8198" max="8198" width="16.7109375" style="2" customWidth="1"/>
    <col min="8199" max="8199" width="41.7109375" style="2" customWidth="1"/>
    <col min="8200" max="8200" width="23.28515625" style="2" customWidth="1"/>
    <col min="8201" max="8201" width="22.42578125" style="2" customWidth="1"/>
    <col min="8202" max="8210" width="5.28515625" style="2" customWidth="1"/>
    <col min="8211" max="8211" width="4.140625" style="2" customWidth="1"/>
    <col min="8212" max="8448" width="9.140625" style="2"/>
    <col min="8449" max="8450" width="18.5703125" style="2" customWidth="1"/>
    <col min="8451" max="8451" width="42.85546875" style="2" customWidth="1"/>
    <col min="8452" max="8452" width="5.28515625" style="2" customWidth="1"/>
    <col min="8453" max="8453" width="17.7109375" style="2" customWidth="1"/>
    <col min="8454" max="8454" width="16.7109375" style="2" customWidth="1"/>
    <col min="8455" max="8455" width="41.7109375" style="2" customWidth="1"/>
    <col min="8456" max="8456" width="23.28515625" style="2" customWidth="1"/>
    <col min="8457" max="8457" width="22.42578125" style="2" customWidth="1"/>
    <col min="8458" max="8466" width="5.28515625" style="2" customWidth="1"/>
    <col min="8467" max="8467" width="4.140625" style="2" customWidth="1"/>
    <col min="8468" max="8704" width="9.140625" style="2"/>
    <col min="8705" max="8706" width="18.5703125" style="2" customWidth="1"/>
    <col min="8707" max="8707" width="42.85546875" style="2" customWidth="1"/>
    <col min="8708" max="8708" width="5.28515625" style="2" customWidth="1"/>
    <col min="8709" max="8709" width="17.7109375" style="2" customWidth="1"/>
    <col min="8710" max="8710" width="16.7109375" style="2" customWidth="1"/>
    <col min="8711" max="8711" width="41.7109375" style="2" customWidth="1"/>
    <col min="8712" max="8712" width="23.28515625" style="2" customWidth="1"/>
    <col min="8713" max="8713" width="22.42578125" style="2" customWidth="1"/>
    <col min="8714" max="8722" width="5.28515625" style="2" customWidth="1"/>
    <col min="8723" max="8723" width="4.140625" style="2" customWidth="1"/>
    <col min="8724" max="8960" width="9.140625" style="2"/>
    <col min="8961" max="8962" width="18.5703125" style="2" customWidth="1"/>
    <col min="8963" max="8963" width="42.85546875" style="2" customWidth="1"/>
    <col min="8964" max="8964" width="5.28515625" style="2" customWidth="1"/>
    <col min="8965" max="8965" width="17.7109375" style="2" customWidth="1"/>
    <col min="8966" max="8966" width="16.7109375" style="2" customWidth="1"/>
    <col min="8967" max="8967" width="41.7109375" style="2" customWidth="1"/>
    <col min="8968" max="8968" width="23.28515625" style="2" customWidth="1"/>
    <col min="8969" max="8969" width="22.42578125" style="2" customWidth="1"/>
    <col min="8970" max="8978" width="5.28515625" style="2" customWidth="1"/>
    <col min="8979" max="8979" width="4.140625" style="2" customWidth="1"/>
    <col min="8980" max="9216" width="9.140625" style="2"/>
    <col min="9217" max="9218" width="18.5703125" style="2" customWidth="1"/>
    <col min="9219" max="9219" width="42.85546875" style="2" customWidth="1"/>
    <col min="9220" max="9220" width="5.28515625" style="2" customWidth="1"/>
    <col min="9221" max="9221" width="17.7109375" style="2" customWidth="1"/>
    <col min="9222" max="9222" width="16.7109375" style="2" customWidth="1"/>
    <col min="9223" max="9223" width="41.7109375" style="2" customWidth="1"/>
    <col min="9224" max="9224" width="23.28515625" style="2" customWidth="1"/>
    <col min="9225" max="9225" width="22.42578125" style="2" customWidth="1"/>
    <col min="9226" max="9234" width="5.28515625" style="2" customWidth="1"/>
    <col min="9235" max="9235" width="4.140625" style="2" customWidth="1"/>
    <col min="9236" max="9472" width="9.140625" style="2"/>
    <col min="9473" max="9474" width="18.5703125" style="2" customWidth="1"/>
    <col min="9475" max="9475" width="42.85546875" style="2" customWidth="1"/>
    <col min="9476" max="9476" width="5.28515625" style="2" customWidth="1"/>
    <col min="9477" max="9477" width="17.7109375" style="2" customWidth="1"/>
    <col min="9478" max="9478" width="16.7109375" style="2" customWidth="1"/>
    <col min="9479" max="9479" width="41.7109375" style="2" customWidth="1"/>
    <col min="9480" max="9480" width="23.28515625" style="2" customWidth="1"/>
    <col min="9481" max="9481" width="22.42578125" style="2" customWidth="1"/>
    <col min="9482" max="9490" width="5.28515625" style="2" customWidth="1"/>
    <col min="9491" max="9491" width="4.140625" style="2" customWidth="1"/>
    <col min="9492" max="9728" width="9.140625" style="2"/>
    <col min="9729" max="9730" width="18.5703125" style="2" customWidth="1"/>
    <col min="9731" max="9731" width="42.85546875" style="2" customWidth="1"/>
    <col min="9732" max="9732" width="5.28515625" style="2" customWidth="1"/>
    <col min="9733" max="9733" width="17.7109375" style="2" customWidth="1"/>
    <col min="9734" max="9734" width="16.7109375" style="2" customWidth="1"/>
    <col min="9735" max="9735" width="41.7109375" style="2" customWidth="1"/>
    <col min="9736" max="9736" width="23.28515625" style="2" customWidth="1"/>
    <col min="9737" max="9737" width="22.42578125" style="2" customWidth="1"/>
    <col min="9738" max="9746" width="5.28515625" style="2" customWidth="1"/>
    <col min="9747" max="9747" width="4.140625" style="2" customWidth="1"/>
    <col min="9748" max="9984" width="9.140625" style="2"/>
    <col min="9985" max="9986" width="18.5703125" style="2" customWidth="1"/>
    <col min="9987" max="9987" width="42.85546875" style="2" customWidth="1"/>
    <col min="9988" max="9988" width="5.28515625" style="2" customWidth="1"/>
    <col min="9989" max="9989" width="17.7109375" style="2" customWidth="1"/>
    <col min="9990" max="9990" width="16.7109375" style="2" customWidth="1"/>
    <col min="9991" max="9991" width="41.7109375" style="2" customWidth="1"/>
    <col min="9992" max="9992" width="23.28515625" style="2" customWidth="1"/>
    <col min="9993" max="9993" width="22.42578125" style="2" customWidth="1"/>
    <col min="9994" max="10002" width="5.28515625" style="2" customWidth="1"/>
    <col min="10003" max="10003" width="4.140625" style="2" customWidth="1"/>
    <col min="10004" max="10240" width="9.140625" style="2"/>
    <col min="10241" max="10242" width="18.5703125" style="2" customWidth="1"/>
    <col min="10243" max="10243" width="42.85546875" style="2" customWidth="1"/>
    <col min="10244" max="10244" width="5.28515625" style="2" customWidth="1"/>
    <col min="10245" max="10245" width="17.7109375" style="2" customWidth="1"/>
    <col min="10246" max="10246" width="16.7109375" style="2" customWidth="1"/>
    <col min="10247" max="10247" width="41.7109375" style="2" customWidth="1"/>
    <col min="10248" max="10248" width="23.28515625" style="2" customWidth="1"/>
    <col min="10249" max="10249" width="22.42578125" style="2" customWidth="1"/>
    <col min="10250" max="10258" width="5.28515625" style="2" customWidth="1"/>
    <col min="10259" max="10259" width="4.140625" style="2" customWidth="1"/>
    <col min="10260" max="10496" width="9.140625" style="2"/>
    <col min="10497" max="10498" width="18.5703125" style="2" customWidth="1"/>
    <col min="10499" max="10499" width="42.85546875" style="2" customWidth="1"/>
    <col min="10500" max="10500" width="5.28515625" style="2" customWidth="1"/>
    <col min="10501" max="10501" width="17.7109375" style="2" customWidth="1"/>
    <col min="10502" max="10502" width="16.7109375" style="2" customWidth="1"/>
    <col min="10503" max="10503" width="41.7109375" style="2" customWidth="1"/>
    <col min="10504" max="10504" width="23.28515625" style="2" customWidth="1"/>
    <col min="10505" max="10505" width="22.42578125" style="2" customWidth="1"/>
    <col min="10506" max="10514" width="5.28515625" style="2" customWidth="1"/>
    <col min="10515" max="10515" width="4.140625" style="2" customWidth="1"/>
    <col min="10516" max="10752" width="9.140625" style="2"/>
    <col min="10753" max="10754" width="18.5703125" style="2" customWidth="1"/>
    <col min="10755" max="10755" width="42.85546875" style="2" customWidth="1"/>
    <col min="10756" max="10756" width="5.28515625" style="2" customWidth="1"/>
    <col min="10757" max="10757" width="17.7109375" style="2" customWidth="1"/>
    <col min="10758" max="10758" width="16.7109375" style="2" customWidth="1"/>
    <col min="10759" max="10759" width="41.7109375" style="2" customWidth="1"/>
    <col min="10760" max="10760" width="23.28515625" style="2" customWidth="1"/>
    <col min="10761" max="10761" width="22.42578125" style="2" customWidth="1"/>
    <col min="10762" max="10770" width="5.28515625" style="2" customWidth="1"/>
    <col min="10771" max="10771" width="4.140625" style="2" customWidth="1"/>
    <col min="10772" max="11008" width="9.140625" style="2"/>
    <col min="11009" max="11010" width="18.5703125" style="2" customWidth="1"/>
    <col min="11011" max="11011" width="42.85546875" style="2" customWidth="1"/>
    <col min="11012" max="11012" width="5.28515625" style="2" customWidth="1"/>
    <col min="11013" max="11013" width="17.7109375" style="2" customWidth="1"/>
    <col min="11014" max="11014" width="16.7109375" style="2" customWidth="1"/>
    <col min="11015" max="11015" width="41.7109375" style="2" customWidth="1"/>
    <col min="11016" max="11016" width="23.28515625" style="2" customWidth="1"/>
    <col min="11017" max="11017" width="22.42578125" style="2" customWidth="1"/>
    <col min="11018" max="11026" width="5.28515625" style="2" customWidth="1"/>
    <col min="11027" max="11027" width="4.140625" style="2" customWidth="1"/>
    <col min="11028" max="11264" width="9.140625" style="2"/>
    <col min="11265" max="11266" width="18.5703125" style="2" customWidth="1"/>
    <col min="11267" max="11267" width="42.85546875" style="2" customWidth="1"/>
    <col min="11268" max="11268" width="5.28515625" style="2" customWidth="1"/>
    <col min="11269" max="11269" width="17.7109375" style="2" customWidth="1"/>
    <col min="11270" max="11270" width="16.7109375" style="2" customWidth="1"/>
    <col min="11271" max="11271" width="41.7109375" style="2" customWidth="1"/>
    <col min="11272" max="11272" width="23.28515625" style="2" customWidth="1"/>
    <col min="11273" max="11273" width="22.42578125" style="2" customWidth="1"/>
    <col min="11274" max="11282" width="5.28515625" style="2" customWidth="1"/>
    <col min="11283" max="11283" width="4.140625" style="2" customWidth="1"/>
    <col min="11284" max="11520" width="9.140625" style="2"/>
    <col min="11521" max="11522" width="18.5703125" style="2" customWidth="1"/>
    <col min="11523" max="11523" width="42.85546875" style="2" customWidth="1"/>
    <col min="11524" max="11524" width="5.28515625" style="2" customWidth="1"/>
    <col min="11525" max="11525" width="17.7109375" style="2" customWidth="1"/>
    <col min="11526" max="11526" width="16.7109375" style="2" customWidth="1"/>
    <col min="11527" max="11527" width="41.7109375" style="2" customWidth="1"/>
    <col min="11528" max="11528" width="23.28515625" style="2" customWidth="1"/>
    <col min="11529" max="11529" width="22.42578125" style="2" customWidth="1"/>
    <col min="11530" max="11538" width="5.28515625" style="2" customWidth="1"/>
    <col min="11539" max="11539" width="4.140625" style="2" customWidth="1"/>
    <col min="11540" max="11776" width="9.140625" style="2"/>
    <col min="11777" max="11778" width="18.5703125" style="2" customWidth="1"/>
    <col min="11779" max="11779" width="42.85546875" style="2" customWidth="1"/>
    <col min="11780" max="11780" width="5.28515625" style="2" customWidth="1"/>
    <col min="11781" max="11781" width="17.7109375" style="2" customWidth="1"/>
    <col min="11782" max="11782" width="16.7109375" style="2" customWidth="1"/>
    <col min="11783" max="11783" width="41.7109375" style="2" customWidth="1"/>
    <col min="11784" max="11784" width="23.28515625" style="2" customWidth="1"/>
    <col min="11785" max="11785" width="22.42578125" style="2" customWidth="1"/>
    <col min="11786" max="11794" width="5.28515625" style="2" customWidth="1"/>
    <col min="11795" max="11795" width="4.140625" style="2" customWidth="1"/>
    <col min="11796" max="12032" width="9.140625" style="2"/>
    <col min="12033" max="12034" width="18.5703125" style="2" customWidth="1"/>
    <col min="12035" max="12035" width="42.85546875" style="2" customWidth="1"/>
    <col min="12036" max="12036" width="5.28515625" style="2" customWidth="1"/>
    <col min="12037" max="12037" width="17.7109375" style="2" customWidth="1"/>
    <col min="12038" max="12038" width="16.7109375" style="2" customWidth="1"/>
    <col min="12039" max="12039" width="41.7109375" style="2" customWidth="1"/>
    <col min="12040" max="12040" width="23.28515625" style="2" customWidth="1"/>
    <col min="12041" max="12041" width="22.42578125" style="2" customWidth="1"/>
    <col min="12042" max="12050" width="5.28515625" style="2" customWidth="1"/>
    <col min="12051" max="12051" width="4.140625" style="2" customWidth="1"/>
    <col min="12052" max="12288" width="9.140625" style="2"/>
    <col min="12289" max="12290" width="18.5703125" style="2" customWidth="1"/>
    <col min="12291" max="12291" width="42.85546875" style="2" customWidth="1"/>
    <col min="12292" max="12292" width="5.28515625" style="2" customWidth="1"/>
    <col min="12293" max="12293" width="17.7109375" style="2" customWidth="1"/>
    <col min="12294" max="12294" width="16.7109375" style="2" customWidth="1"/>
    <col min="12295" max="12295" width="41.7109375" style="2" customWidth="1"/>
    <col min="12296" max="12296" width="23.28515625" style="2" customWidth="1"/>
    <col min="12297" max="12297" width="22.42578125" style="2" customWidth="1"/>
    <col min="12298" max="12306" width="5.28515625" style="2" customWidth="1"/>
    <col min="12307" max="12307" width="4.140625" style="2" customWidth="1"/>
    <col min="12308" max="12544" width="9.140625" style="2"/>
    <col min="12545" max="12546" width="18.5703125" style="2" customWidth="1"/>
    <col min="12547" max="12547" width="42.85546875" style="2" customWidth="1"/>
    <col min="12548" max="12548" width="5.28515625" style="2" customWidth="1"/>
    <col min="12549" max="12549" width="17.7109375" style="2" customWidth="1"/>
    <col min="12550" max="12550" width="16.7109375" style="2" customWidth="1"/>
    <col min="12551" max="12551" width="41.7109375" style="2" customWidth="1"/>
    <col min="12552" max="12552" width="23.28515625" style="2" customWidth="1"/>
    <col min="12553" max="12553" width="22.42578125" style="2" customWidth="1"/>
    <col min="12554" max="12562" width="5.28515625" style="2" customWidth="1"/>
    <col min="12563" max="12563" width="4.140625" style="2" customWidth="1"/>
    <col min="12564" max="12800" width="9.140625" style="2"/>
    <col min="12801" max="12802" width="18.5703125" style="2" customWidth="1"/>
    <col min="12803" max="12803" width="42.85546875" style="2" customWidth="1"/>
    <col min="12804" max="12804" width="5.28515625" style="2" customWidth="1"/>
    <col min="12805" max="12805" width="17.7109375" style="2" customWidth="1"/>
    <col min="12806" max="12806" width="16.7109375" style="2" customWidth="1"/>
    <col min="12807" max="12807" width="41.7109375" style="2" customWidth="1"/>
    <col min="12808" max="12808" width="23.28515625" style="2" customWidth="1"/>
    <col min="12809" max="12809" width="22.42578125" style="2" customWidth="1"/>
    <col min="12810" max="12818" width="5.28515625" style="2" customWidth="1"/>
    <col min="12819" max="12819" width="4.140625" style="2" customWidth="1"/>
    <col min="12820" max="13056" width="9.140625" style="2"/>
    <col min="13057" max="13058" width="18.5703125" style="2" customWidth="1"/>
    <col min="13059" max="13059" width="42.85546875" style="2" customWidth="1"/>
    <col min="13060" max="13060" width="5.28515625" style="2" customWidth="1"/>
    <col min="13061" max="13061" width="17.7109375" style="2" customWidth="1"/>
    <col min="13062" max="13062" width="16.7109375" style="2" customWidth="1"/>
    <col min="13063" max="13063" width="41.7109375" style="2" customWidth="1"/>
    <col min="13064" max="13064" width="23.28515625" style="2" customWidth="1"/>
    <col min="13065" max="13065" width="22.42578125" style="2" customWidth="1"/>
    <col min="13066" max="13074" width="5.28515625" style="2" customWidth="1"/>
    <col min="13075" max="13075" width="4.140625" style="2" customWidth="1"/>
    <col min="13076" max="13312" width="9.140625" style="2"/>
    <col min="13313" max="13314" width="18.5703125" style="2" customWidth="1"/>
    <col min="13315" max="13315" width="42.85546875" style="2" customWidth="1"/>
    <col min="13316" max="13316" width="5.28515625" style="2" customWidth="1"/>
    <col min="13317" max="13317" width="17.7109375" style="2" customWidth="1"/>
    <col min="13318" max="13318" width="16.7109375" style="2" customWidth="1"/>
    <col min="13319" max="13319" width="41.7109375" style="2" customWidth="1"/>
    <col min="13320" max="13320" width="23.28515625" style="2" customWidth="1"/>
    <col min="13321" max="13321" width="22.42578125" style="2" customWidth="1"/>
    <col min="13322" max="13330" width="5.28515625" style="2" customWidth="1"/>
    <col min="13331" max="13331" width="4.140625" style="2" customWidth="1"/>
    <col min="13332" max="13568" width="9.140625" style="2"/>
    <col min="13569" max="13570" width="18.5703125" style="2" customWidth="1"/>
    <col min="13571" max="13571" width="42.85546875" style="2" customWidth="1"/>
    <col min="13572" max="13572" width="5.28515625" style="2" customWidth="1"/>
    <col min="13573" max="13573" width="17.7109375" style="2" customWidth="1"/>
    <col min="13574" max="13574" width="16.7109375" style="2" customWidth="1"/>
    <col min="13575" max="13575" width="41.7109375" style="2" customWidth="1"/>
    <col min="13576" max="13576" width="23.28515625" style="2" customWidth="1"/>
    <col min="13577" max="13577" width="22.42578125" style="2" customWidth="1"/>
    <col min="13578" max="13586" width="5.28515625" style="2" customWidth="1"/>
    <col min="13587" max="13587" width="4.140625" style="2" customWidth="1"/>
    <col min="13588" max="13824" width="9.140625" style="2"/>
    <col min="13825" max="13826" width="18.5703125" style="2" customWidth="1"/>
    <col min="13827" max="13827" width="42.85546875" style="2" customWidth="1"/>
    <col min="13828" max="13828" width="5.28515625" style="2" customWidth="1"/>
    <col min="13829" max="13829" width="17.7109375" style="2" customWidth="1"/>
    <col min="13830" max="13830" width="16.7109375" style="2" customWidth="1"/>
    <col min="13831" max="13831" width="41.7109375" style="2" customWidth="1"/>
    <col min="13832" max="13832" width="23.28515625" style="2" customWidth="1"/>
    <col min="13833" max="13833" width="22.42578125" style="2" customWidth="1"/>
    <col min="13834" max="13842" width="5.28515625" style="2" customWidth="1"/>
    <col min="13843" max="13843" width="4.140625" style="2" customWidth="1"/>
    <col min="13844" max="14080" width="9.140625" style="2"/>
    <col min="14081" max="14082" width="18.5703125" style="2" customWidth="1"/>
    <col min="14083" max="14083" width="42.85546875" style="2" customWidth="1"/>
    <col min="14084" max="14084" width="5.28515625" style="2" customWidth="1"/>
    <col min="14085" max="14085" width="17.7109375" style="2" customWidth="1"/>
    <col min="14086" max="14086" width="16.7109375" style="2" customWidth="1"/>
    <col min="14087" max="14087" width="41.7109375" style="2" customWidth="1"/>
    <col min="14088" max="14088" width="23.28515625" style="2" customWidth="1"/>
    <col min="14089" max="14089" width="22.42578125" style="2" customWidth="1"/>
    <col min="14090" max="14098" width="5.28515625" style="2" customWidth="1"/>
    <col min="14099" max="14099" width="4.140625" style="2" customWidth="1"/>
    <col min="14100" max="14336" width="9.140625" style="2"/>
    <col min="14337" max="14338" width="18.5703125" style="2" customWidth="1"/>
    <col min="14339" max="14339" width="42.85546875" style="2" customWidth="1"/>
    <col min="14340" max="14340" width="5.28515625" style="2" customWidth="1"/>
    <col min="14341" max="14341" width="17.7109375" style="2" customWidth="1"/>
    <col min="14342" max="14342" width="16.7109375" style="2" customWidth="1"/>
    <col min="14343" max="14343" width="41.7109375" style="2" customWidth="1"/>
    <col min="14344" max="14344" width="23.28515625" style="2" customWidth="1"/>
    <col min="14345" max="14345" width="22.42578125" style="2" customWidth="1"/>
    <col min="14346" max="14354" width="5.28515625" style="2" customWidth="1"/>
    <col min="14355" max="14355" width="4.140625" style="2" customWidth="1"/>
    <col min="14356" max="14592" width="9.140625" style="2"/>
    <col min="14593" max="14594" width="18.5703125" style="2" customWidth="1"/>
    <col min="14595" max="14595" width="42.85546875" style="2" customWidth="1"/>
    <col min="14596" max="14596" width="5.28515625" style="2" customWidth="1"/>
    <col min="14597" max="14597" width="17.7109375" style="2" customWidth="1"/>
    <col min="14598" max="14598" width="16.7109375" style="2" customWidth="1"/>
    <col min="14599" max="14599" width="41.7109375" style="2" customWidth="1"/>
    <col min="14600" max="14600" width="23.28515625" style="2" customWidth="1"/>
    <col min="14601" max="14601" width="22.42578125" style="2" customWidth="1"/>
    <col min="14602" max="14610" width="5.28515625" style="2" customWidth="1"/>
    <col min="14611" max="14611" width="4.140625" style="2" customWidth="1"/>
    <col min="14612" max="14848" width="9.140625" style="2"/>
    <col min="14849" max="14850" width="18.5703125" style="2" customWidth="1"/>
    <col min="14851" max="14851" width="42.85546875" style="2" customWidth="1"/>
    <col min="14852" max="14852" width="5.28515625" style="2" customWidth="1"/>
    <col min="14853" max="14853" width="17.7109375" style="2" customWidth="1"/>
    <col min="14854" max="14854" width="16.7109375" style="2" customWidth="1"/>
    <col min="14855" max="14855" width="41.7109375" style="2" customWidth="1"/>
    <col min="14856" max="14856" width="23.28515625" style="2" customWidth="1"/>
    <col min="14857" max="14857" width="22.42578125" style="2" customWidth="1"/>
    <col min="14858" max="14866" width="5.28515625" style="2" customWidth="1"/>
    <col min="14867" max="14867" width="4.140625" style="2" customWidth="1"/>
    <col min="14868" max="15104" width="9.140625" style="2"/>
    <col min="15105" max="15106" width="18.5703125" style="2" customWidth="1"/>
    <col min="15107" max="15107" width="42.85546875" style="2" customWidth="1"/>
    <col min="15108" max="15108" width="5.28515625" style="2" customWidth="1"/>
    <col min="15109" max="15109" width="17.7109375" style="2" customWidth="1"/>
    <col min="15110" max="15110" width="16.7109375" style="2" customWidth="1"/>
    <col min="15111" max="15111" width="41.7109375" style="2" customWidth="1"/>
    <col min="15112" max="15112" width="23.28515625" style="2" customWidth="1"/>
    <col min="15113" max="15113" width="22.42578125" style="2" customWidth="1"/>
    <col min="15114" max="15122" width="5.28515625" style="2" customWidth="1"/>
    <col min="15123" max="15123" width="4.140625" style="2" customWidth="1"/>
    <col min="15124" max="15360" width="9.140625" style="2"/>
    <col min="15361" max="15362" width="18.5703125" style="2" customWidth="1"/>
    <col min="15363" max="15363" width="42.85546875" style="2" customWidth="1"/>
    <col min="15364" max="15364" width="5.28515625" style="2" customWidth="1"/>
    <col min="15365" max="15365" width="17.7109375" style="2" customWidth="1"/>
    <col min="15366" max="15366" width="16.7109375" style="2" customWidth="1"/>
    <col min="15367" max="15367" width="41.7109375" style="2" customWidth="1"/>
    <col min="15368" max="15368" width="23.28515625" style="2" customWidth="1"/>
    <col min="15369" max="15369" width="22.42578125" style="2" customWidth="1"/>
    <col min="15370" max="15378" width="5.28515625" style="2" customWidth="1"/>
    <col min="15379" max="15379" width="4.140625" style="2" customWidth="1"/>
    <col min="15380" max="15616" width="9.140625" style="2"/>
    <col min="15617" max="15618" width="18.5703125" style="2" customWidth="1"/>
    <col min="15619" max="15619" width="42.85546875" style="2" customWidth="1"/>
    <col min="15620" max="15620" width="5.28515625" style="2" customWidth="1"/>
    <col min="15621" max="15621" width="17.7109375" style="2" customWidth="1"/>
    <col min="15622" max="15622" width="16.7109375" style="2" customWidth="1"/>
    <col min="15623" max="15623" width="41.7109375" style="2" customWidth="1"/>
    <col min="15624" max="15624" width="23.28515625" style="2" customWidth="1"/>
    <col min="15625" max="15625" width="22.42578125" style="2" customWidth="1"/>
    <col min="15626" max="15634" width="5.28515625" style="2" customWidth="1"/>
    <col min="15635" max="15635" width="4.140625" style="2" customWidth="1"/>
    <col min="15636" max="15872" width="9.140625" style="2"/>
    <col min="15873" max="15874" width="18.5703125" style="2" customWidth="1"/>
    <col min="15875" max="15875" width="42.85546875" style="2" customWidth="1"/>
    <col min="15876" max="15876" width="5.28515625" style="2" customWidth="1"/>
    <col min="15877" max="15877" width="17.7109375" style="2" customWidth="1"/>
    <col min="15878" max="15878" width="16.7109375" style="2" customWidth="1"/>
    <col min="15879" max="15879" width="41.7109375" style="2" customWidth="1"/>
    <col min="15880" max="15880" width="23.28515625" style="2" customWidth="1"/>
    <col min="15881" max="15881" width="22.42578125" style="2" customWidth="1"/>
    <col min="15882" max="15890" width="5.28515625" style="2" customWidth="1"/>
    <col min="15891" max="15891" width="4.140625" style="2" customWidth="1"/>
    <col min="15892" max="16128" width="9.140625" style="2"/>
    <col min="16129" max="16130" width="18.5703125" style="2" customWidth="1"/>
    <col min="16131" max="16131" width="42.85546875" style="2" customWidth="1"/>
    <col min="16132" max="16132" width="5.28515625" style="2" customWidth="1"/>
    <col min="16133" max="16133" width="17.7109375" style="2" customWidth="1"/>
    <col min="16134" max="16134" width="16.7109375" style="2" customWidth="1"/>
    <col min="16135" max="16135" width="41.7109375" style="2" customWidth="1"/>
    <col min="16136" max="16136" width="23.28515625" style="2" customWidth="1"/>
    <col min="16137" max="16137" width="22.42578125" style="2" customWidth="1"/>
    <col min="16138" max="16146" width="5.28515625" style="2" customWidth="1"/>
    <col min="16147" max="16147" width="4.140625" style="2" customWidth="1"/>
    <col min="16148" max="16384" width="9.140625" style="2"/>
  </cols>
  <sheetData>
    <row r="1" spans="1:10" ht="15" customHeight="1">
      <c r="A1" s="119" t="s">
        <v>0</v>
      </c>
      <c r="B1" s="119"/>
      <c r="C1" s="119"/>
      <c r="D1" s="1"/>
      <c r="E1" s="119"/>
      <c r="F1" s="119"/>
      <c r="G1" s="119"/>
      <c r="H1" s="1"/>
      <c r="I1" s="1"/>
      <c r="J1" s="1"/>
    </row>
    <row r="2" spans="1:10" ht="15" customHeight="1" thickBot="1">
      <c r="A2" s="119" t="s">
        <v>1</v>
      </c>
      <c r="B2" s="119"/>
      <c r="C2" s="119"/>
      <c r="D2" s="1"/>
      <c r="E2" s="119"/>
      <c r="F2" s="119"/>
      <c r="G2" s="119"/>
      <c r="H2" s="1"/>
      <c r="I2" s="1"/>
      <c r="J2" s="1"/>
    </row>
    <row r="3" spans="1:10" ht="15" customHeight="1" thickTop="1">
      <c r="A3" s="119" t="s">
        <v>2</v>
      </c>
      <c r="B3" s="119"/>
      <c r="C3" s="119"/>
      <c r="D3" s="1"/>
      <c r="E3" s="120" t="s">
        <v>3</v>
      </c>
      <c r="F3" s="121"/>
      <c r="G3" s="122"/>
      <c r="H3" s="1"/>
      <c r="I3" s="1"/>
      <c r="J3" s="1"/>
    </row>
    <row r="4" spans="1:10" ht="12" customHeight="1">
      <c r="A4" s="111" t="s">
        <v>4</v>
      </c>
      <c r="B4" s="111"/>
      <c r="C4" s="111"/>
      <c r="D4" s="1"/>
      <c r="E4" s="123"/>
      <c r="F4" s="124"/>
      <c r="G4" s="125"/>
      <c r="H4" s="1"/>
      <c r="I4" s="1"/>
      <c r="J4" s="1"/>
    </row>
    <row r="5" spans="1:10" ht="12" customHeight="1">
      <c r="A5" s="111" t="s">
        <v>5</v>
      </c>
      <c r="B5" s="111"/>
      <c r="C5" s="111"/>
      <c r="D5" s="1"/>
      <c r="E5" s="112" t="s">
        <v>6</v>
      </c>
      <c r="F5" s="113"/>
      <c r="G5" s="114"/>
      <c r="H5" s="1"/>
      <c r="I5" s="1"/>
      <c r="J5" s="1"/>
    </row>
    <row r="6" spans="1:10" ht="12" customHeight="1">
      <c r="A6" s="111" t="s">
        <v>624</v>
      </c>
      <c r="B6" s="111"/>
      <c r="C6" s="111"/>
      <c r="D6" s="1"/>
      <c r="E6" s="3"/>
      <c r="F6" s="4"/>
      <c r="G6" s="5"/>
      <c r="H6" s="1"/>
      <c r="I6" s="1"/>
      <c r="J6" s="1"/>
    </row>
    <row r="7" spans="1:10" ht="18" customHeight="1">
      <c r="A7" s="115" t="s">
        <v>7</v>
      </c>
      <c r="B7" s="115"/>
      <c r="C7" s="115"/>
      <c r="D7" s="6"/>
      <c r="E7" s="116" t="s">
        <v>8</v>
      </c>
      <c r="F7" s="117"/>
      <c r="G7" s="118"/>
      <c r="H7" s="1"/>
      <c r="I7" s="1"/>
      <c r="J7" s="1"/>
    </row>
    <row r="8" spans="1:10" ht="15" customHeight="1">
      <c r="A8" s="107" t="s">
        <v>9</v>
      </c>
      <c r="B8" s="107"/>
      <c r="C8" s="107"/>
      <c r="D8" s="7"/>
      <c r="E8" s="108" t="s">
        <v>10</v>
      </c>
      <c r="F8" s="109"/>
      <c r="G8" s="110"/>
      <c r="H8" s="7"/>
      <c r="I8" s="8"/>
      <c r="J8" s="8"/>
    </row>
    <row r="9" spans="1:10" ht="6" customHeight="1">
      <c r="A9" s="9"/>
      <c r="B9" s="9"/>
      <c r="C9" s="9"/>
      <c r="D9" s="7"/>
      <c r="E9" s="10"/>
      <c r="F9" s="11"/>
      <c r="G9" s="12"/>
      <c r="H9" s="7"/>
      <c r="I9" s="8"/>
      <c r="J9" s="8"/>
    </row>
    <row r="10" spans="1:10" ht="15" customHeight="1">
      <c r="A10" s="40" t="s">
        <v>11</v>
      </c>
      <c r="B10" s="100"/>
      <c r="C10" s="101"/>
      <c r="D10" s="7"/>
      <c r="E10" s="13" t="s">
        <v>11</v>
      </c>
      <c r="F10" s="102" t="s">
        <v>12</v>
      </c>
      <c r="G10" s="103"/>
      <c r="H10" s="7"/>
      <c r="I10" s="8"/>
      <c r="J10" s="8"/>
    </row>
    <row r="11" spans="1:10" ht="6" customHeight="1">
      <c r="A11" s="9"/>
      <c r="B11" s="9"/>
      <c r="C11" s="9"/>
      <c r="D11" s="7"/>
      <c r="E11" s="10"/>
      <c r="F11" s="11"/>
      <c r="G11" s="12"/>
      <c r="H11" s="7"/>
      <c r="I11" s="8"/>
      <c r="J11" s="8"/>
    </row>
    <row r="12" spans="1:10" ht="15" customHeight="1">
      <c r="A12" s="40" t="s">
        <v>13</v>
      </c>
      <c r="B12" s="100"/>
      <c r="C12" s="101"/>
      <c r="D12" s="14"/>
      <c r="E12" s="13" t="s">
        <v>13</v>
      </c>
      <c r="F12" s="102" t="s">
        <v>14</v>
      </c>
      <c r="G12" s="103"/>
      <c r="H12" s="14"/>
      <c r="I12" s="8"/>
      <c r="J12" s="8"/>
    </row>
    <row r="13" spans="1:10" ht="6" customHeight="1">
      <c r="A13" s="40"/>
      <c r="B13" s="15"/>
      <c r="C13" s="15"/>
      <c r="D13" s="14"/>
      <c r="E13" s="13"/>
      <c r="F13" s="16"/>
      <c r="G13" s="17"/>
      <c r="H13" s="14"/>
      <c r="I13" s="8"/>
      <c r="J13" s="8"/>
    </row>
    <row r="14" spans="1:10" ht="15" customHeight="1">
      <c r="A14" s="40" t="s">
        <v>15</v>
      </c>
      <c r="B14" s="18"/>
      <c r="C14" s="19" t="s">
        <v>16</v>
      </c>
      <c r="D14" s="20"/>
      <c r="E14" s="13" t="s">
        <v>15</v>
      </c>
      <c r="F14" s="21">
        <v>27626</v>
      </c>
      <c r="G14" s="22" t="s">
        <v>16</v>
      </c>
      <c r="H14" s="20"/>
      <c r="I14" s="8"/>
      <c r="J14" s="8"/>
    </row>
    <row r="15" spans="1:10" ht="6" customHeight="1">
      <c r="A15" s="40"/>
      <c r="B15" s="23"/>
      <c r="C15" s="24"/>
      <c r="D15" s="20"/>
      <c r="E15" s="13"/>
      <c r="F15" s="25"/>
      <c r="G15" s="26"/>
      <c r="H15" s="20"/>
      <c r="I15" s="8"/>
      <c r="J15" s="8"/>
    </row>
    <row r="16" spans="1:10" ht="15" customHeight="1">
      <c r="A16" s="80" t="s">
        <v>17</v>
      </c>
      <c r="B16" s="100"/>
      <c r="C16" s="101"/>
      <c r="D16" s="14"/>
      <c r="E16" s="13" t="s">
        <v>17</v>
      </c>
      <c r="F16" s="102" t="s">
        <v>18</v>
      </c>
      <c r="G16" s="103"/>
      <c r="H16" s="14"/>
      <c r="I16" s="8"/>
      <c r="J16" s="8"/>
    </row>
    <row r="17" spans="1:10" ht="15" customHeight="1">
      <c r="A17" s="80"/>
      <c r="B17" s="104" t="s">
        <v>19</v>
      </c>
      <c r="C17" s="104"/>
      <c r="D17" s="14"/>
      <c r="E17" s="13"/>
      <c r="F17" s="105" t="s">
        <v>19</v>
      </c>
      <c r="G17" s="106"/>
      <c r="H17" s="14"/>
      <c r="I17" s="8"/>
      <c r="J17" s="8"/>
    </row>
    <row r="18" spans="1:10" ht="15" customHeight="1">
      <c r="A18" s="80" t="s">
        <v>20</v>
      </c>
      <c r="B18" s="100"/>
      <c r="C18" s="101"/>
      <c r="D18" s="14"/>
      <c r="E18" s="13" t="s">
        <v>21</v>
      </c>
      <c r="F18" s="102" t="s">
        <v>22</v>
      </c>
      <c r="G18" s="103"/>
      <c r="H18" s="14"/>
      <c r="I18" s="8"/>
      <c r="J18" s="8"/>
    </row>
    <row r="19" spans="1:10" ht="15" customHeight="1">
      <c r="A19" s="80"/>
      <c r="B19" s="97" t="s">
        <v>23</v>
      </c>
      <c r="C19" s="97"/>
      <c r="D19" s="14"/>
      <c r="E19" s="13"/>
      <c r="F19" s="98" t="s">
        <v>23</v>
      </c>
      <c r="G19" s="99"/>
      <c r="H19" s="14"/>
      <c r="I19" s="8"/>
      <c r="J19" s="8"/>
    </row>
    <row r="20" spans="1:10" ht="15" customHeight="1">
      <c r="A20" s="80" t="s">
        <v>24</v>
      </c>
      <c r="B20" s="100"/>
      <c r="C20" s="101"/>
      <c r="D20" s="27"/>
      <c r="E20" s="13" t="s">
        <v>25</v>
      </c>
      <c r="F20" s="102" t="s">
        <v>26</v>
      </c>
      <c r="G20" s="103"/>
      <c r="H20" s="27"/>
      <c r="I20" s="8"/>
      <c r="J20" s="8"/>
    </row>
    <row r="21" spans="1:10" ht="15" customHeight="1">
      <c r="A21" s="80"/>
      <c r="B21" s="97" t="s">
        <v>23</v>
      </c>
      <c r="C21" s="97"/>
      <c r="D21" s="27"/>
      <c r="E21" s="13"/>
      <c r="F21" s="98" t="s">
        <v>23</v>
      </c>
      <c r="G21" s="99"/>
      <c r="H21" s="27"/>
      <c r="I21" s="8"/>
      <c r="J21" s="8"/>
    </row>
    <row r="22" spans="1:10" ht="15" customHeight="1">
      <c r="A22" s="80" t="s">
        <v>27</v>
      </c>
      <c r="B22" s="89"/>
      <c r="C22" s="90"/>
      <c r="D22" s="27"/>
      <c r="E22" s="42" t="s">
        <v>28</v>
      </c>
      <c r="F22" s="91" t="s">
        <v>29</v>
      </c>
      <c r="G22" s="92"/>
      <c r="H22" s="27"/>
      <c r="I22" s="8"/>
      <c r="J22" s="8"/>
    </row>
    <row r="23" spans="1:10" ht="15" customHeight="1">
      <c r="A23" s="80"/>
      <c r="B23" s="93" t="s">
        <v>23</v>
      </c>
      <c r="C23" s="93"/>
      <c r="D23" s="27"/>
      <c r="E23" s="13"/>
      <c r="F23" s="28"/>
      <c r="G23" s="29"/>
      <c r="H23" s="27"/>
      <c r="I23" s="8"/>
      <c r="J23" s="8"/>
    </row>
    <row r="24" spans="1:10" ht="15" customHeight="1">
      <c r="A24" s="30" t="s">
        <v>30</v>
      </c>
      <c r="B24" s="132"/>
      <c r="C24" s="31" t="s">
        <v>31</v>
      </c>
      <c r="D24" s="27"/>
      <c r="E24" s="32" t="s">
        <v>30</v>
      </c>
      <c r="F24" s="133">
        <v>44229</v>
      </c>
      <c r="G24" s="29"/>
      <c r="H24" s="27"/>
      <c r="I24" s="8"/>
      <c r="J24" s="8"/>
    </row>
    <row r="25" spans="1:10" ht="6.75" customHeight="1">
      <c r="A25" s="30"/>
      <c r="B25" s="33"/>
      <c r="C25" s="31"/>
      <c r="D25" s="27"/>
      <c r="E25" s="34"/>
      <c r="F25" s="35"/>
      <c r="G25" s="29"/>
      <c r="H25" s="27"/>
      <c r="I25" s="8"/>
      <c r="J25" s="8"/>
    </row>
    <row r="26" spans="1:10" ht="21.75" customHeight="1">
      <c r="A26" s="94" t="s">
        <v>32</v>
      </c>
      <c r="B26" s="94"/>
      <c r="C26" s="94"/>
      <c r="D26" s="27"/>
      <c r="E26" s="34"/>
      <c r="F26" s="35"/>
      <c r="G26" s="29"/>
      <c r="H26" s="27"/>
      <c r="I26" s="8"/>
      <c r="J26" s="8"/>
    </row>
    <row r="27" spans="1:10" ht="6" customHeight="1">
      <c r="A27" s="40"/>
      <c r="B27" s="36"/>
      <c r="C27" s="36"/>
      <c r="D27" s="27"/>
      <c r="E27" s="13"/>
      <c r="F27" s="28"/>
      <c r="G27" s="29"/>
      <c r="H27" s="27"/>
      <c r="I27" s="8"/>
      <c r="J27" s="8"/>
    </row>
    <row r="28" spans="1:10" ht="27" customHeight="1">
      <c r="A28" s="40"/>
      <c r="B28" s="36"/>
      <c r="C28" s="37"/>
      <c r="D28" s="27"/>
      <c r="E28" s="13"/>
      <c r="F28" s="28"/>
      <c r="G28" s="29"/>
      <c r="H28" s="27"/>
      <c r="I28" s="8"/>
      <c r="J28" s="8"/>
    </row>
    <row r="29" spans="1:10" ht="15" customHeight="1">
      <c r="A29" s="40"/>
      <c r="B29" s="36"/>
      <c r="C29" s="38" t="s">
        <v>33</v>
      </c>
      <c r="D29" s="27"/>
      <c r="E29" s="42"/>
      <c r="F29" s="36"/>
      <c r="G29" s="39" t="s">
        <v>33</v>
      </c>
      <c r="H29" s="27"/>
      <c r="I29" s="8"/>
      <c r="J29" s="8"/>
    </row>
    <row r="30" spans="1:10" ht="15" customHeight="1">
      <c r="A30" s="95" t="s">
        <v>34</v>
      </c>
      <c r="B30" s="95"/>
      <c r="C30" s="41" t="s">
        <v>627</v>
      </c>
      <c r="D30" s="27"/>
      <c r="E30" s="96" t="s">
        <v>34</v>
      </c>
      <c r="F30" s="95"/>
      <c r="G30" s="43" t="s">
        <v>627</v>
      </c>
      <c r="H30" s="27"/>
      <c r="I30" s="8"/>
      <c r="J30" s="8"/>
    </row>
    <row r="31" spans="1:10" ht="12.75" customHeight="1">
      <c r="A31" s="81" t="s">
        <v>35</v>
      </c>
      <c r="B31" s="81"/>
      <c r="C31" s="81"/>
      <c r="D31" s="27"/>
      <c r="E31" s="82" t="s">
        <v>35</v>
      </c>
      <c r="F31" s="81"/>
      <c r="G31" s="83"/>
      <c r="H31" s="27"/>
      <c r="I31" s="8"/>
      <c r="J31" s="8"/>
    </row>
    <row r="32" spans="1:10" ht="3.75" customHeight="1">
      <c r="A32" s="44"/>
      <c r="B32" s="44"/>
      <c r="C32" s="45"/>
      <c r="D32" s="8"/>
      <c r="E32" s="46"/>
      <c r="F32" s="47"/>
      <c r="G32" s="48"/>
      <c r="H32" s="8"/>
      <c r="I32" s="8"/>
      <c r="J32" s="8"/>
    </row>
    <row r="33" spans="1:10" ht="47.25" customHeight="1">
      <c r="A33" s="126" t="s">
        <v>36</v>
      </c>
      <c r="B33" s="126"/>
      <c r="C33" s="126"/>
      <c r="D33" s="8"/>
      <c r="E33" s="127" t="s">
        <v>36</v>
      </c>
      <c r="F33" s="86"/>
      <c r="G33" s="87"/>
      <c r="H33" s="8"/>
      <c r="I33" s="8"/>
      <c r="J33" s="8"/>
    </row>
    <row r="34" spans="1:10" ht="9.75" customHeight="1">
      <c r="A34" s="2"/>
      <c r="B34" s="2"/>
      <c r="C34" s="49"/>
      <c r="D34" s="50"/>
      <c r="E34" s="51"/>
      <c r="G34" s="52"/>
      <c r="H34" s="8"/>
      <c r="I34" s="8"/>
      <c r="J34" s="8"/>
    </row>
    <row r="35" spans="1:10" ht="15" hidden="1" customHeight="1">
      <c r="A35" s="53"/>
      <c r="B35" s="54"/>
      <c r="C35" s="49"/>
      <c r="D35" s="50"/>
      <c r="E35" s="55"/>
      <c r="F35" s="54"/>
      <c r="G35" s="56"/>
      <c r="H35" s="8"/>
      <c r="I35" s="8"/>
      <c r="J35" s="8"/>
    </row>
    <row r="36" spans="1:10" ht="10.5" customHeight="1">
      <c r="A36" s="49"/>
      <c r="B36" s="49"/>
      <c r="C36" s="57"/>
      <c r="D36" s="50"/>
      <c r="E36" s="55"/>
      <c r="F36" s="54"/>
      <c r="G36" s="58"/>
      <c r="H36" s="8"/>
      <c r="I36" s="8"/>
      <c r="J36" s="8"/>
    </row>
    <row r="37" spans="1:10" ht="12" customHeight="1">
      <c r="A37" s="88"/>
      <c r="B37" s="88"/>
      <c r="C37" s="59" t="s">
        <v>626</v>
      </c>
      <c r="D37" s="50"/>
      <c r="E37" s="55"/>
      <c r="F37" s="54"/>
      <c r="G37" s="60" t="s">
        <v>626</v>
      </c>
      <c r="H37" s="8"/>
      <c r="I37" s="8"/>
      <c r="J37" s="8"/>
    </row>
    <row r="38" spans="1:10" ht="113.25" customHeight="1" thickBot="1">
      <c r="A38" s="128" t="s">
        <v>625</v>
      </c>
      <c r="B38" s="128"/>
      <c r="C38" s="128"/>
      <c r="D38" s="50"/>
      <c r="E38" s="129" t="s">
        <v>625</v>
      </c>
      <c r="F38" s="130"/>
      <c r="G38" s="131"/>
      <c r="H38" s="8"/>
      <c r="I38" s="8"/>
      <c r="J38" s="8"/>
    </row>
    <row r="39" spans="1:10" ht="3.75" customHeight="1" thickTop="1">
      <c r="A39" s="61"/>
      <c r="B39" s="61"/>
      <c r="C39" s="61"/>
      <c r="D39" s="50"/>
      <c r="E39" s="62"/>
      <c r="F39" s="62"/>
      <c r="G39" s="62"/>
      <c r="H39" s="8"/>
      <c r="I39" s="8"/>
      <c r="J39" s="8"/>
    </row>
    <row r="40" spans="1:10" ht="12.75" customHeight="1">
      <c r="A40" s="84" t="s">
        <v>37</v>
      </c>
      <c r="B40" s="84"/>
      <c r="C40" s="84"/>
      <c r="D40" s="50"/>
      <c r="E40" s="53"/>
      <c r="F40" s="54"/>
      <c r="G40" s="49"/>
      <c r="H40" s="8"/>
      <c r="I40" s="8"/>
      <c r="J40" s="8"/>
    </row>
    <row r="41" spans="1:10" ht="15" customHeight="1">
      <c r="A41" s="63"/>
      <c r="B41" s="64"/>
      <c r="E41" s="63"/>
      <c r="F41" s="64"/>
      <c r="G41" s="65"/>
      <c r="H41" s="8"/>
      <c r="I41" s="8"/>
      <c r="J41" s="8"/>
    </row>
    <row r="42" spans="1:10" s="66" customFormat="1" ht="21.75" customHeight="1">
      <c r="A42" s="85" t="s">
        <v>623</v>
      </c>
      <c r="B42" s="85"/>
      <c r="C42" s="85"/>
    </row>
    <row r="43" spans="1:10" s="66" customFormat="1" ht="14.25">
      <c r="A43" s="85"/>
      <c r="B43" s="85"/>
      <c r="C43" s="85"/>
    </row>
    <row r="44" spans="1:10" hidden="1"/>
    <row r="45" spans="1:10" hidden="1">
      <c r="B45" s="69">
        <v>7306</v>
      </c>
      <c r="C45" s="2" t="s">
        <v>38</v>
      </c>
      <c r="E45" s="70" t="s">
        <v>39</v>
      </c>
    </row>
    <row r="46" spans="1:10" hidden="1">
      <c r="B46" s="69">
        <v>42005</v>
      </c>
      <c r="C46" s="2" t="s">
        <v>40</v>
      </c>
      <c r="E46" s="70" t="s">
        <v>41</v>
      </c>
    </row>
    <row r="47" spans="1:10" hidden="1">
      <c r="B47" s="69">
        <v>44155</v>
      </c>
      <c r="C47" s="2" t="s">
        <v>42</v>
      </c>
      <c r="E47" s="70" t="s">
        <v>43</v>
      </c>
    </row>
    <row r="48" spans="1:10" hidden="1">
      <c r="B48" s="69">
        <v>44162</v>
      </c>
      <c r="C48" s="2" t="s">
        <v>44</v>
      </c>
      <c r="E48" s="70" t="s">
        <v>45</v>
      </c>
    </row>
    <row r="49" spans="2:5" hidden="1">
      <c r="B49" s="69">
        <v>44197</v>
      </c>
      <c r="C49" s="2" t="s">
        <v>46</v>
      </c>
      <c r="E49" s="70" t="s">
        <v>47</v>
      </c>
    </row>
    <row r="50" spans="2:5" hidden="1">
      <c r="C50" s="2" t="s">
        <v>22</v>
      </c>
      <c r="E50" s="70" t="s">
        <v>48</v>
      </c>
    </row>
    <row r="51" spans="2:5" hidden="1">
      <c r="C51" s="2" t="s">
        <v>49</v>
      </c>
      <c r="E51" s="70" t="s">
        <v>50</v>
      </c>
    </row>
    <row r="52" spans="2:5" hidden="1">
      <c r="C52" s="2" t="s">
        <v>51</v>
      </c>
      <c r="E52" s="70" t="s">
        <v>52</v>
      </c>
    </row>
    <row r="53" spans="2:5" hidden="1">
      <c r="C53" s="2" t="s">
        <v>53</v>
      </c>
      <c r="E53" s="70" t="s">
        <v>54</v>
      </c>
    </row>
    <row r="54" spans="2:5" hidden="1">
      <c r="C54" s="2" t="s">
        <v>55</v>
      </c>
      <c r="E54" s="70" t="s">
        <v>56</v>
      </c>
    </row>
    <row r="55" spans="2:5" hidden="1">
      <c r="C55" s="2" t="s">
        <v>57</v>
      </c>
      <c r="E55" s="70" t="s">
        <v>58</v>
      </c>
    </row>
    <row r="56" spans="2:5" hidden="1">
      <c r="C56" s="2" t="s">
        <v>59</v>
      </c>
      <c r="E56" s="70" t="s">
        <v>60</v>
      </c>
    </row>
    <row r="57" spans="2:5" hidden="1">
      <c r="C57" s="2" t="s">
        <v>61</v>
      </c>
      <c r="E57" s="70" t="s">
        <v>62</v>
      </c>
    </row>
    <row r="58" spans="2:5" hidden="1">
      <c r="C58" s="2" t="s">
        <v>63</v>
      </c>
      <c r="E58" s="70" t="s">
        <v>64</v>
      </c>
    </row>
    <row r="59" spans="2:5" hidden="1">
      <c r="C59" s="2" t="s">
        <v>65</v>
      </c>
      <c r="E59" s="70" t="s">
        <v>66</v>
      </c>
    </row>
    <row r="60" spans="2:5" hidden="1">
      <c r="C60" s="2" t="s">
        <v>67</v>
      </c>
      <c r="E60" s="70" t="s">
        <v>68</v>
      </c>
    </row>
    <row r="61" spans="2:5" hidden="1">
      <c r="E61" s="70" t="s">
        <v>69</v>
      </c>
    </row>
    <row r="62" spans="2:5" hidden="1">
      <c r="E62" s="70" t="s">
        <v>70</v>
      </c>
    </row>
    <row r="63" spans="2:5" hidden="1">
      <c r="E63" s="70" t="s">
        <v>71</v>
      </c>
    </row>
    <row r="64" spans="2:5" hidden="1">
      <c r="C64" s="71" t="s">
        <v>72</v>
      </c>
      <c r="E64" s="70" t="s">
        <v>73</v>
      </c>
    </row>
    <row r="65" spans="3:5" hidden="1">
      <c r="C65" s="71" t="s">
        <v>74</v>
      </c>
      <c r="E65" s="70" t="s">
        <v>75</v>
      </c>
    </row>
    <row r="66" spans="3:5" hidden="1">
      <c r="C66" s="71" t="s">
        <v>76</v>
      </c>
      <c r="E66" s="70" t="s">
        <v>77</v>
      </c>
    </row>
    <row r="67" spans="3:5" hidden="1">
      <c r="C67" s="71" t="s">
        <v>78</v>
      </c>
      <c r="E67" s="70" t="s">
        <v>79</v>
      </c>
    </row>
    <row r="68" spans="3:5" hidden="1">
      <c r="C68" s="71" t="s">
        <v>80</v>
      </c>
      <c r="E68" s="70" t="s">
        <v>81</v>
      </c>
    </row>
    <row r="69" spans="3:5" hidden="1">
      <c r="C69" s="71" t="s">
        <v>82</v>
      </c>
      <c r="E69" s="70" t="s">
        <v>83</v>
      </c>
    </row>
    <row r="70" spans="3:5" hidden="1">
      <c r="C70" s="71" t="s">
        <v>84</v>
      </c>
      <c r="E70" s="70" t="s">
        <v>85</v>
      </c>
    </row>
    <row r="71" spans="3:5" hidden="1">
      <c r="C71" s="71" t="s">
        <v>86</v>
      </c>
      <c r="E71" s="70" t="s">
        <v>87</v>
      </c>
    </row>
    <row r="72" spans="3:5" hidden="1">
      <c r="C72" s="71" t="s">
        <v>88</v>
      </c>
      <c r="E72" s="70" t="s">
        <v>89</v>
      </c>
    </row>
    <row r="73" spans="3:5" hidden="1">
      <c r="C73" s="71" t="s">
        <v>90</v>
      </c>
      <c r="E73" s="70" t="s">
        <v>91</v>
      </c>
    </row>
    <row r="74" spans="3:5" hidden="1">
      <c r="C74" s="71" t="s">
        <v>92</v>
      </c>
      <c r="E74" s="70" t="s">
        <v>93</v>
      </c>
    </row>
    <row r="75" spans="3:5" hidden="1">
      <c r="C75" s="71" t="s">
        <v>94</v>
      </c>
      <c r="E75" s="70" t="s">
        <v>95</v>
      </c>
    </row>
    <row r="76" spans="3:5" hidden="1">
      <c r="C76" s="71" t="s">
        <v>96</v>
      </c>
      <c r="E76" s="70" t="s">
        <v>97</v>
      </c>
    </row>
    <row r="77" spans="3:5" hidden="1">
      <c r="C77" s="71" t="s">
        <v>98</v>
      </c>
      <c r="E77" s="70" t="s">
        <v>99</v>
      </c>
    </row>
    <row r="78" spans="3:5" hidden="1">
      <c r="C78" s="71" t="s">
        <v>100</v>
      </c>
      <c r="E78" s="70" t="s">
        <v>101</v>
      </c>
    </row>
    <row r="79" spans="3:5" hidden="1">
      <c r="C79" s="71" t="s">
        <v>102</v>
      </c>
      <c r="E79" s="70" t="s">
        <v>103</v>
      </c>
    </row>
    <row r="80" spans="3:5" hidden="1">
      <c r="C80" s="71" t="s">
        <v>104</v>
      </c>
      <c r="E80" s="70" t="s">
        <v>105</v>
      </c>
    </row>
    <row r="81" spans="3:5" hidden="1">
      <c r="C81" s="71" t="s">
        <v>106</v>
      </c>
      <c r="E81" s="70" t="s">
        <v>107</v>
      </c>
    </row>
    <row r="82" spans="3:5" hidden="1">
      <c r="C82" s="71" t="s">
        <v>108</v>
      </c>
      <c r="E82" s="70" t="s">
        <v>109</v>
      </c>
    </row>
    <row r="83" spans="3:5" hidden="1">
      <c r="C83" s="71" t="s">
        <v>110</v>
      </c>
      <c r="E83" s="70" t="s">
        <v>111</v>
      </c>
    </row>
    <row r="84" spans="3:5" hidden="1">
      <c r="C84" s="71" t="s">
        <v>112</v>
      </c>
      <c r="E84" s="70" t="s">
        <v>113</v>
      </c>
    </row>
    <row r="85" spans="3:5" hidden="1">
      <c r="C85" s="71" t="s">
        <v>29</v>
      </c>
      <c r="E85" s="70" t="s">
        <v>114</v>
      </c>
    </row>
    <row r="86" spans="3:5" hidden="1">
      <c r="C86" s="71" t="s">
        <v>115</v>
      </c>
      <c r="E86" s="70" t="s">
        <v>116</v>
      </c>
    </row>
    <row r="87" spans="3:5" hidden="1">
      <c r="C87" s="71" t="s">
        <v>117</v>
      </c>
      <c r="E87" s="70" t="s">
        <v>118</v>
      </c>
    </row>
    <row r="88" spans="3:5" hidden="1">
      <c r="C88" s="71" t="s">
        <v>119</v>
      </c>
      <c r="E88" s="70" t="s">
        <v>120</v>
      </c>
    </row>
    <row r="89" spans="3:5" hidden="1">
      <c r="C89" s="71" t="s">
        <v>121</v>
      </c>
      <c r="E89" s="70" t="s">
        <v>122</v>
      </c>
    </row>
    <row r="90" spans="3:5" hidden="1">
      <c r="C90" s="71" t="s">
        <v>123</v>
      </c>
      <c r="E90" s="70" t="s">
        <v>124</v>
      </c>
    </row>
    <row r="91" spans="3:5" hidden="1">
      <c r="C91" s="71" t="s">
        <v>125</v>
      </c>
      <c r="E91" s="70" t="s">
        <v>126</v>
      </c>
    </row>
    <row r="92" spans="3:5" hidden="1">
      <c r="C92" s="71" t="s">
        <v>127</v>
      </c>
      <c r="E92" s="70" t="s">
        <v>128</v>
      </c>
    </row>
    <row r="93" spans="3:5" hidden="1">
      <c r="C93" s="71" t="s">
        <v>129</v>
      </c>
      <c r="E93" s="70" t="s">
        <v>130</v>
      </c>
    </row>
    <row r="94" spans="3:5" hidden="1">
      <c r="C94" s="71" t="s">
        <v>131</v>
      </c>
      <c r="E94" s="70" t="s">
        <v>132</v>
      </c>
    </row>
    <row r="95" spans="3:5" hidden="1">
      <c r="C95" s="71" t="s">
        <v>133</v>
      </c>
      <c r="E95" s="70" t="s">
        <v>134</v>
      </c>
    </row>
    <row r="96" spans="3:5" hidden="1">
      <c r="C96" s="71" t="s">
        <v>135</v>
      </c>
      <c r="E96" s="70" t="s">
        <v>136</v>
      </c>
    </row>
    <row r="97" spans="3:8" hidden="1">
      <c r="C97" s="71" t="s">
        <v>137</v>
      </c>
      <c r="E97" s="70" t="s">
        <v>138</v>
      </c>
    </row>
    <row r="98" spans="3:8" hidden="1">
      <c r="C98" s="71" t="s">
        <v>139</v>
      </c>
      <c r="E98" s="70" t="s">
        <v>140</v>
      </c>
    </row>
    <row r="99" spans="3:8" hidden="1">
      <c r="C99" s="71" t="s">
        <v>141</v>
      </c>
      <c r="E99" s="70" t="s">
        <v>142</v>
      </c>
    </row>
    <row r="100" spans="3:8" hidden="1">
      <c r="C100" s="71" t="s">
        <v>143</v>
      </c>
      <c r="E100" s="70" t="s">
        <v>144</v>
      </c>
    </row>
    <row r="101" spans="3:8" hidden="1">
      <c r="C101" s="71" t="s">
        <v>145</v>
      </c>
      <c r="D101" s="2">
        <v>1</v>
      </c>
      <c r="E101" s="72" t="s">
        <v>146</v>
      </c>
      <c r="G101" s="73"/>
      <c r="H101" s="74"/>
    </row>
    <row r="102" spans="3:8" hidden="1">
      <c r="D102" s="2">
        <v>2</v>
      </c>
      <c r="E102" s="72" t="s">
        <v>147</v>
      </c>
      <c r="G102" s="73"/>
      <c r="H102" s="74"/>
    </row>
    <row r="103" spans="3:8" hidden="1">
      <c r="D103" s="2">
        <v>3</v>
      </c>
      <c r="E103" s="72" t="s">
        <v>148</v>
      </c>
      <c r="G103" s="73"/>
      <c r="H103" s="74"/>
    </row>
    <row r="104" spans="3:8" hidden="1">
      <c r="D104" s="2">
        <v>4</v>
      </c>
      <c r="E104" s="72" t="s">
        <v>149</v>
      </c>
      <c r="G104" s="73"/>
      <c r="H104" s="74"/>
    </row>
    <row r="105" spans="3:8" hidden="1">
      <c r="D105" s="2">
        <v>5</v>
      </c>
      <c r="E105" s="72" t="s">
        <v>150</v>
      </c>
      <c r="G105" s="73"/>
      <c r="H105" s="74"/>
    </row>
    <row r="106" spans="3:8" hidden="1">
      <c r="D106" s="2">
        <v>6</v>
      </c>
      <c r="E106" s="72" t="s">
        <v>151</v>
      </c>
      <c r="G106" s="73"/>
      <c r="H106" s="74"/>
    </row>
    <row r="107" spans="3:8" hidden="1">
      <c r="D107" s="2">
        <v>7</v>
      </c>
      <c r="E107" s="72" t="s">
        <v>152</v>
      </c>
      <c r="G107" s="75"/>
      <c r="H107" s="74"/>
    </row>
    <row r="108" spans="3:8" hidden="1">
      <c r="D108" s="2">
        <v>8</v>
      </c>
      <c r="E108" s="72" t="s">
        <v>153</v>
      </c>
      <c r="G108" s="73"/>
      <c r="H108" s="74"/>
    </row>
    <row r="109" spans="3:8" hidden="1">
      <c r="D109" s="2">
        <v>9</v>
      </c>
      <c r="E109" s="72" t="s">
        <v>154</v>
      </c>
      <c r="G109" s="76"/>
      <c r="H109" s="74"/>
    </row>
    <row r="110" spans="3:8" hidden="1">
      <c r="D110" s="2">
        <v>10</v>
      </c>
      <c r="E110" s="72" t="s">
        <v>155</v>
      </c>
      <c r="G110" s="73"/>
      <c r="H110" s="74"/>
    </row>
    <row r="111" spans="3:8" hidden="1">
      <c r="D111" s="2">
        <v>11</v>
      </c>
      <c r="E111" s="72" t="s">
        <v>156</v>
      </c>
      <c r="G111" s="73"/>
      <c r="H111" s="74"/>
    </row>
    <row r="112" spans="3:8" hidden="1">
      <c r="D112" s="2">
        <v>12</v>
      </c>
      <c r="E112" s="72" t="s">
        <v>157</v>
      </c>
      <c r="G112" s="75"/>
      <c r="H112" s="74"/>
    </row>
    <row r="113" spans="4:8" hidden="1">
      <c r="D113" s="2">
        <v>13</v>
      </c>
      <c r="E113" s="72" t="s">
        <v>158</v>
      </c>
      <c r="G113" s="73"/>
      <c r="H113" s="74"/>
    </row>
    <row r="114" spans="4:8" hidden="1">
      <c r="D114" s="2">
        <v>14</v>
      </c>
      <c r="E114" s="72" t="s">
        <v>159</v>
      </c>
      <c r="G114" s="73"/>
      <c r="H114" s="74"/>
    </row>
    <row r="115" spans="4:8" hidden="1">
      <c r="D115" s="2">
        <v>15</v>
      </c>
      <c r="E115" s="72" t="s">
        <v>160</v>
      </c>
      <c r="G115" s="73"/>
      <c r="H115" s="74"/>
    </row>
    <row r="116" spans="4:8" hidden="1">
      <c r="D116" s="2">
        <v>16</v>
      </c>
      <c r="E116" s="72" t="s">
        <v>161</v>
      </c>
      <c r="G116" s="77"/>
      <c r="H116" s="74"/>
    </row>
    <row r="117" spans="4:8" hidden="1">
      <c r="D117" s="2">
        <v>17</v>
      </c>
      <c r="E117" s="72" t="s">
        <v>162</v>
      </c>
      <c r="G117" s="73"/>
      <c r="H117" s="74"/>
    </row>
    <row r="118" spans="4:8" hidden="1">
      <c r="D118" s="2">
        <v>18</v>
      </c>
      <c r="E118" s="72" t="s">
        <v>163</v>
      </c>
      <c r="G118" s="73"/>
      <c r="H118" s="74"/>
    </row>
    <row r="119" spans="4:8" hidden="1">
      <c r="D119" s="2">
        <v>19</v>
      </c>
      <c r="E119" s="72" t="s">
        <v>164</v>
      </c>
      <c r="G119" s="73"/>
      <c r="H119" s="74"/>
    </row>
    <row r="120" spans="4:8" hidden="1">
      <c r="D120" s="2">
        <v>20</v>
      </c>
      <c r="E120" s="72" t="s">
        <v>165</v>
      </c>
      <c r="G120" s="73"/>
      <c r="H120" s="74"/>
    </row>
    <row r="121" spans="4:8" hidden="1">
      <c r="D121" s="2">
        <v>21</v>
      </c>
      <c r="E121" s="72" t="s">
        <v>166</v>
      </c>
      <c r="G121" s="73"/>
      <c r="H121" s="74"/>
    </row>
    <row r="122" spans="4:8" hidden="1">
      <c r="D122" s="2">
        <v>22</v>
      </c>
      <c r="E122" s="72" t="s">
        <v>167</v>
      </c>
      <c r="G122" s="73"/>
      <c r="H122" s="74"/>
    </row>
    <row r="123" spans="4:8" hidden="1">
      <c r="D123" s="2">
        <v>23</v>
      </c>
      <c r="E123" s="72" t="s">
        <v>168</v>
      </c>
      <c r="G123" s="73"/>
      <c r="H123" s="74"/>
    </row>
    <row r="124" spans="4:8" hidden="1">
      <c r="D124" s="2">
        <v>24</v>
      </c>
      <c r="E124" s="72" t="s">
        <v>169</v>
      </c>
      <c r="G124" s="73"/>
      <c r="H124" s="74"/>
    </row>
    <row r="125" spans="4:8" hidden="1">
      <c r="D125" s="2">
        <v>25</v>
      </c>
      <c r="E125" s="72" t="s">
        <v>170</v>
      </c>
      <c r="G125" s="73"/>
      <c r="H125" s="74"/>
    </row>
    <row r="126" spans="4:8" hidden="1">
      <c r="D126" s="2">
        <v>26</v>
      </c>
      <c r="E126" s="72" t="s">
        <v>171</v>
      </c>
      <c r="G126" s="73"/>
      <c r="H126" s="74"/>
    </row>
    <row r="127" spans="4:8" hidden="1">
      <c r="D127" s="2">
        <v>27</v>
      </c>
      <c r="E127" s="72" t="s">
        <v>172</v>
      </c>
      <c r="G127" s="73"/>
      <c r="H127" s="74"/>
    </row>
    <row r="128" spans="4:8" hidden="1">
      <c r="D128" s="2">
        <v>28</v>
      </c>
      <c r="E128" s="72" t="s">
        <v>173</v>
      </c>
      <c r="G128" s="73"/>
      <c r="H128" s="74"/>
    </row>
    <row r="129" spans="4:8" hidden="1">
      <c r="D129" s="2">
        <v>29</v>
      </c>
      <c r="E129" s="72" t="s">
        <v>174</v>
      </c>
      <c r="G129" s="73"/>
      <c r="H129" s="74"/>
    </row>
    <row r="130" spans="4:8" hidden="1">
      <c r="D130" s="2">
        <v>30</v>
      </c>
      <c r="E130" s="72" t="s">
        <v>175</v>
      </c>
      <c r="G130" s="73"/>
      <c r="H130" s="74"/>
    </row>
    <row r="131" spans="4:8" hidden="1">
      <c r="D131" s="2">
        <v>31</v>
      </c>
      <c r="E131" s="72" t="s">
        <v>176</v>
      </c>
      <c r="G131" s="73"/>
      <c r="H131" s="74"/>
    </row>
    <row r="132" spans="4:8" hidden="1">
      <c r="D132" s="2">
        <v>32</v>
      </c>
      <c r="E132" s="72" t="s">
        <v>177</v>
      </c>
      <c r="G132" s="78"/>
      <c r="H132" s="74"/>
    </row>
    <row r="133" spans="4:8" hidden="1">
      <c r="D133" s="2">
        <v>33</v>
      </c>
      <c r="E133" s="72" t="s">
        <v>178</v>
      </c>
      <c r="G133" s="77"/>
      <c r="H133" s="74"/>
    </row>
    <row r="134" spans="4:8" hidden="1">
      <c r="D134" s="2">
        <v>34</v>
      </c>
      <c r="E134" s="72" t="s">
        <v>179</v>
      </c>
      <c r="G134" s="73"/>
      <c r="H134" s="74"/>
    </row>
    <row r="135" spans="4:8" hidden="1">
      <c r="D135" s="2">
        <v>35</v>
      </c>
      <c r="E135" s="72" t="s">
        <v>180</v>
      </c>
      <c r="G135" s="73"/>
      <c r="H135" s="74"/>
    </row>
    <row r="136" spans="4:8" hidden="1">
      <c r="D136" s="2">
        <v>36</v>
      </c>
      <c r="E136" s="72" t="s">
        <v>181</v>
      </c>
      <c r="G136" s="73"/>
      <c r="H136" s="74"/>
    </row>
    <row r="137" spans="4:8" hidden="1">
      <c r="D137" s="2">
        <v>37</v>
      </c>
      <c r="E137" s="72" t="s">
        <v>182</v>
      </c>
      <c r="G137" s="75"/>
      <c r="H137" s="74"/>
    </row>
    <row r="138" spans="4:8" hidden="1">
      <c r="D138" s="2">
        <v>38</v>
      </c>
      <c r="E138" s="72" t="s">
        <v>183</v>
      </c>
      <c r="G138" s="73"/>
      <c r="H138" s="74"/>
    </row>
    <row r="139" spans="4:8" hidden="1">
      <c r="D139" s="2">
        <v>39</v>
      </c>
      <c r="E139" s="72" t="s">
        <v>184</v>
      </c>
      <c r="G139" s="73"/>
      <c r="H139" s="74"/>
    </row>
    <row r="140" spans="4:8" hidden="1">
      <c r="D140" s="2">
        <v>40</v>
      </c>
      <c r="E140" s="72" t="s">
        <v>185</v>
      </c>
      <c r="G140" s="73"/>
      <c r="H140" s="74"/>
    </row>
    <row r="141" spans="4:8" hidden="1">
      <c r="D141" s="2">
        <v>41</v>
      </c>
      <c r="E141" s="72" t="s">
        <v>186</v>
      </c>
      <c r="G141" s="73"/>
      <c r="H141" s="74"/>
    </row>
    <row r="142" spans="4:8" hidden="1">
      <c r="D142" s="2">
        <v>42</v>
      </c>
      <c r="E142" s="72" t="s">
        <v>187</v>
      </c>
      <c r="G142" s="73"/>
      <c r="H142" s="74"/>
    </row>
    <row r="143" spans="4:8" hidden="1">
      <c r="D143" s="2">
        <v>43</v>
      </c>
      <c r="E143" s="72" t="s">
        <v>188</v>
      </c>
      <c r="G143" s="75"/>
      <c r="H143" s="74"/>
    </row>
    <row r="144" spans="4:8" hidden="1">
      <c r="D144" s="2">
        <v>44</v>
      </c>
      <c r="E144" s="72" t="s">
        <v>189</v>
      </c>
      <c r="G144" s="73"/>
      <c r="H144" s="74"/>
    </row>
    <row r="145" spans="4:8" hidden="1">
      <c r="D145" s="2">
        <v>45</v>
      </c>
      <c r="E145" s="72" t="s">
        <v>190</v>
      </c>
      <c r="G145" s="73"/>
      <c r="H145" s="74"/>
    </row>
    <row r="146" spans="4:8" hidden="1">
      <c r="D146" s="2">
        <v>46</v>
      </c>
      <c r="E146" s="72" t="s">
        <v>191</v>
      </c>
      <c r="G146" s="73"/>
      <c r="H146" s="74"/>
    </row>
    <row r="147" spans="4:8" hidden="1">
      <c r="D147" s="2">
        <v>47</v>
      </c>
      <c r="E147" s="72" t="s">
        <v>192</v>
      </c>
      <c r="G147" s="73"/>
      <c r="H147" s="74"/>
    </row>
    <row r="148" spans="4:8" hidden="1">
      <c r="D148" s="2">
        <v>48</v>
      </c>
      <c r="E148" s="72" t="s">
        <v>193</v>
      </c>
      <c r="G148" s="75"/>
      <c r="H148" s="74"/>
    </row>
    <row r="149" spans="4:8" hidden="1">
      <c r="D149" s="2">
        <v>49</v>
      </c>
      <c r="E149" s="72" t="s">
        <v>194</v>
      </c>
      <c r="G149" s="73"/>
      <c r="H149" s="74"/>
    </row>
    <row r="150" spans="4:8" hidden="1">
      <c r="D150" s="2">
        <v>50</v>
      </c>
      <c r="E150" s="72" t="s">
        <v>195</v>
      </c>
      <c r="G150" s="73"/>
      <c r="H150" s="74"/>
    </row>
    <row r="151" spans="4:8" hidden="1">
      <c r="D151" s="2">
        <v>51</v>
      </c>
      <c r="E151" s="72" t="s">
        <v>196</v>
      </c>
      <c r="G151" s="73"/>
      <c r="H151" s="74"/>
    </row>
    <row r="152" spans="4:8" hidden="1">
      <c r="D152" s="2">
        <v>52</v>
      </c>
      <c r="E152" s="72" t="s">
        <v>197</v>
      </c>
      <c r="G152" s="73"/>
      <c r="H152" s="74"/>
    </row>
    <row r="153" spans="4:8" hidden="1">
      <c r="D153" s="2">
        <v>53</v>
      </c>
      <c r="E153" s="72" t="s">
        <v>198</v>
      </c>
      <c r="G153" s="73"/>
      <c r="H153" s="74"/>
    </row>
    <row r="154" spans="4:8" hidden="1">
      <c r="D154" s="2">
        <v>54</v>
      </c>
      <c r="E154" s="72" t="s">
        <v>199</v>
      </c>
      <c r="G154" s="73"/>
      <c r="H154" s="74"/>
    </row>
    <row r="155" spans="4:8" hidden="1">
      <c r="D155" s="2">
        <v>55</v>
      </c>
      <c r="E155" s="72" t="s">
        <v>200</v>
      </c>
      <c r="G155" s="73"/>
      <c r="H155" s="74"/>
    </row>
    <row r="156" spans="4:8" hidden="1">
      <c r="D156" s="2">
        <v>56</v>
      </c>
      <c r="E156" s="72" t="s">
        <v>201</v>
      </c>
      <c r="G156" s="73"/>
      <c r="H156" s="74"/>
    </row>
    <row r="157" spans="4:8" hidden="1">
      <c r="D157" s="2">
        <v>57</v>
      </c>
      <c r="E157" s="72" t="s">
        <v>202</v>
      </c>
      <c r="G157" s="73"/>
      <c r="H157" s="74"/>
    </row>
    <row r="158" spans="4:8" hidden="1">
      <c r="D158" s="2">
        <v>58</v>
      </c>
      <c r="E158" s="72" t="s">
        <v>203</v>
      </c>
      <c r="G158" s="73"/>
      <c r="H158" s="74"/>
    </row>
    <row r="159" spans="4:8" hidden="1">
      <c r="D159" s="2">
        <v>59</v>
      </c>
      <c r="E159" s="72" t="s">
        <v>204</v>
      </c>
      <c r="G159" s="75"/>
      <c r="H159" s="74"/>
    </row>
    <row r="160" spans="4:8" hidden="1">
      <c r="D160" s="2">
        <v>60</v>
      </c>
      <c r="E160" s="72" t="s">
        <v>205</v>
      </c>
      <c r="G160" s="73"/>
      <c r="H160" s="74"/>
    </row>
    <row r="161" spans="4:8" hidden="1">
      <c r="D161" s="2">
        <v>61</v>
      </c>
      <c r="E161" s="72" t="s">
        <v>206</v>
      </c>
      <c r="G161" s="73"/>
      <c r="H161" s="74"/>
    </row>
    <row r="162" spans="4:8" hidden="1">
      <c r="D162" s="2">
        <v>62</v>
      </c>
      <c r="E162" s="72" t="s">
        <v>207</v>
      </c>
      <c r="G162" s="73"/>
      <c r="H162" s="74"/>
    </row>
    <row r="163" spans="4:8" hidden="1">
      <c r="D163" s="2">
        <v>63</v>
      </c>
      <c r="E163" s="72" t="s">
        <v>208</v>
      </c>
      <c r="G163" s="73"/>
      <c r="H163" s="74"/>
    </row>
    <row r="164" spans="4:8" hidden="1">
      <c r="D164" s="2">
        <v>64</v>
      </c>
      <c r="E164" s="72" t="s">
        <v>209</v>
      </c>
      <c r="G164" s="73"/>
      <c r="H164" s="74"/>
    </row>
    <row r="165" spans="4:8" hidden="1">
      <c r="D165" s="2">
        <v>65</v>
      </c>
      <c r="E165" s="72" t="s">
        <v>210</v>
      </c>
      <c r="G165" s="73"/>
      <c r="H165" s="74"/>
    </row>
    <row r="166" spans="4:8" hidden="1">
      <c r="D166" s="2">
        <v>66</v>
      </c>
      <c r="E166" s="72" t="s">
        <v>211</v>
      </c>
      <c r="G166" s="77"/>
      <c r="H166" s="74"/>
    </row>
    <row r="167" spans="4:8" hidden="1">
      <c r="D167" s="2">
        <v>67</v>
      </c>
      <c r="E167" s="72" t="s">
        <v>212</v>
      </c>
      <c r="G167" s="73"/>
      <c r="H167" s="74"/>
    </row>
    <row r="168" spans="4:8" hidden="1">
      <c r="D168" s="2">
        <v>68</v>
      </c>
      <c r="E168" s="72" t="s">
        <v>213</v>
      </c>
      <c r="G168" s="77"/>
      <c r="H168" s="74"/>
    </row>
    <row r="169" spans="4:8" hidden="1">
      <c r="D169" s="2">
        <v>69</v>
      </c>
      <c r="E169" s="72" t="s">
        <v>214</v>
      </c>
      <c r="G169" s="73"/>
      <c r="H169" s="74"/>
    </row>
    <row r="170" spans="4:8" hidden="1">
      <c r="D170" s="2">
        <v>70</v>
      </c>
      <c r="E170" s="72" t="s">
        <v>215</v>
      </c>
      <c r="G170" s="73"/>
      <c r="H170" s="74"/>
    </row>
    <row r="171" spans="4:8" hidden="1">
      <c r="D171" s="2">
        <v>71</v>
      </c>
      <c r="E171" s="72" t="s">
        <v>216</v>
      </c>
      <c r="G171" s="73"/>
      <c r="H171" s="74"/>
    </row>
    <row r="172" spans="4:8" hidden="1">
      <c r="D172" s="2">
        <v>72</v>
      </c>
      <c r="E172" s="72" t="s">
        <v>217</v>
      </c>
      <c r="G172" s="73"/>
      <c r="H172" s="74"/>
    </row>
    <row r="173" spans="4:8" hidden="1">
      <c r="D173" s="2">
        <v>73</v>
      </c>
      <c r="E173" s="72" t="s">
        <v>218</v>
      </c>
      <c r="G173" s="73"/>
      <c r="H173" s="74"/>
    </row>
    <row r="174" spans="4:8" hidden="1">
      <c r="D174" s="2">
        <v>74</v>
      </c>
      <c r="E174" s="72" t="s">
        <v>219</v>
      </c>
      <c r="G174" s="75"/>
      <c r="H174" s="74"/>
    </row>
    <row r="175" spans="4:8" hidden="1">
      <c r="D175" s="2">
        <v>75</v>
      </c>
      <c r="E175" s="72" t="s">
        <v>220</v>
      </c>
      <c r="G175" s="73"/>
      <c r="H175" s="74"/>
    </row>
    <row r="176" spans="4:8" hidden="1">
      <c r="D176" s="2">
        <v>76</v>
      </c>
      <c r="E176" s="72" t="s">
        <v>221</v>
      </c>
      <c r="H176" s="74"/>
    </row>
    <row r="177" spans="4:8" hidden="1">
      <c r="D177" s="2">
        <v>77</v>
      </c>
      <c r="E177" s="72" t="s">
        <v>222</v>
      </c>
      <c r="G177" s="73"/>
      <c r="H177" s="74"/>
    </row>
    <row r="178" spans="4:8" hidden="1">
      <c r="D178" s="2">
        <v>78</v>
      </c>
      <c r="E178" s="72" t="s">
        <v>223</v>
      </c>
      <c r="G178" s="77"/>
      <c r="H178" s="74"/>
    </row>
    <row r="179" spans="4:8" hidden="1">
      <c r="D179" s="2">
        <v>79</v>
      </c>
      <c r="E179" s="72" t="s">
        <v>224</v>
      </c>
      <c r="G179" s="73"/>
      <c r="H179" s="74"/>
    </row>
    <row r="180" spans="4:8" hidden="1">
      <c r="D180" s="2">
        <v>80</v>
      </c>
      <c r="E180" s="72" t="s">
        <v>225</v>
      </c>
      <c r="G180" s="73"/>
      <c r="H180" s="74"/>
    </row>
    <row r="181" spans="4:8" hidden="1">
      <c r="D181" s="2">
        <v>81</v>
      </c>
      <c r="E181" s="72" t="s">
        <v>226</v>
      </c>
      <c r="G181" s="77"/>
      <c r="H181" s="74"/>
    </row>
    <row r="182" spans="4:8" hidden="1">
      <c r="D182" s="2">
        <v>82</v>
      </c>
      <c r="E182" s="72" t="s">
        <v>227</v>
      </c>
      <c r="G182" s="73"/>
      <c r="H182" s="74"/>
    </row>
    <row r="183" spans="4:8" hidden="1">
      <c r="D183" s="2">
        <v>83</v>
      </c>
      <c r="E183" s="72" t="s">
        <v>228</v>
      </c>
      <c r="G183" s="73"/>
      <c r="H183" s="74"/>
    </row>
    <row r="184" spans="4:8" hidden="1">
      <c r="D184" s="2">
        <v>84</v>
      </c>
      <c r="E184" s="72" t="s">
        <v>229</v>
      </c>
      <c r="G184" s="73"/>
      <c r="H184" s="74"/>
    </row>
    <row r="185" spans="4:8" hidden="1">
      <c r="D185" s="2">
        <v>85</v>
      </c>
      <c r="E185" s="72" t="s">
        <v>230</v>
      </c>
      <c r="G185" s="73"/>
      <c r="H185" s="74"/>
    </row>
    <row r="186" spans="4:8" hidden="1">
      <c r="D186" s="2">
        <v>86</v>
      </c>
      <c r="E186" s="72" t="s">
        <v>231</v>
      </c>
      <c r="G186" s="73"/>
      <c r="H186" s="74"/>
    </row>
    <row r="187" spans="4:8" hidden="1">
      <c r="D187" s="2">
        <v>87</v>
      </c>
      <c r="E187" s="72" t="s">
        <v>232</v>
      </c>
      <c r="G187" s="73"/>
      <c r="H187" s="74"/>
    </row>
    <row r="188" spans="4:8" hidden="1">
      <c r="D188" s="2">
        <v>88</v>
      </c>
      <c r="E188" s="72" t="s">
        <v>233</v>
      </c>
      <c r="G188" s="73"/>
      <c r="H188" s="74"/>
    </row>
    <row r="189" spans="4:8" hidden="1">
      <c r="D189" s="2">
        <v>89</v>
      </c>
      <c r="E189" s="72" t="s">
        <v>234</v>
      </c>
      <c r="G189" s="73"/>
      <c r="H189" s="74"/>
    </row>
    <row r="190" spans="4:8" hidden="1">
      <c r="D190" s="2">
        <v>90</v>
      </c>
      <c r="E190" s="72" t="s">
        <v>235</v>
      </c>
      <c r="G190" s="79"/>
      <c r="H190" s="74"/>
    </row>
    <row r="191" spans="4:8" hidden="1">
      <c r="D191" s="2">
        <v>91</v>
      </c>
      <c r="E191" s="72" t="s">
        <v>236</v>
      </c>
      <c r="G191" s="73"/>
      <c r="H191" s="74"/>
    </row>
    <row r="192" spans="4:8" hidden="1">
      <c r="D192" s="2">
        <v>92</v>
      </c>
      <c r="E192" s="72" t="s">
        <v>237</v>
      </c>
      <c r="G192" s="73"/>
      <c r="H192" s="74"/>
    </row>
    <row r="193" spans="4:8" hidden="1">
      <c r="D193" s="2">
        <v>93</v>
      </c>
      <c r="E193" s="72" t="s">
        <v>238</v>
      </c>
      <c r="G193" s="73"/>
      <c r="H193" s="74"/>
    </row>
    <row r="194" spans="4:8" hidden="1">
      <c r="D194" s="2">
        <v>94</v>
      </c>
      <c r="E194" s="72" t="s">
        <v>239</v>
      </c>
      <c r="G194" s="73"/>
      <c r="H194" s="74"/>
    </row>
    <row r="195" spans="4:8" hidden="1">
      <c r="D195" s="2">
        <v>95</v>
      </c>
      <c r="E195" s="72" t="s">
        <v>240</v>
      </c>
      <c r="G195" s="73"/>
      <c r="H195" s="74"/>
    </row>
    <row r="196" spans="4:8" hidden="1">
      <c r="D196" s="2">
        <v>96</v>
      </c>
      <c r="E196" s="72" t="s">
        <v>241</v>
      </c>
      <c r="G196" s="73"/>
      <c r="H196" s="74"/>
    </row>
    <row r="197" spans="4:8" hidden="1">
      <c r="D197" s="2">
        <v>97</v>
      </c>
      <c r="E197" s="72" t="s">
        <v>242</v>
      </c>
      <c r="G197" s="75"/>
      <c r="H197" s="74"/>
    </row>
    <row r="198" spans="4:8" hidden="1">
      <c r="D198" s="2">
        <v>98</v>
      </c>
      <c r="E198" s="72" t="s">
        <v>243</v>
      </c>
      <c r="G198" s="73"/>
      <c r="H198" s="74"/>
    </row>
    <row r="199" spans="4:8" hidden="1">
      <c r="D199" s="2">
        <v>99</v>
      </c>
      <c r="E199" s="72" t="s">
        <v>244</v>
      </c>
      <c r="G199" s="73"/>
      <c r="H199" s="74"/>
    </row>
    <row r="200" spans="4:8" hidden="1">
      <c r="D200" s="2">
        <v>100</v>
      </c>
      <c r="E200" s="72" t="s">
        <v>245</v>
      </c>
      <c r="G200" s="73"/>
      <c r="H200" s="74"/>
    </row>
    <row r="201" spans="4:8" hidden="1">
      <c r="D201" s="2">
        <v>101</v>
      </c>
      <c r="E201" s="72" t="s">
        <v>246</v>
      </c>
      <c r="G201" s="77"/>
      <c r="H201" s="74"/>
    </row>
    <row r="202" spans="4:8" hidden="1">
      <c r="D202" s="2">
        <v>102</v>
      </c>
      <c r="E202" s="72" t="s">
        <v>247</v>
      </c>
      <c r="G202" s="73"/>
      <c r="H202" s="74"/>
    </row>
    <row r="203" spans="4:8" hidden="1">
      <c r="D203" s="2">
        <v>103</v>
      </c>
      <c r="E203" s="72" t="s">
        <v>248</v>
      </c>
      <c r="G203" s="75"/>
      <c r="H203" s="74"/>
    </row>
    <row r="204" spans="4:8" hidden="1">
      <c r="D204" s="2">
        <v>104</v>
      </c>
      <c r="E204" s="72" t="s">
        <v>249</v>
      </c>
      <c r="G204" s="73"/>
      <c r="H204" s="74"/>
    </row>
    <row r="205" spans="4:8" hidden="1">
      <c r="D205" s="2">
        <v>105</v>
      </c>
      <c r="E205" s="72" t="s">
        <v>250</v>
      </c>
      <c r="G205" s="73"/>
      <c r="H205" s="74"/>
    </row>
    <row r="206" spans="4:8" hidden="1">
      <c r="D206" s="2">
        <v>106</v>
      </c>
      <c r="E206" s="72" t="s">
        <v>251</v>
      </c>
      <c r="G206" s="78"/>
      <c r="H206" s="74"/>
    </row>
    <row r="207" spans="4:8" hidden="1">
      <c r="D207" s="2">
        <v>107</v>
      </c>
      <c r="E207" s="72" t="s">
        <v>252</v>
      </c>
      <c r="G207" s="73"/>
      <c r="H207" s="74"/>
    </row>
    <row r="208" spans="4:8" hidden="1">
      <c r="D208" s="2">
        <v>108</v>
      </c>
      <c r="E208" s="72" t="s">
        <v>253</v>
      </c>
      <c r="G208" s="73"/>
      <c r="H208" s="74"/>
    </row>
    <row r="209" spans="4:8" hidden="1">
      <c r="D209" s="2">
        <v>109</v>
      </c>
      <c r="E209" s="72" t="s">
        <v>254</v>
      </c>
      <c r="G209" s="73"/>
      <c r="H209" s="74"/>
    </row>
    <row r="210" spans="4:8" hidden="1">
      <c r="D210" s="2">
        <v>110</v>
      </c>
      <c r="E210" s="72" t="s">
        <v>255</v>
      </c>
      <c r="G210" s="73"/>
      <c r="H210" s="74"/>
    </row>
    <row r="211" spans="4:8" hidden="1">
      <c r="D211" s="2">
        <v>111</v>
      </c>
      <c r="E211" s="72" t="s">
        <v>256</v>
      </c>
      <c r="G211" s="75"/>
      <c r="H211" s="74"/>
    </row>
    <row r="212" spans="4:8" hidden="1">
      <c r="D212" s="2">
        <v>112</v>
      </c>
      <c r="E212" s="72" t="s">
        <v>257</v>
      </c>
      <c r="G212" s="79"/>
      <c r="H212" s="74"/>
    </row>
    <row r="213" spans="4:8" hidden="1">
      <c r="D213" s="2">
        <v>113</v>
      </c>
      <c r="E213" s="72" t="s">
        <v>257</v>
      </c>
      <c r="G213" s="75"/>
      <c r="H213" s="74"/>
    </row>
    <row r="214" spans="4:8" hidden="1">
      <c r="D214" s="2">
        <v>114</v>
      </c>
      <c r="E214" s="72" t="s">
        <v>258</v>
      </c>
      <c r="G214" s="73"/>
      <c r="H214" s="74"/>
    </row>
    <row r="215" spans="4:8" hidden="1">
      <c r="D215" s="2">
        <v>115</v>
      </c>
      <c r="E215" s="72" t="s">
        <v>259</v>
      </c>
      <c r="G215" s="73"/>
      <c r="H215" s="74"/>
    </row>
    <row r="216" spans="4:8" hidden="1">
      <c r="D216" s="2">
        <v>116</v>
      </c>
      <c r="E216" s="72" t="s">
        <v>260</v>
      </c>
      <c r="G216" s="73"/>
      <c r="H216" s="74"/>
    </row>
    <row r="217" spans="4:8" hidden="1">
      <c r="D217" s="2">
        <v>117</v>
      </c>
      <c r="E217" s="72" t="s">
        <v>261</v>
      </c>
      <c r="G217" s="73"/>
      <c r="H217" s="74"/>
    </row>
    <row r="218" spans="4:8" hidden="1">
      <c r="D218" s="2">
        <v>118</v>
      </c>
      <c r="E218" s="72" t="s">
        <v>262</v>
      </c>
      <c r="G218" s="73"/>
      <c r="H218" s="74"/>
    </row>
    <row r="219" spans="4:8" hidden="1">
      <c r="D219" s="2">
        <v>119</v>
      </c>
      <c r="E219" s="72" t="s">
        <v>263</v>
      </c>
      <c r="G219" s="75"/>
      <c r="H219" s="74"/>
    </row>
    <row r="220" spans="4:8" hidden="1">
      <c r="D220" s="2">
        <v>120</v>
      </c>
      <c r="E220" s="72" t="s">
        <v>264</v>
      </c>
      <c r="G220" s="73"/>
      <c r="H220" s="74"/>
    </row>
    <row r="221" spans="4:8" hidden="1">
      <c r="D221" s="2">
        <v>121</v>
      </c>
      <c r="E221" s="72" t="s">
        <v>265</v>
      </c>
      <c r="G221" s="73"/>
      <c r="H221" s="74"/>
    </row>
    <row r="222" spans="4:8" hidden="1">
      <c r="D222" s="2">
        <v>122</v>
      </c>
      <c r="E222" s="72" t="s">
        <v>266</v>
      </c>
      <c r="G222" s="73"/>
      <c r="H222" s="74"/>
    </row>
    <row r="223" spans="4:8" hidden="1">
      <c r="D223" s="2">
        <v>123</v>
      </c>
      <c r="E223" s="72" t="s">
        <v>267</v>
      </c>
      <c r="G223" s="73"/>
      <c r="H223" s="74"/>
    </row>
    <row r="224" spans="4:8" hidden="1">
      <c r="D224" s="2">
        <v>124</v>
      </c>
      <c r="E224" s="72" t="s">
        <v>268</v>
      </c>
      <c r="G224" s="73"/>
      <c r="H224" s="74"/>
    </row>
    <row r="225" spans="4:8" hidden="1">
      <c r="D225" s="2">
        <v>125</v>
      </c>
      <c r="E225" s="72" t="s">
        <v>269</v>
      </c>
      <c r="G225" s="73"/>
      <c r="H225" s="74"/>
    </row>
    <row r="226" spans="4:8" hidden="1">
      <c r="D226" s="2">
        <v>126</v>
      </c>
      <c r="E226" s="72" t="s">
        <v>270</v>
      </c>
      <c r="G226" s="73"/>
      <c r="H226" s="74"/>
    </row>
    <row r="227" spans="4:8" hidden="1">
      <c r="D227" s="2">
        <v>127</v>
      </c>
      <c r="E227" s="72" t="s">
        <v>271</v>
      </c>
      <c r="G227" s="73"/>
      <c r="H227" s="74"/>
    </row>
    <row r="228" spans="4:8" hidden="1">
      <c r="D228" s="2">
        <v>128</v>
      </c>
      <c r="E228" s="72" t="s">
        <v>272</v>
      </c>
      <c r="G228" s="73"/>
      <c r="H228" s="74"/>
    </row>
    <row r="229" spans="4:8" hidden="1">
      <c r="D229" s="2">
        <v>129</v>
      </c>
      <c r="E229" s="72" t="s">
        <v>272</v>
      </c>
      <c r="G229" s="73"/>
      <c r="H229" s="74"/>
    </row>
    <row r="230" spans="4:8" hidden="1">
      <c r="D230" s="2">
        <v>130</v>
      </c>
      <c r="E230" s="72" t="s">
        <v>273</v>
      </c>
      <c r="G230" s="75"/>
      <c r="H230" s="74"/>
    </row>
    <row r="231" spans="4:8" hidden="1">
      <c r="D231" s="2">
        <v>131</v>
      </c>
      <c r="E231" s="72" t="s">
        <v>274</v>
      </c>
      <c r="G231" s="75"/>
      <c r="H231" s="74"/>
    </row>
    <row r="232" spans="4:8" hidden="1">
      <c r="D232" s="2">
        <v>132</v>
      </c>
      <c r="E232" s="72" t="s">
        <v>275</v>
      </c>
      <c r="G232" s="75"/>
      <c r="H232" s="74"/>
    </row>
    <row r="233" spans="4:8" hidden="1">
      <c r="D233" s="2">
        <v>133</v>
      </c>
      <c r="E233" s="72" t="s">
        <v>276</v>
      </c>
      <c r="G233" s="73"/>
      <c r="H233" s="74"/>
    </row>
    <row r="234" spans="4:8" hidden="1">
      <c r="D234" s="2">
        <v>134</v>
      </c>
      <c r="E234" s="72" t="s">
        <v>277</v>
      </c>
      <c r="G234" s="73"/>
      <c r="H234" s="74"/>
    </row>
    <row r="235" spans="4:8" hidden="1">
      <c r="D235" s="2">
        <v>135</v>
      </c>
      <c r="E235" s="72" t="s">
        <v>277</v>
      </c>
      <c r="G235" s="73"/>
      <c r="H235" s="74"/>
    </row>
    <row r="236" spans="4:8" hidden="1">
      <c r="D236" s="2">
        <v>136</v>
      </c>
      <c r="E236" s="72" t="s">
        <v>278</v>
      </c>
      <c r="G236" s="73"/>
      <c r="H236" s="74"/>
    </row>
    <row r="237" spans="4:8" hidden="1">
      <c r="D237" s="2">
        <v>137</v>
      </c>
      <c r="E237" s="72" t="s">
        <v>279</v>
      </c>
      <c r="G237" s="75"/>
      <c r="H237" s="74"/>
    </row>
    <row r="238" spans="4:8" hidden="1">
      <c r="D238" s="2">
        <v>138</v>
      </c>
      <c r="E238" s="72" t="s">
        <v>280</v>
      </c>
      <c r="G238" s="73"/>
      <c r="H238" s="74"/>
    </row>
    <row r="239" spans="4:8" hidden="1">
      <c r="D239" s="2">
        <v>139</v>
      </c>
      <c r="E239" s="72" t="s">
        <v>281</v>
      </c>
      <c r="G239" s="73"/>
      <c r="H239" s="74"/>
    </row>
    <row r="240" spans="4:8" hidden="1">
      <c r="D240" s="2">
        <v>140</v>
      </c>
      <c r="E240" s="72" t="s">
        <v>282</v>
      </c>
      <c r="G240" s="73"/>
      <c r="H240" s="74"/>
    </row>
    <row r="241" spans="4:8" hidden="1">
      <c r="D241" s="2">
        <v>141</v>
      </c>
      <c r="E241" s="72" t="s">
        <v>283</v>
      </c>
      <c r="G241" s="73"/>
      <c r="H241" s="74"/>
    </row>
    <row r="242" spans="4:8" hidden="1">
      <c r="D242" s="2">
        <v>142</v>
      </c>
      <c r="E242" s="72" t="s">
        <v>284</v>
      </c>
      <c r="G242" s="73"/>
      <c r="H242" s="74"/>
    </row>
    <row r="243" spans="4:8" hidden="1">
      <c r="D243" s="2">
        <v>143</v>
      </c>
      <c r="E243" s="72" t="s">
        <v>285</v>
      </c>
      <c r="G243" s="73"/>
      <c r="H243" s="74"/>
    </row>
    <row r="244" spans="4:8" hidden="1">
      <c r="D244" s="2">
        <v>144</v>
      </c>
      <c r="E244" s="72" t="s">
        <v>286</v>
      </c>
      <c r="G244" s="73"/>
      <c r="H244" s="74"/>
    </row>
    <row r="245" spans="4:8" hidden="1">
      <c r="D245" s="2">
        <v>145</v>
      </c>
      <c r="E245" s="72" t="s">
        <v>287</v>
      </c>
      <c r="G245" s="73"/>
      <c r="H245" s="74"/>
    </row>
    <row r="246" spans="4:8" hidden="1">
      <c r="D246" s="2">
        <v>146</v>
      </c>
      <c r="E246" s="72" t="s">
        <v>288</v>
      </c>
      <c r="G246" s="73"/>
      <c r="H246" s="74"/>
    </row>
    <row r="247" spans="4:8" hidden="1">
      <c r="D247" s="2">
        <v>147</v>
      </c>
      <c r="E247" s="72" t="s">
        <v>289</v>
      </c>
      <c r="G247" s="73"/>
      <c r="H247" s="74"/>
    </row>
    <row r="248" spans="4:8" hidden="1">
      <c r="D248" s="2">
        <v>148</v>
      </c>
      <c r="E248" s="72" t="s">
        <v>290</v>
      </c>
      <c r="G248" s="73"/>
      <c r="H248" s="74"/>
    </row>
    <row r="249" spans="4:8" hidden="1">
      <c r="D249" s="2">
        <v>149</v>
      </c>
      <c r="E249" s="72" t="s">
        <v>291</v>
      </c>
      <c r="G249" s="73"/>
      <c r="H249" s="74"/>
    </row>
    <row r="250" spans="4:8" hidden="1">
      <c r="D250" s="2">
        <v>150</v>
      </c>
      <c r="E250" s="72" t="s">
        <v>292</v>
      </c>
      <c r="G250" s="73"/>
      <c r="H250" s="74"/>
    </row>
    <row r="251" spans="4:8" hidden="1">
      <c r="D251" s="2">
        <v>151</v>
      </c>
      <c r="E251" s="72" t="s">
        <v>292</v>
      </c>
      <c r="G251" s="73"/>
      <c r="H251" s="74"/>
    </row>
    <row r="252" spans="4:8" hidden="1">
      <c r="D252" s="2">
        <v>152</v>
      </c>
      <c r="E252" s="72" t="s">
        <v>293</v>
      </c>
      <c r="G252" s="73"/>
      <c r="H252" s="74"/>
    </row>
    <row r="253" spans="4:8" hidden="1">
      <c r="D253" s="2">
        <v>153</v>
      </c>
      <c r="E253" s="72" t="s">
        <v>294</v>
      </c>
      <c r="G253" s="73"/>
      <c r="H253" s="74"/>
    </row>
    <row r="254" spans="4:8" hidden="1">
      <c r="D254" s="2">
        <v>154</v>
      </c>
      <c r="E254" s="72" t="s">
        <v>295</v>
      </c>
      <c r="G254" s="73"/>
      <c r="H254" s="74"/>
    </row>
    <row r="255" spans="4:8" hidden="1">
      <c r="D255" s="2">
        <v>155</v>
      </c>
      <c r="E255" s="72" t="s">
        <v>296</v>
      </c>
      <c r="G255" s="73"/>
      <c r="H255" s="74"/>
    </row>
    <row r="256" spans="4:8" hidden="1">
      <c r="D256" s="2">
        <v>156</v>
      </c>
      <c r="E256" s="72" t="s">
        <v>297</v>
      </c>
      <c r="G256" s="73"/>
      <c r="H256" s="74"/>
    </row>
    <row r="257" spans="4:8" hidden="1">
      <c r="D257" s="2">
        <v>157</v>
      </c>
      <c r="E257" s="72" t="s">
        <v>298</v>
      </c>
      <c r="G257" s="73"/>
      <c r="H257" s="74"/>
    </row>
    <row r="258" spans="4:8" hidden="1">
      <c r="D258" s="2">
        <v>158</v>
      </c>
      <c r="E258" s="72" t="s">
        <v>299</v>
      </c>
      <c r="G258" s="73"/>
      <c r="H258" s="74"/>
    </row>
    <row r="259" spans="4:8" hidden="1">
      <c r="D259" s="2">
        <v>159</v>
      </c>
      <c r="E259" s="72" t="s">
        <v>300</v>
      </c>
      <c r="G259" s="73"/>
      <c r="H259" s="74"/>
    </row>
    <row r="260" spans="4:8" hidden="1">
      <c r="D260" s="2">
        <v>160</v>
      </c>
      <c r="E260" s="72" t="s">
        <v>301</v>
      </c>
      <c r="G260" s="78"/>
      <c r="H260" s="74"/>
    </row>
    <row r="261" spans="4:8" hidden="1">
      <c r="D261" s="2">
        <v>161</v>
      </c>
      <c r="E261" s="72" t="s">
        <v>302</v>
      </c>
      <c r="G261" s="75"/>
      <c r="H261" s="74"/>
    </row>
    <row r="262" spans="4:8" hidden="1">
      <c r="D262" s="2">
        <v>162</v>
      </c>
      <c r="E262" s="72" t="s">
        <v>303</v>
      </c>
      <c r="G262" s="73"/>
      <c r="H262" s="74"/>
    </row>
    <row r="263" spans="4:8" hidden="1">
      <c r="D263" s="2">
        <v>163</v>
      </c>
      <c r="E263" s="72" t="s">
        <v>304</v>
      </c>
      <c r="G263" s="73"/>
      <c r="H263" s="74"/>
    </row>
    <row r="264" spans="4:8" hidden="1">
      <c r="D264" s="2">
        <v>164</v>
      </c>
      <c r="E264" s="72" t="s">
        <v>305</v>
      </c>
      <c r="G264" s="73"/>
      <c r="H264" s="74"/>
    </row>
    <row r="265" spans="4:8" hidden="1">
      <c r="D265" s="2">
        <v>165</v>
      </c>
      <c r="E265" s="72" t="s">
        <v>306</v>
      </c>
      <c r="G265" s="73"/>
      <c r="H265" s="74"/>
    </row>
    <row r="266" spans="4:8" hidden="1">
      <c r="D266" s="2">
        <v>166</v>
      </c>
      <c r="E266" s="72" t="s">
        <v>307</v>
      </c>
      <c r="G266" s="73"/>
      <c r="H266" s="74"/>
    </row>
    <row r="267" spans="4:8" hidden="1">
      <c r="D267" s="2">
        <v>167</v>
      </c>
      <c r="E267" s="72" t="s">
        <v>308</v>
      </c>
      <c r="G267" s="73"/>
      <c r="H267" s="74"/>
    </row>
    <row r="268" spans="4:8" hidden="1">
      <c r="D268" s="2">
        <v>168</v>
      </c>
      <c r="E268" s="72" t="s">
        <v>309</v>
      </c>
      <c r="G268" s="73"/>
      <c r="H268" s="74"/>
    </row>
    <row r="269" spans="4:8" hidden="1">
      <c r="D269" s="2">
        <v>169</v>
      </c>
      <c r="E269" s="72" t="s">
        <v>310</v>
      </c>
      <c r="G269" s="73"/>
      <c r="H269" s="74"/>
    </row>
    <row r="270" spans="4:8" hidden="1">
      <c r="D270" s="2">
        <v>170</v>
      </c>
      <c r="E270" s="72" t="s">
        <v>311</v>
      </c>
      <c r="G270" s="73"/>
      <c r="H270" s="74"/>
    </row>
    <row r="271" spans="4:8" hidden="1">
      <c r="D271" s="2">
        <v>171</v>
      </c>
      <c r="E271" s="72" t="s">
        <v>312</v>
      </c>
      <c r="G271" s="73"/>
      <c r="H271" s="74"/>
    </row>
    <row r="272" spans="4:8" hidden="1">
      <c r="D272" s="2">
        <v>172</v>
      </c>
      <c r="E272" s="72" t="s">
        <v>313</v>
      </c>
      <c r="G272" s="73"/>
      <c r="H272" s="74"/>
    </row>
    <row r="273" spans="4:8" hidden="1">
      <c r="D273" s="2">
        <v>173</v>
      </c>
      <c r="E273" s="72" t="s">
        <v>314</v>
      </c>
      <c r="G273" s="75"/>
      <c r="H273" s="74"/>
    </row>
    <row r="274" spans="4:8" hidden="1">
      <c r="D274" s="2">
        <v>174</v>
      </c>
      <c r="E274" s="72" t="s">
        <v>315</v>
      </c>
      <c r="G274" s="75"/>
      <c r="H274" s="74"/>
    </row>
    <row r="275" spans="4:8" hidden="1">
      <c r="D275" s="2">
        <v>175</v>
      </c>
      <c r="E275" s="72" t="s">
        <v>316</v>
      </c>
      <c r="G275" s="73"/>
      <c r="H275" s="74"/>
    </row>
    <row r="276" spans="4:8" hidden="1">
      <c r="D276" s="2">
        <v>176</v>
      </c>
      <c r="E276" s="72" t="s">
        <v>317</v>
      </c>
      <c r="G276" s="73"/>
      <c r="H276" s="74"/>
    </row>
    <row r="277" spans="4:8" hidden="1">
      <c r="D277" s="2">
        <v>177</v>
      </c>
      <c r="E277" s="72" t="s">
        <v>318</v>
      </c>
      <c r="G277" s="73"/>
      <c r="H277" s="74"/>
    </row>
    <row r="278" spans="4:8" hidden="1">
      <c r="D278" s="2">
        <v>178</v>
      </c>
      <c r="E278" s="72" t="s">
        <v>319</v>
      </c>
      <c r="G278" s="75"/>
      <c r="H278" s="74"/>
    </row>
    <row r="279" spans="4:8" hidden="1">
      <c r="D279" s="2">
        <v>179</v>
      </c>
      <c r="E279" s="72" t="s">
        <v>320</v>
      </c>
      <c r="G279" s="73"/>
      <c r="H279" s="74"/>
    </row>
    <row r="280" spans="4:8" hidden="1">
      <c r="D280" s="2">
        <v>180</v>
      </c>
      <c r="E280" s="72" t="s">
        <v>321</v>
      </c>
      <c r="G280" s="73"/>
      <c r="H280" s="74"/>
    </row>
    <row r="281" spans="4:8" hidden="1">
      <c r="D281" s="2">
        <v>181</v>
      </c>
      <c r="E281" s="72" t="s">
        <v>322</v>
      </c>
      <c r="G281" s="73"/>
      <c r="H281" s="74"/>
    </row>
    <row r="282" spans="4:8" hidden="1">
      <c r="D282" s="2">
        <v>182</v>
      </c>
      <c r="E282" s="72" t="s">
        <v>323</v>
      </c>
      <c r="G282" s="73"/>
      <c r="H282" s="74"/>
    </row>
    <row r="283" spans="4:8" hidden="1">
      <c r="D283" s="2">
        <v>183</v>
      </c>
      <c r="E283" s="72" t="s">
        <v>324</v>
      </c>
      <c r="G283" s="73"/>
      <c r="H283" s="74"/>
    </row>
    <row r="284" spans="4:8" hidden="1">
      <c r="D284" s="2">
        <v>184</v>
      </c>
      <c r="E284" s="72" t="s">
        <v>325</v>
      </c>
      <c r="G284" s="73"/>
      <c r="H284" s="74"/>
    </row>
    <row r="285" spans="4:8" hidden="1">
      <c r="D285" s="2">
        <v>185</v>
      </c>
      <c r="E285" s="72" t="s">
        <v>326</v>
      </c>
      <c r="G285" s="73"/>
      <c r="H285" s="74"/>
    </row>
    <row r="286" spans="4:8" hidden="1">
      <c r="D286" s="2">
        <v>186</v>
      </c>
      <c r="E286" s="72" t="s">
        <v>327</v>
      </c>
      <c r="G286" s="73"/>
      <c r="H286" s="74"/>
    </row>
    <row r="287" spans="4:8" hidden="1">
      <c r="D287" s="2">
        <v>187</v>
      </c>
      <c r="E287" s="72" t="s">
        <v>328</v>
      </c>
      <c r="G287" s="73"/>
      <c r="H287" s="74"/>
    </row>
    <row r="288" spans="4:8" hidden="1">
      <c r="D288" s="2">
        <v>188</v>
      </c>
      <c r="E288" s="72" t="s">
        <v>329</v>
      </c>
      <c r="G288" s="75"/>
      <c r="H288" s="74"/>
    </row>
    <row r="289" spans="4:8" hidden="1">
      <c r="D289" s="2">
        <v>189</v>
      </c>
      <c r="E289" s="72" t="s">
        <v>330</v>
      </c>
      <c r="G289" s="73"/>
      <c r="H289" s="74"/>
    </row>
    <row r="290" spans="4:8" hidden="1">
      <c r="D290" s="2">
        <v>190</v>
      </c>
      <c r="E290" s="72" t="s">
        <v>331</v>
      </c>
      <c r="G290" s="78"/>
      <c r="H290" s="74"/>
    </row>
    <row r="291" spans="4:8" hidden="1">
      <c r="D291" s="2">
        <v>191</v>
      </c>
      <c r="E291" s="72" t="s">
        <v>332</v>
      </c>
      <c r="G291" s="75"/>
      <c r="H291" s="74"/>
    </row>
    <row r="292" spans="4:8" hidden="1">
      <c r="D292" s="2">
        <v>192</v>
      </c>
      <c r="E292" s="72" t="s">
        <v>333</v>
      </c>
      <c r="G292" s="73"/>
      <c r="H292" s="74"/>
    </row>
    <row r="293" spans="4:8" hidden="1">
      <c r="D293" s="2">
        <v>193</v>
      </c>
      <c r="E293" s="72" t="s">
        <v>334</v>
      </c>
      <c r="G293" s="75"/>
      <c r="H293" s="74"/>
    </row>
    <row r="294" spans="4:8" hidden="1">
      <c r="D294" s="2">
        <v>194</v>
      </c>
      <c r="E294" s="72" t="s">
        <v>335</v>
      </c>
      <c r="G294" s="73"/>
      <c r="H294" s="74"/>
    </row>
    <row r="295" spans="4:8" hidden="1">
      <c r="D295" s="2">
        <v>195</v>
      </c>
      <c r="E295" s="72" t="s">
        <v>336</v>
      </c>
      <c r="G295" s="73"/>
      <c r="H295" s="74"/>
    </row>
    <row r="296" spans="4:8" hidden="1">
      <c r="D296" s="2">
        <v>196</v>
      </c>
      <c r="E296" s="72" t="s">
        <v>337</v>
      </c>
      <c r="G296" s="77"/>
      <c r="H296" s="74"/>
    </row>
    <row r="297" spans="4:8" hidden="1">
      <c r="D297" s="2">
        <v>197</v>
      </c>
      <c r="E297" s="72" t="s">
        <v>338</v>
      </c>
      <c r="G297" s="78"/>
      <c r="H297" s="74"/>
    </row>
    <row r="298" spans="4:8" hidden="1">
      <c r="D298" s="2">
        <v>198</v>
      </c>
      <c r="E298" s="72" t="s">
        <v>339</v>
      </c>
      <c r="G298" s="78"/>
      <c r="H298" s="74"/>
    </row>
    <row r="299" spans="4:8" hidden="1">
      <c r="D299" s="2">
        <v>199</v>
      </c>
      <c r="E299" s="72" t="s">
        <v>340</v>
      </c>
      <c r="G299" s="73"/>
      <c r="H299" s="74"/>
    </row>
    <row r="300" spans="4:8" hidden="1">
      <c r="D300" s="2">
        <v>200</v>
      </c>
      <c r="E300" s="72" t="s">
        <v>341</v>
      </c>
      <c r="G300" s="73"/>
      <c r="H300" s="74"/>
    </row>
    <row r="301" spans="4:8" hidden="1">
      <c r="D301" s="2">
        <v>201</v>
      </c>
      <c r="E301" s="72" t="s">
        <v>342</v>
      </c>
      <c r="G301" s="73"/>
      <c r="H301" s="74"/>
    </row>
    <row r="302" spans="4:8" hidden="1">
      <c r="D302" s="2">
        <v>202</v>
      </c>
      <c r="E302" s="72" t="s">
        <v>343</v>
      </c>
      <c r="G302" s="73"/>
      <c r="H302" s="74"/>
    </row>
    <row r="303" spans="4:8" hidden="1">
      <c r="D303" s="2">
        <v>203</v>
      </c>
      <c r="E303" s="72" t="s">
        <v>344</v>
      </c>
      <c r="G303" s="73"/>
      <c r="H303" s="74"/>
    </row>
    <row r="304" spans="4:8" hidden="1">
      <c r="D304" s="2">
        <v>204</v>
      </c>
      <c r="E304" s="72" t="s">
        <v>345</v>
      </c>
      <c r="G304" s="73"/>
      <c r="H304" s="74"/>
    </row>
    <row r="305" spans="4:8" hidden="1">
      <c r="D305" s="2">
        <v>205</v>
      </c>
      <c r="E305" s="72" t="s">
        <v>346</v>
      </c>
      <c r="G305" s="73"/>
      <c r="H305" s="74"/>
    </row>
    <row r="306" spans="4:8" hidden="1">
      <c r="D306" s="2">
        <v>206</v>
      </c>
      <c r="E306" s="72" t="s">
        <v>347</v>
      </c>
      <c r="G306" s="73"/>
      <c r="H306" s="74"/>
    </row>
    <row r="307" spans="4:8" hidden="1">
      <c r="D307" s="2">
        <v>207</v>
      </c>
      <c r="E307" s="72" t="s">
        <v>348</v>
      </c>
      <c r="G307" s="73"/>
      <c r="H307" s="74"/>
    </row>
    <row r="308" spans="4:8" hidden="1">
      <c r="D308" s="2">
        <v>208</v>
      </c>
      <c r="E308" s="72" t="s">
        <v>349</v>
      </c>
      <c r="G308" s="73"/>
      <c r="H308" s="74"/>
    </row>
    <row r="309" spans="4:8" hidden="1">
      <c r="D309" s="2">
        <v>209</v>
      </c>
      <c r="E309" s="72" t="s">
        <v>350</v>
      </c>
      <c r="G309" s="73"/>
      <c r="H309" s="74"/>
    </row>
    <row r="310" spans="4:8" hidden="1">
      <c r="D310" s="2">
        <v>210</v>
      </c>
      <c r="E310" s="72" t="s">
        <v>351</v>
      </c>
      <c r="G310" s="73"/>
      <c r="H310" s="74"/>
    </row>
    <row r="311" spans="4:8" hidden="1">
      <c r="D311" s="2">
        <v>211</v>
      </c>
      <c r="E311" s="72" t="s">
        <v>352</v>
      </c>
      <c r="G311" s="73"/>
      <c r="H311" s="74"/>
    </row>
    <row r="312" spans="4:8" hidden="1">
      <c r="D312" s="2">
        <v>212</v>
      </c>
      <c r="E312" s="72" t="s">
        <v>353</v>
      </c>
      <c r="G312" s="78"/>
      <c r="H312" s="74"/>
    </row>
    <row r="313" spans="4:8" hidden="1">
      <c r="D313" s="2">
        <v>213</v>
      </c>
      <c r="E313" s="72" t="s">
        <v>354</v>
      </c>
      <c r="G313" s="73"/>
      <c r="H313" s="74"/>
    </row>
    <row r="314" spans="4:8" hidden="1">
      <c r="D314" s="2">
        <v>214</v>
      </c>
      <c r="E314" s="72" t="s">
        <v>355</v>
      </c>
      <c r="G314" s="73"/>
      <c r="H314" s="74"/>
    </row>
    <row r="315" spans="4:8" hidden="1">
      <c r="D315" s="2">
        <v>215</v>
      </c>
      <c r="E315" s="72" t="s">
        <v>356</v>
      </c>
      <c r="G315" s="73"/>
      <c r="H315" s="74"/>
    </row>
    <row r="316" spans="4:8" hidden="1">
      <c r="D316" s="2">
        <v>216</v>
      </c>
      <c r="E316" s="72" t="s">
        <v>357</v>
      </c>
      <c r="G316" s="73"/>
      <c r="H316" s="74"/>
    </row>
    <row r="317" spans="4:8" hidden="1">
      <c r="D317" s="2">
        <v>217</v>
      </c>
      <c r="E317" s="72" t="s">
        <v>358</v>
      </c>
      <c r="G317" s="73"/>
      <c r="H317" s="74"/>
    </row>
    <row r="318" spans="4:8" hidden="1">
      <c r="D318" s="2">
        <v>218</v>
      </c>
      <c r="E318" s="72" t="s">
        <v>359</v>
      </c>
      <c r="G318" s="73"/>
      <c r="H318" s="74"/>
    </row>
    <row r="319" spans="4:8" hidden="1">
      <c r="D319" s="2">
        <v>219</v>
      </c>
      <c r="E319" s="72" t="s">
        <v>360</v>
      </c>
      <c r="G319" s="73"/>
      <c r="H319" s="74"/>
    </row>
    <row r="320" spans="4:8" hidden="1">
      <c r="D320" s="2">
        <v>220</v>
      </c>
      <c r="E320" s="72" t="s">
        <v>361</v>
      </c>
      <c r="G320" s="73"/>
      <c r="H320" s="74"/>
    </row>
    <row r="321" spans="4:8" hidden="1">
      <c r="D321" s="2">
        <v>221</v>
      </c>
      <c r="E321" s="72" t="s">
        <v>362</v>
      </c>
      <c r="G321" s="73"/>
      <c r="H321" s="74"/>
    </row>
    <row r="322" spans="4:8" hidden="1">
      <c r="D322" s="2">
        <v>222</v>
      </c>
      <c r="E322" s="72" t="s">
        <v>363</v>
      </c>
      <c r="G322" s="73"/>
      <c r="H322" s="74"/>
    </row>
    <row r="323" spans="4:8" hidden="1">
      <c r="D323" s="2">
        <v>223</v>
      </c>
      <c r="E323" s="72" t="s">
        <v>364</v>
      </c>
      <c r="G323" s="73"/>
      <c r="H323" s="74"/>
    </row>
    <row r="324" spans="4:8" hidden="1">
      <c r="D324" s="2">
        <v>224</v>
      </c>
      <c r="E324" s="72" t="s">
        <v>365</v>
      </c>
      <c r="G324" s="75"/>
      <c r="H324" s="74"/>
    </row>
    <row r="325" spans="4:8" hidden="1">
      <c r="D325" s="2">
        <v>225</v>
      </c>
      <c r="E325" s="72" t="s">
        <v>366</v>
      </c>
      <c r="G325" s="73"/>
      <c r="H325" s="74"/>
    </row>
    <row r="326" spans="4:8" hidden="1">
      <c r="D326" s="2">
        <v>226</v>
      </c>
      <c r="E326" s="72" t="s">
        <v>367</v>
      </c>
      <c r="G326" s="73"/>
      <c r="H326" s="74"/>
    </row>
    <row r="327" spans="4:8" hidden="1">
      <c r="D327" s="2">
        <v>227</v>
      </c>
      <c r="E327" s="72" t="s">
        <v>368</v>
      </c>
      <c r="G327" s="73"/>
      <c r="H327" s="74"/>
    </row>
    <row r="328" spans="4:8" hidden="1">
      <c r="D328" s="2">
        <v>228</v>
      </c>
      <c r="E328" s="72" t="s">
        <v>369</v>
      </c>
      <c r="G328" s="73"/>
      <c r="H328" s="74"/>
    </row>
    <row r="329" spans="4:8" hidden="1">
      <c r="D329" s="2">
        <v>229</v>
      </c>
      <c r="E329" s="72" t="s">
        <v>370</v>
      </c>
      <c r="G329" s="73"/>
      <c r="H329" s="74"/>
    </row>
    <row r="330" spans="4:8" hidden="1">
      <c r="D330" s="2">
        <v>230</v>
      </c>
      <c r="E330" s="72" t="s">
        <v>371</v>
      </c>
      <c r="G330" s="75"/>
      <c r="H330" s="74"/>
    </row>
    <row r="331" spans="4:8" hidden="1">
      <c r="D331" s="2">
        <v>231</v>
      </c>
      <c r="E331" s="72" t="s">
        <v>372</v>
      </c>
      <c r="G331" s="73"/>
      <c r="H331" s="74"/>
    </row>
    <row r="332" spans="4:8" hidden="1">
      <c r="D332" s="2">
        <v>232</v>
      </c>
      <c r="E332" s="72" t="s">
        <v>373</v>
      </c>
      <c r="G332" s="75"/>
      <c r="H332" s="74"/>
    </row>
    <row r="333" spans="4:8" hidden="1">
      <c r="D333" s="2">
        <v>233</v>
      </c>
      <c r="E333" s="72" t="s">
        <v>374</v>
      </c>
      <c r="G333" s="73"/>
      <c r="H333" s="74"/>
    </row>
    <row r="334" spans="4:8" hidden="1">
      <c r="D334" s="2">
        <v>234</v>
      </c>
      <c r="E334" s="72" t="s">
        <v>375</v>
      </c>
      <c r="G334" s="73"/>
      <c r="H334" s="74"/>
    </row>
    <row r="335" spans="4:8" hidden="1">
      <c r="D335" s="2">
        <v>235</v>
      </c>
      <c r="E335" s="72" t="s">
        <v>376</v>
      </c>
      <c r="G335" s="73"/>
      <c r="H335" s="74"/>
    </row>
    <row r="336" spans="4:8" hidden="1">
      <c r="D336" s="2">
        <v>236</v>
      </c>
      <c r="E336" s="72" t="s">
        <v>377</v>
      </c>
      <c r="G336" s="77"/>
      <c r="H336" s="74"/>
    </row>
    <row r="337" spans="4:8" hidden="1">
      <c r="D337" s="2">
        <v>237</v>
      </c>
      <c r="E337" s="72" t="s">
        <v>378</v>
      </c>
      <c r="G337" s="75"/>
      <c r="H337" s="74"/>
    </row>
    <row r="338" spans="4:8" hidden="1">
      <c r="D338" s="2">
        <v>238</v>
      </c>
      <c r="E338" s="72" t="s">
        <v>379</v>
      </c>
      <c r="G338" s="73"/>
      <c r="H338" s="74"/>
    </row>
    <row r="339" spans="4:8" hidden="1">
      <c r="D339" s="2">
        <v>239</v>
      </c>
      <c r="E339" s="72" t="s">
        <v>380</v>
      </c>
      <c r="G339" s="73"/>
      <c r="H339" s="74"/>
    </row>
    <row r="340" spans="4:8" hidden="1">
      <c r="D340" s="2">
        <v>240</v>
      </c>
      <c r="E340" s="72" t="s">
        <v>381</v>
      </c>
      <c r="G340" s="75"/>
      <c r="H340" s="74"/>
    </row>
    <row r="341" spans="4:8" hidden="1">
      <c r="D341" s="2">
        <v>241</v>
      </c>
      <c r="E341" s="72" t="s">
        <v>382</v>
      </c>
      <c r="G341" s="73"/>
      <c r="H341" s="74"/>
    </row>
    <row r="342" spans="4:8" hidden="1">
      <c r="D342" s="2">
        <v>242</v>
      </c>
      <c r="E342" s="72" t="s">
        <v>383</v>
      </c>
      <c r="G342" s="73"/>
      <c r="H342" s="74"/>
    </row>
    <row r="343" spans="4:8" hidden="1">
      <c r="D343" s="2">
        <v>243</v>
      </c>
      <c r="E343" s="72" t="s">
        <v>384</v>
      </c>
      <c r="G343" s="73"/>
      <c r="H343" s="74"/>
    </row>
    <row r="344" spans="4:8" hidden="1">
      <c r="D344" s="2">
        <v>244</v>
      </c>
      <c r="E344" s="72" t="s">
        <v>385</v>
      </c>
      <c r="G344" s="73"/>
      <c r="H344" s="74"/>
    </row>
    <row r="345" spans="4:8" hidden="1">
      <c r="D345" s="2">
        <v>245</v>
      </c>
      <c r="E345" s="72" t="s">
        <v>386</v>
      </c>
      <c r="G345" s="73"/>
      <c r="H345" s="74"/>
    </row>
    <row r="346" spans="4:8" hidden="1">
      <c r="D346" s="2">
        <v>246</v>
      </c>
      <c r="E346" s="72" t="s">
        <v>387</v>
      </c>
      <c r="G346" s="73"/>
      <c r="H346" s="74"/>
    </row>
    <row r="347" spans="4:8" hidden="1">
      <c r="D347" s="2">
        <v>247</v>
      </c>
      <c r="E347" s="72" t="s">
        <v>388</v>
      </c>
      <c r="G347" s="77"/>
      <c r="H347" s="74"/>
    </row>
    <row r="348" spans="4:8" hidden="1">
      <c r="D348" s="2">
        <v>248</v>
      </c>
      <c r="E348" s="72" t="s">
        <v>389</v>
      </c>
      <c r="G348" s="73"/>
      <c r="H348" s="74"/>
    </row>
    <row r="349" spans="4:8" hidden="1">
      <c r="D349" s="2">
        <v>249</v>
      </c>
      <c r="E349" s="72" t="s">
        <v>390</v>
      </c>
      <c r="G349" s="73"/>
      <c r="H349" s="74"/>
    </row>
    <row r="350" spans="4:8" hidden="1">
      <c r="D350" s="2">
        <v>250</v>
      </c>
      <c r="E350" s="72" t="s">
        <v>391</v>
      </c>
      <c r="G350" s="73"/>
      <c r="H350" s="74"/>
    </row>
    <row r="351" spans="4:8" hidden="1">
      <c r="D351" s="2">
        <v>251</v>
      </c>
      <c r="E351" s="72" t="s">
        <v>392</v>
      </c>
      <c r="G351" s="79"/>
      <c r="H351" s="74"/>
    </row>
    <row r="352" spans="4:8" hidden="1">
      <c r="D352" s="2">
        <v>252</v>
      </c>
      <c r="E352" s="72" t="s">
        <v>393</v>
      </c>
      <c r="G352" s="73"/>
      <c r="H352" s="74"/>
    </row>
    <row r="353" spans="4:8" hidden="1">
      <c r="D353" s="2">
        <v>253</v>
      </c>
      <c r="E353" s="72" t="s">
        <v>394</v>
      </c>
      <c r="G353" s="73"/>
      <c r="H353" s="74"/>
    </row>
    <row r="354" spans="4:8" hidden="1">
      <c r="D354" s="2">
        <v>254</v>
      </c>
      <c r="E354" s="72" t="s">
        <v>395</v>
      </c>
      <c r="G354" s="73"/>
      <c r="H354" s="74"/>
    </row>
    <row r="355" spans="4:8" hidden="1">
      <c r="D355" s="2">
        <v>255</v>
      </c>
      <c r="E355" s="72" t="s">
        <v>396</v>
      </c>
      <c r="G355" s="73"/>
      <c r="H355" s="74"/>
    </row>
    <row r="356" spans="4:8" hidden="1">
      <c r="D356" s="2">
        <v>256</v>
      </c>
      <c r="E356" s="72" t="s">
        <v>397</v>
      </c>
      <c r="G356" s="75"/>
      <c r="H356" s="74"/>
    </row>
    <row r="357" spans="4:8" hidden="1">
      <c r="D357" s="2">
        <v>257</v>
      </c>
      <c r="E357" s="72" t="s">
        <v>397</v>
      </c>
      <c r="G357" s="73"/>
      <c r="H357" s="74"/>
    </row>
    <row r="358" spans="4:8" hidden="1">
      <c r="D358" s="2">
        <v>258</v>
      </c>
      <c r="E358" s="72" t="s">
        <v>398</v>
      </c>
      <c r="G358" s="73"/>
      <c r="H358" s="74"/>
    </row>
    <row r="359" spans="4:8" hidden="1">
      <c r="D359" s="2">
        <v>259</v>
      </c>
      <c r="E359" s="72" t="s">
        <v>399</v>
      </c>
      <c r="G359" s="73"/>
      <c r="H359" s="74"/>
    </row>
    <row r="360" spans="4:8" hidden="1">
      <c r="D360" s="2">
        <v>260</v>
      </c>
      <c r="E360" s="72" t="s">
        <v>400</v>
      </c>
      <c r="G360" s="75"/>
      <c r="H360" s="74"/>
    </row>
    <row r="361" spans="4:8" hidden="1">
      <c r="D361" s="2">
        <v>261</v>
      </c>
      <c r="E361" s="72" t="s">
        <v>401</v>
      </c>
      <c r="G361" s="75"/>
      <c r="H361" s="74"/>
    </row>
    <row r="362" spans="4:8" hidden="1">
      <c r="D362" s="2">
        <v>262</v>
      </c>
      <c r="E362" s="72" t="s">
        <v>401</v>
      </c>
      <c r="G362" s="75"/>
      <c r="H362" s="74"/>
    </row>
    <row r="363" spans="4:8" hidden="1">
      <c r="D363" s="2">
        <v>263</v>
      </c>
      <c r="E363" s="72" t="s">
        <v>402</v>
      </c>
      <c r="G363" s="75"/>
      <c r="H363" s="74"/>
    </row>
    <row r="364" spans="4:8" hidden="1">
      <c r="D364" s="2">
        <v>264</v>
      </c>
      <c r="E364" s="72" t="s">
        <v>403</v>
      </c>
      <c r="G364" s="75"/>
      <c r="H364" s="74"/>
    </row>
    <row r="365" spans="4:8" hidden="1">
      <c r="D365" s="2">
        <v>265</v>
      </c>
      <c r="E365" s="72" t="s">
        <v>404</v>
      </c>
      <c r="G365" s="75"/>
      <c r="H365" s="74"/>
    </row>
    <row r="366" spans="4:8" hidden="1">
      <c r="D366" s="2">
        <v>266</v>
      </c>
      <c r="E366" s="72" t="s">
        <v>405</v>
      </c>
      <c r="G366" s="75"/>
      <c r="H366" s="74"/>
    </row>
    <row r="367" spans="4:8" hidden="1">
      <c r="D367" s="2">
        <v>267</v>
      </c>
      <c r="E367" s="72" t="s">
        <v>406</v>
      </c>
      <c r="G367" s="75"/>
      <c r="H367" s="74"/>
    </row>
    <row r="368" spans="4:8" hidden="1">
      <c r="D368" s="2">
        <v>268</v>
      </c>
      <c r="E368" s="72" t="s">
        <v>407</v>
      </c>
      <c r="G368" s="75"/>
      <c r="H368" s="74"/>
    </row>
    <row r="369" spans="4:8" hidden="1">
      <c r="D369" s="2">
        <v>269</v>
      </c>
      <c r="E369" s="72" t="s">
        <v>408</v>
      </c>
      <c r="G369" s="75"/>
      <c r="H369" s="74"/>
    </row>
    <row r="370" spans="4:8" hidden="1">
      <c r="D370" s="2">
        <v>270</v>
      </c>
      <c r="E370" s="72" t="s">
        <v>409</v>
      </c>
      <c r="G370" s="75"/>
      <c r="H370" s="74"/>
    </row>
    <row r="371" spans="4:8" hidden="1">
      <c r="D371" s="2">
        <v>271</v>
      </c>
      <c r="E371" s="72" t="s">
        <v>410</v>
      </c>
      <c r="G371" s="75"/>
      <c r="H371" s="74"/>
    </row>
    <row r="372" spans="4:8" hidden="1">
      <c r="D372" s="2">
        <v>272</v>
      </c>
      <c r="E372" s="72" t="s">
        <v>411</v>
      </c>
      <c r="G372" s="75"/>
      <c r="H372" s="74"/>
    </row>
    <row r="373" spans="4:8" hidden="1">
      <c r="D373" s="2">
        <v>273</v>
      </c>
      <c r="E373" s="72" t="s">
        <v>412</v>
      </c>
      <c r="G373" s="75"/>
      <c r="H373" s="74"/>
    </row>
    <row r="374" spans="4:8" hidden="1">
      <c r="D374" s="2">
        <v>274</v>
      </c>
      <c r="E374" s="72" t="s">
        <v>413</v>
      </c>
      <c r="G374" s="75"/>
      <c r="H374" s="74"/>
    </row>
    <row r="375" spans="4:8" hidden="1">
      <c r="D375" s="2">
        <v>275</v>
      </c>
      <c r="E375" s="72" t="s">
        <v>414</v>
      </c>
      <c r="G375" s="75"/>
      <c r="H375" s="74"/>
    </row>
    <row r="376" spans="4:8" hidden="1">
      <c r="D376" s="2">
        <v>276</v>
      </c>
      <c r="E376" s="72" t="s">
        <v>415</v>
      </c>
      <c r="G376" s="75"/>
      <c r="H376" s="74"/>
    </row>
    <row r="377" spans="4:8" hidden="1">
      <c r="D377" s="2">
        <v>277</v>
      </c>
      <c r="E377" s="72" t="s">
        <v>416</v>
      </c>
      <c r="G377" s="75"/>
      <c r="H377" s="74"/>
    </row>
    <row r="378" spans="4:8" hidden="1">
      <c r="D378" s="2">
        <v>278</v>
      </c>
      <c r="E378" s="72" t="s">
        <v>417</v>
      </c>
      <c r="G378" s="75"/>
      <c r="H378" s="74"/>
    </row>
    <row r="379" spans="4:8" hidden="1">
      <c r="D379" s="2">
        <v>279</v>
      </c>
      <c r="E379" s="72" t="s">
        <v>418</v>
      </c>
      <c r="G379" s="75"/>
      <c r="H379" s="74"/>
    </row>
    <row r="380" spans="4:8" hidden="1">
      <c r="D380" s="2">
        <v>280</v>
      </c>
      <c r="E380" s="72" t="s">
        <v>419</v>
      </c>
      <c r="G380" s="73"/>
      <c r="H380" s="74"/>
    </row>
    <row r="381" spans="4:8" hidden="1">
      <c r="D381" s="2">
        <v>281</v>
      </c>
      <c r="E381" s="72" t="s">
        <v>420</v>
      </c>
      <c r="G381" s="78"/>
      <c r="H381" s="74"/>
    </row>
    <row r="382" spans="4:8" hidden="1">
      <c r="D382" s="2">
        <v>282</v>
      </c>
      <c r="E382" s="72" t="s">
        <v>421</v>
      </c>
      <c r="G382" s="73"/>
      <c r="H382" s="74"/>
    </row>
    <row r="383" spans="4:8" hidden="1">
      <c r="D383" s="2">
        <v>283</v>
      </c>
      <c r="E383" s="72" t="s">
        <v>422</v>
      </c>
      <c r="G383" s="73"/>
      <c r="H383" s="74"/>
    </row>
    <row r="384" spans="4:8" hidden="1">
      <c r="D384" s="2">
        <v>284</v>
      </c>
      <c r="E384" s="72" t="s">
        <v>423</v>
      </c>
      <c r="G384" s="73"/>
      <c r="H384" s="74"/>
    </row>
    <row r="385" spans="4:8" hidden="1">
      <c r="D385" s="2">
        <v>285</v>
      </c>
      <c r="E385" s="72" t="s">
        <v>424</v>
      </c>
      <c r="G385" s="73"/>
      <c r="H385" s="74"/>
    </row>
    <row r="386" spans="4:8" hidden="1">
      <c r="D386" s="2">
        <v>286</v>
      </c>
      <c r="E386" s="72" t="s">
        <v>425</v>
      </c>
      <c r="G386" s="73"/>
      <c r="H386" s="74"/>
    </row>
    <row r="387" spans="4:8" hidden="1">
      <c r="D387" s="2">
        <v>287</v>
      </c>
      <c r="E387" s="72" t="s">
        <v>426</v>
      </c>
      <c r="G387" s="73"/>
      <c r="H387" s="74"/>
    </row>
    <row r="388" spans="4:8" hidden="1">
      <c r="D388" s="2">
        <v>288</v>
      </c>
      <c r="E388" s="72" t="s">
        <v>427</v>
      </c>
      <c r="G388" s="73"/>
      <c r="H388" s="74"/>
    </row>
    <row r="389" spans="4:8" hidden="1">
      <c r="D389" s="2">
        <v>289</v>
      </c>
      <c r="E389" s="72" t="s">
        <v>428</v>
      </c>
      <c r="G389" s="73"/>
      <c r="H389" s="74"/>
    </row>
    <row r="390" spans="4:8" hidden="1">
      <c r="D390" s="2">
        <v>290</v>
      </c>
      <c r="E390" s="72" t="s">
        <v>429</v>
      </c>
      <c r="G390" s="73"/>
      <c r="H390" s="74"/>
    </row>
    <row r="391" spans="4:8" hidden="1">
      <c r="D391" s="2">
        <v>291</v>
      </c>
      <c r="E391" s="72" t="s">
        <v>430</v>
      </c>
      <c r="G391" s="73"/>
      <c r="H391" s="74"/>
    </row>
    <row r="392" spans="4:8" hidden="1">
      <c r="D392" s="2">
        <v>292</v>
      </c>
      <c r="E392" s="72" t="s">
        <v>431</v>
      </c>
      <c r="G392" s="73"/>
      <c r="H392" s="74"/>
    </row>
    <row r="393" spans="4:8" hidden="1">
      <c r="D393" s="2">
        <v>293</v>
      </c>
      <c r="E393" s="72" t="s">
        <v>432</v>
      </c>
      <c r="G393" s="73"/>
      <c r="H393" s="74"/>
    </row>
    <row r="394" spans="4:8" hidden="1">
      <c r="D394" s="2">
        <v>294</v>
      </c>
      <c r="E394" s="72" t="s">
        <v>433</v>
      </c>
      <c r="G394" s="73"/>
      <c r="H394" s="74"/>
    </row>
    <row r="395" spans="4:8" hidden="1">
      <c r="D395" s="2">
        <v>295</v>
      </c>
      <c r="E395" s="72" t="s">
        <v>434</v>
      </c>
      <c r="G395" s="73"/>
      <c r="H395" s="74"/>
    </row>
    <row r="396" spans="4:8" hidden="1">
      <c r="D396" s="2">
        <v>296</v>
      </c>
      <c r="E396" s="72" t="s">
        <v>435</v>
      </c>
      <c r="G396" s="73"/>
      <c r="H396" s="74"/>
    </row>
    <row r="397" spans="4:8" hidden="1">
      <c r="D397" s="2">
        <v>297</v>
      </c>
      <c r="E397" s="72" t="s">
        <v>436</v>
      </c>
      <c r="G397" s="75"/>
      <c r="H397" s="74"/>
    </row>
    <row r="398" spans="4:8" hidden="1">
      <c r="D398" s="2">
        <v>298</v>
      </c>
      <c r="E398" s="72" t="s">
        <v>437</v>
      </c>
      <c r="G398" s="75"/>
      <c r="H398" s="74"/>
    </row>
    <row r="399" spans="4:8" hidden="1">
      <c r="D399" s="2">
        <v>299</v>
      </c>
      <c r="E399" s="72" t="s">
        <v>438</v>
      </c>
      <c r="G399" s="77"/>
      <c r="H399" s="74"/>
    </row>
    <row r="400" spans="4:8" hidden="1">
      <c r="D400" s="2">
        <v>300</v>
      </c>
      <c r="E400" s="72" t="s">
        <v>439</v>
      </c>
      <c r="G400" s="73"/>
      <c r="H400" s="74"/>
    </row>
    <row r="401" spans="4:8" hidden="1">
      <c r="D401" s="2">
        <v>301</v>
      </c>
      <c r="E401" s="72" t="s">
        <v>440</v>
      </c>
      <c r="G401" s="73"/>
      <c r="H401" s="74"/>
    </row>
    <row r="402" spans="4:8" hidden="1">
      <c r="D402" s="2">
        <v>302</v>
      </c>
      <c r="E402" s="72" t="s">
        <v>441</v>
      </c>
      <c r="G402" s="79"/>
      <c r="H402" s="74"/>
    </row>
    <row r="403" spans="4:8" hidden="1">
      <c r="D403" s="2">
        <v>303</v>
      </c>
      <c r="E403" s="72" t="s">
        <v>442</v>
      </c>
      <c r="G403" s="78"/>
      <c r="H403" s="74"/>
    </row>
    <row r="404" spans="4:8" hidden="1">
      <c r="D404" s="2">
        <v>304</v>
      </c>
      <c r="E404" s="72" t="s">
        <v>443</v>
      </c>
      <c r="G404" s="79"/>
      <c r="H404" s="74"/>
    </row>
    <row r="405" spans="4:8" hidden="1">
      <c r="D405" s="2">
        <v>305</v>
      </c>
      <c r="E405" s="72" t="s">
        <v>444</v>
      </c>
      <c r="G405" s="73"/>
      <c r="H405" s="74"/>
    </row>
    <row r="406" spans="4:8" hidden="1">
      <c r="D406" s="2">
        <v>306</v>
      </c>
      <c r="E406" s="72" t="s">
        <v>445</v>
      </c>
      <c r="G406" s="73"/>
      <c r="H406" s="74"/>
    </row>
    <row r="407" spans="4:8" hidden="1">
      <c r="D407" s="2">
        <v>307</v>
      </c>
      <c r="E407" s="72" t="s">
        <v>446</v>
      </c>
      <c r="G407" s="75"/>
      <c r="H407" s="74"/>
    </row>
    <row r="408" spans="4:8" hidden="1">
      <c r="D408" s="2">
        <v>308</v>
      </c>
      <c r="E408" s="72" t="s">
        <v>447</v>
      </c>
      <c r="G408" s="73"/>
      <c r="H408" s="74"/>
    </row>
    <row r="409" spans="4:8" hidden="1">
      <c r="D409" s="2">
        <v>309</v>
      </c>
      <c r="E409" s="72" t="s">
        <v>448</v>
      </c>
      <c r="G409" s="73"/>
      <c r="H409" s="74"/>
    </row>
    <row r="410" spans="4:8" hidden="1">
      <c r="D410" s="2">
        <v>310</v>
      </c>
      <c r="E410" s="72" t="s">
        <v>449</v>
      </c>
      <c r="G410" s="73"/>
      <c r="H410" s="74"/>
    </row>
    <row r="411" spans="4:8" hidden="1">
      <c r="D411" s="2">
        <v>311</v>
      </c>
      <c r="E411" s="72" t="s">
        <v>450</v>
      </c>
      <c r="G411" s="73"/>
      <c r="H411" s="74"/>
    </row>
    <row r="412" spans="4:8" hidden="1">
      <c r="D412" s="2">
        <v>312</v>
      </c>
      <c r="E412" s="72" t="s">
        <v>451</v>
      </c>
      <c r="G412" s="75"/>
      <c r="H412" s="74"/>
    </row>
    <row r="413" spans="4:8" hidden="1">
      <c r="D413" s="2">
        <v>313</v>
      </c>
      <c r="E413" s="72" t="s">
        <v>452</v>
      </c>
      <c r="G413" s="73"/>
      <c r="H413" s="74"/>
    </row>
    <row r="414" spans="4:8" hidden="1">
      <c r="D414" s="2">
        <v>314</v>
      </c>
      <c r="E414" s="72" t="s">
        <v>453</v>
      </c>
      <c r="G414" s="73"/>
      <c r="H414" s="74"/>
    </row>
    <row r="415" spans="4:8" hidden="1">
      <c r="D415" s="2">
        <v>315</v>
      </c>
      <c r="E415" s="72" t="s">
        <v>454</v>
      </c>
      <c r="G415" s="73"/>
      <c r="H415" s="74"/>
    </row>
    <row r="416" spans="4:8" hidden="1">
      <c r="D416" s="2">
        <v>316</v>
      </c>
      <c r="E416" s="72" t="s">
        <v>455</v>
      </c>
      <c r="G416" s="73"/>
      <c r="H416" s="74"/>
    </row>
    <row r="417" spans="4:8" hidden="1">
      <c r="D417" s="2">
        <v>317</v>
      </c>
      <c r="E417" s="72" t="s">
        <v>455</v>
      </c>
      <c r="G417" s="73"/>
      <c r="H417" s="74"/>
    </row>
    <row r="418" spans="4:8" hidden="1">
      <c r="D418" s="2">
        <v>318</v>
      </c>
      <c r="E418" s="72" t="s">
        <v>456</v>
      </c>
      <c r="G418" s="73"/>
      <c r="H418" s="74"/>
    </row>
    <row r="419" spans="4:8" hidden="1">
      <c r="D419" s="2">
        <v>319</v>
      </c>
      <c r="E419" s="72" t="s">
        <v>457</v>
      </c>
      <c r="G419" s="73"/>
      <c r="H419" s="74"/>
    </row>
    <row r="420" spans="4:8" hidden="1">
      <c r="D420" s="2">
        <v>320</v>
      </c>
      <c r="E420" s="72" t="s">
        <v>458</v>
      </c>
      <c r="G420" s="73"/>
      <c r="H420" s="74"/>
    </row>
    <row r="421" spans="4:8" hidden="1">
      <c r="D421" s="2">
        <v>321</v>
      </c>
      <c r="E421" s="72" t="s">
        <v>459</v>
      </c>
      <c r="G421" s="73"/>
      <c r="H421" s="74"/>
    </row>
    <row r="422" spans="4:8" hidden="1">
      <c r="D422" s="2">
        <v>322</v>
      </c>
      <c r="E422" s="72" t="s">
        <v>460</v>
      </c>
      <c r="G422" s="73"/>
      <c r="H422" s="74"/>
    </row>
    <row r="423" spans="4:8" hidden="1">
      <c r="D423" s="2">
        <v>323</v>
      </c>
      <c r="E423" s="72" t="s">
        <v>461</v>
      </c>
      <c r="G423" s="75"/>
      <c r="H423" s="74"/>
    </row>
    <row r="424" spans="4:8" hidden="1">
      <c r="D424" s="2">
        <v>324</v>
      </c>
      <c r="E424" s="72" t="s">
        <v>462</v>
      </c>
      <c r="G424" s="73"/>
      <c r="H424" s="74"/>
    </row>
    <row r="425" spans="4:8" hidden="1">
      <c r="D425" s="2">
        <v>325</v>
      </c>
      <c r="E425" s="72" t="s">
        <v>463</v>
      </c>
      <c r="G425" s="73"/>
      <c r="H425" s="74"/>
    </row>
    <row r="426" spans="4:8" hidden="1">
      <c r="D426" s="2">
        <v>326</v>
      </c>
      <c r="E426" s="72" t="s">
        <v>464</v>
      </c>
      <c r="G426" s="77"/>
      <c r="H426" s="74"/>
    </row>
    <row r="427" spans="4:8" hidden="1">
      <c r="D427" s="2">
        <v>327</v>
      </c>
      <c r="E427" s="72" t="s">
        <v>465</v>
      </c>
      <c r="G427" s="73"/>
      <c r="H427" s="74"/>
    </row>
    <row r="428" spans="4:8" hidden="1">
      <c r="D428" s="2">
        <v>328</v>
      </c>
      <c r="E428" s="72" t="s">
        <v>466</v>
      </c>
      <c r="G428" s="73"/>
      <c r="H428" s="74"/>
    </row>
    <row r="429" spans="4:8" hidden="1">
      <c r="D429" s="2">
        <v>329</v>
      </c>
      <c r="E429" s="72" t="s">
        <v>467</v>
      </c>
      <c r="G429" s="73"/>
      <c r="H429" s="74"/>
    </row>
    <row r="430" spans="4:8" hidden="1">
      <c r="D430" s="2">
        <v>330</v>
      </c>
      <c r="E430" s="72" t="s">
        <v>468</v>
      </c>
      <c r="G430" s="75"/>
      <c r="H430" s="74"/>
    </row>
    <row r="431" spans="4:8" hidden="1">
      <c r="D431" s="2">
        <v>331</v>
      </c>
      <c r="E431" s="72" t="s">
        <v>469</v>
      </c>
      <c r="G431" s="73"/>
      <c r="H431" s="74"/>
    </row>
    <row r="432" spans="4:8" hidden="1">
      <c r="D432" s="2">
        <v>332</v>
      </c>
      <c r="E432" s="72" t="s">
        <v>470</v>
      </c>
      <c r="G432" s="73"/>
      <c r="H432" s="74"/>
    </row>
    <row r="433" spans="4:8" hidden="1">
      <c r="D433" s="2">
        <v>333</v>
      </c>
      <c r="E433" s="72" t="s">
        <v>471</v>
      </c>
      <c r="G433" s="73"/>
      <c r="H433" s="74"/>
    </row>
    <row r="434" spans="4:8" hidden="1">
      <c r="D434" s="2">
        <v>334</v>
      </c>
      <c r="E434" s="72" t="s">
        <v>472</v>
      </c>
      <c r="G434" s="78"/>
      <c r="H434" s="74"/>
    </row>
    <row r="435" spans="4:8" hidden="1">
      <c r="D435" s="2">
        <v>335</v>
      </c>
      <c r="E435" s="72" t="s">
        <v>473</v>
      </c>
      <c r="G435" s="73"/>
      <c r="H435" s="74"/>
    </row>
    <row r="436" spans="4:8" hidden="1">
      <c r="D436" s="2">
        <v>336</v>
      </c>
      <c r="E436" s="72" t="s">
        <v>474</v>
      </c>
      <c r="G436" s="73"/>
      <c r="H436" s="74"/>
    </row>
    <row r="437" spans="4:8" hidden="1">
      <c r="D437" s="2">
        <v>337</v>
      </c>
      <c r="E437" s="72" t="s">
        <v>475</v>
      </c>
      <c r="G437" s="75"/>
      <c r="H437" s="74"/>
    </row>
    <row r="438" spans="4:8" hidden="1">
      <c r="D438" s="2">
        <v>338</v>
      </c>
      <c r="E438" s="72" t="s">
        <v>476</v>
      </c>
      <c r="G438" s="73"/>
      <c r="H438" s="74"/>
    </row>
    <row r="439" spans="4:8" hidden="1">
      <c r="D439" s="2">
        <v>339</v>
      </c>
      <c r="E439" s="72" t="s">
        <v>477</v>
      </c>
      <c r="G439" s="73"/>
      <c r="H439" s="74"/>
    </row>
    <row r="440" spans="4:8" hidden="1">
      <c r="D440" s="2">
        <v>340</v>
      </c>
      <c r="E440" s="72" t="s">
        <v>478</v>
      </c>
      <c r="G440" s="73"/>
      <c r="H440" s="74"/>
    </row>
    <row r="441" spans="4:8" hidden="1">
      <c r="D441" s="2">
        <v>341</v>
      </c>
      <c r="E441" s="72" t="s">
        <v>479</v>
      </c>
      <c r="G441" s="73"/>
      <c r="H441" s="74"/>
    </row>
    <row r="442" spans="4:8" hidden="1">
      <c r="D442" s="2">
        <v>342</v>
      </c>
      <c r="E442" s="72" t="s">
        <v>480</v>
      </c>
      <c r="G442" s="73"/>
      <c r="H442" s="74"/>
    </row>
    <row r="443" spans="4:8" hidden="1">
      <c r="D443" s="2">
        <v>343</v>
      </c>
      <c r="E443" s="72" t="s">
        <v>481</v>
      </c>
      <c r="G443" s="73"/>
      <c r="H443" s="74"/>
    </row>
    <row r="444" spans="4:8" hidden="1">
      <c r="D444" s="2">
        <v>344</v>
      </c>
      <c r="E444" s="72" t="s">
        <v>482</v>
      </c>
      <c r="G444" s="73"/>
      <c r="H444" s="74"/>
    </row>
    <row r="445" spans="4:8" hidden="1">
      <c r="D445" s="2">
        <v>345</v>
      </c>
      <c r="E445" s="72" t="s">
        <v>483</v>
      </c>
      <c r="G445" s="73"/>
      <c r="H445" s="74"/>
    </row>
    <row r="446" spans="4:8" hidden="1">
      <c r="D446" s="2">
        <v>346</v>
      </c>
      <c r="E446" s="72" t="s">
        <v>484</v>
      </c>
      <c r="G446" s="73"/>
      <c r="H446" s="74"/>
    </row>
    <row r="447" spans="4:8" hidden="1">
      <c r="D447" s="2">
        <v>347</v>
      </c>
      <c r="E447" s="72" t="s">
        <v>485</v>
      </c>
      <c r="G447" s="75"/>
      <c r="H447" s="74"/>
    </row>
    <row r="448" spans="4:8" hidden="1">
      <c r="D448" s="2">
        <v>348</v>
      </c>
      <c r="E448" s="72" t="s">
        <v>486</v>
      </c>
      <c r="G448" s="78"/>
      <c r="H448" s="74"/>
    </row>
    <row r="449" spans="4:8" hidden="1">
      <c r="D449" s="2">
        <v>349</v>
      </c>
      <c r="E449" s="72" t="s">
        <v>487</v>
      </c>
      <c r="G449" s="73"/>
      <c r="H449" s="74"/>
    </row>
    <row r="450" spans="4:8" hidden="1">
      <c r="D450" s="2">
        <v>350</v>
      </c>
      <c r="E450" s="72" t="s">
        <v>488</v>
      </c>
      <c r="G450" s="73"/>
      <c r="H450" s="74"/>
    </row>
    <row r="451" spans="4:8" hidden="1">
      <c r="D451" s="2">
        <v>351</v>
      </c>
      <c r="E451" s="72" t="s">
        <v>489</v>
      </c>
      <c r="G451" s="75"/>
      <c r="H451" s="74"/>
    </row>
    <row r="452" spans="4:8" hidden="1">
      <c r="D452" s="2">
        <v>352</v>
      </c>
      <c r="E452" s="72" t="s">
        <v>490</v>
      </c>
      <c r="G452" s="73"/>
      <c r="H452" s="74"/>
    </row>
    <row r="453" spans="4:8" hidden="1">
      <c r="D453" s="2">
        <v>353</v>
      </c>
      <c r="E453" s="72" t="s">
        <v>491</v>
      </c>
      <c r="G453" s="73"/>
      <c r="H453" s="74"/>
    </row>
    <row r="454" spans="4:8" hidden="1">
      <c r="D454" s="2">
        <v>354</v>
      </c>
      <c r="E454" s="72" t="s">
        <v>492</v>
      </c>
      <c r="G454" s="73"/>
      <c r="H454" s="74"/>
    </row>
    <row r="455" spans="4:8" hidden="1">
      <c r="D455" s="2">
        <v>355</v>
      </c>
      <c r="E455" s="72" t="s">
        <v>493</v>
      </c>
      <c r="G455" s="75"/>
      <c r="H455" s="74"/>
    </row>
    <row r="456" spans="4:8" hidden="1">
      <c r="D456" s="2">
        <v>356</v>
      </c>
      <c r="E456" s="72" t="s">
        <v>494</v>
      </c>
      <c r="G456" s="73"/>
      <c r="H456" s="74"/>
    </row>
    <row r="457" spans="4:8" hidden="1">
      <c r="D457" s="2">
        <v>357</v>
      </c>
      <c r="E457" s="72" t="s">
        <v>495</v>
      </c>
      <c r="G457" s="73"/>
      <c r="H457" s="74"/>
    </row>
    <row r="458" spans="4:8" hidden="1">
      <c r="D458" s="2">
        <v>358</v>
      </c>
      <c r="E458" s="72" t="s">
        <v>496</v>
      </c>
      <c r="G458" s="73"/>
      <c r="H458" s="74"/>
    </row>
    <row r="459" spans="4:8" hidden="1">
      <c r="D459" s="2">
        <v>359</v>
      </c>
      <c r="E459" s="72" t="s">
        <v>497</v>
      </c>
      <c r="G459" s="77"/>
      <c r="H459" s="74"/>
    </row>
    <row r="460" spans="4:8" hidden="1">
      <c r="D460" s="2">
        <v>360</v>
      </c>
      <c r="E460" s="72" t="s">
        <v>498</v>
      </c>
      <c r="G460" s="73"/>
      <c r="H460" s="74"/>
    </row>
    <row r="461" spans="4:8" hidden="1">
      <c r="D461" s="2">
        <v>361</v>
      </c>
      <c r="E461" s="72" t="s">
        <v>499</v>
      </c>
      <c r="G461" s="73"/>
      <c r="H461" s="74"/>
    </row>
    <row r="462" spans="4:8" hidden="1">
      <c r="D462" s="2">
        <v>362</v>
      </c>
      <c r="E462" s="72" t="s">
        <v>500</v>
      </c>
      <c r="G462" s="75"/>
      <c r="H462" s="74"/>
    </row>
    <row r="463" spans="4:8" hidden="1">
      <c r="D463" s="2">
        <v>363</v>
      </c>
      <c r="E463" s="72" t="s">
        <v>501</v>
      </c>
      <c r="G463" s="73"/>
      <c r="H463" s="74"/>
    </row>
    <row r="464" spans="4:8" hidden="1">
      <c r="D464" s="2">
        <v>364</v>
      </c>
      <c r="E464" s="72" t="s">
        <v>502</v>
      </c>
      <c r="G464" s="73"/>
      <c r="H464" s="74"/>
    </row>
    <row r="465" spans="4:8" hidden="1">
      <c r="D465" s="2">
        <v>365</v>
      </c>
      <c r="E465" s="72" t="s">
        <v>502</v>
      </c>
      <c r="G465" s="77"/>
      <c r="H465" s="74"/>
    </row>
    <row r="466" spans="4:8" hidden="1">
      <c r="D466" s="2">
        <v>366</v>
      </c>
      <c r="E466" s="72" t="s">
        <v>503</v>
      </c>
      <c r="G466" s="77"/>
      <c r="H466" s="74"/>
    </row>
    <row r="467" spans="4:8" hidden="1">
      <c r="D467" s="2">
        <v>367</v>
      </c>
      <c r="E467" s="72" t="s">
        <v>504</v>
      </c>
      <c r="G467" s="73"/>
      <c r="H467" s="74"/>
    </row>
    <row r="468" spans="4:8" hidden="1">
      <c r="D468" s="2">
        <v>368</v>
      </c>
      <c r="E468" s="72" t="s">
        <v>505</v>
      </c>
      <c r="G468" s="73"/>
      <c r="H468" s="74"/>
    </row>
    <row r="469" spans="4:8" hidden="1">
      <c r="D469" s="2">
        <v>369</v>
      </c>
      <c r="E469" s="72" t="s">
        <v>506</v>
      </c>
      <c r="G469" s="73"/>
      <c r="H469" s="74"/>
    </row>
    <row r="470" spans="4:8" hidden="1">
      <c r="D470" s="2">
        <v>370</v>
      </c>
      <c r="E470" s="72" t="s">
        <v>507</v>
      </c>
      <c r="G470" s="73"/>
      <c r="H470" s="74"/>
    </row>
    <row r="471" spans="4:8" hidden="1">
      <c r="D471" s="2">
        <v>371</v>
      </c>
      <c r="E471" s="72" t="s">
        <v>508</v>
      </c>
      <c r="G471" s="73"/>
      <c r="H471" s="74"/>
    </row>
    <row r="472" spans="4:8" hidden="1">
      <c r="D472" s="2">
        <v>372</v>
      </c>
      <c r="E472" s="72" t="s">
        <v>509</v>
      </c>
      <c r="G472" s="73"/>
      <c r="H472" s="74"/>
    </row>
    <row r="473" spans="4:8" hidden="1">
      <c r="D473" s="2">
        <v>373</v>
      </c>
      <c r="E473" s="72" t="s">
        <v>510</v>
      </c>
      <c r="G473" s="73"/>
      <c r="H473" s="74"/>
    </row>
    <row r="474" spans="4:8" hidden="1">
      <c r="D474" s="2">
        <v>374</v>
      </c>
      <c r="E474" s="72" t="s">
        <v>510</v>
      </c>
      <c r="G474" s="73"/>
      <c r="H474" s="74"/>
    </row>
    <row r="475" spans="4:8" hidden="1">
      <c r="D475" s="2">
        <v>375</v>
      </c>
      <c r="E475" s="72" t="s">
        <v>511</v>
      </c>
      <c r="G475" s="73"/>
      <c r="H475" s="74"/>
    </row>
    <row r="476" spans="4:8" hidden="1">
      <c r="D476" s="2">
        <v>376</v>
      </c>
      <c r="E476" s="72" t="s">
        <v>512</v>
      </c>
      <c r="G476" s="77"/>
      <c r="H476" s="74"/>
    </row>
    <row r="477" spans="4:8" hidden="1">
      <c r="D477" s="2">
        <v>377</v>
      </c>
      <c r="E477" s="72" t="s">
        <v>513</v>
      </c>
      <c r="G477" s="73"/>
      <c r="H477" s="74"/>
    </row>
    <row r="478" spans="4:8" hidden="1">
      <c r="D478" s="2">
        <v>378</v>
      </c>
      <c r="E478" s="72" t="s">
        <v>514</v>
      </c>
      <c r="G478" s="73"/>
      <c r="H478" s="74"/>
    </row>
    <row r="479" spans="4:8" hidden="1">
      <c r="D479" s="2">
        <v>379</v>
      </c>
      <c r="E479" s="72" t="s">
        <v>515</v>
      </c>
      <c r="G479" s="73"/>
      <c r="H479" s="74"/>
    </row>
    <row r="480" spans="4:8" hidden="1">
      <c r="D480" s="2">
        <v>380</v>
      </c>
      <c r="E480" s="72" t="s">
        <v>516</v>
      </c>
      <c r="G480" s="75"/>
      <c r="H480" s="74"/>
    </row>
    <row r="481" spans="4:8" hidden="1">
      <c r="D481" s="2">
        <v>381</v>
      </c>
      <c r="E481" s="72" t="s">
        <v>517</v>
      </c>
      <c r="G481" s="77"/>
      <c r="H481" s="74"/>
    </row>
    <row r="482" spans="4:8" hidden="1">
      <c r="D482" s="2">
        <v>382</v>
      </c>
      <c r="E482" s="72" t="s">
        <v>518</v>
      </c>
      <c r="G482" s="73"/>
      <c r="H482" s="74"/>
    </row>
    <row r="483" spans="4:8" hidden="1">
      <c r="D483" s="2">
        <v>383</v>
      </c>
      <c r="E483" s="72" t="s">
        <v>519</v>
      </c>
      <c r="G483" s="73"/>
      <c r="H483" s="74"/>
    </row>
    <row r="484" spans="4:8" hidden="1">
      <c r="D484" s="2">
        <v>384</v>
      </c>
      <c r="E484" s="72" t="s">
        <v>520</v>
      </c>
      <c r="G484" s="75"/>
      <c r="H484" s="74"/>
    </row>
    <row r="485" spans="4:8" hidden="1">
      <c r="D485" s="2">
        <v>385</v>
      </c>
      <c r="E485" s="72" t="s">
        <v>521</v>
      </c>
      <c r="G485" s="78"/>
      <c r="H485" s="74"/>
    </row>
    <row r="486" spans="4:8" hidden="1">
      <c r="D486" s="2">
        <v>386</v>
      </c>
      <c r="E486" s="72" t="s">
        <v>522</v>
      </c>
      <c r="G486" s="73"/>
      <c r="H486" s="74"/>
    </row>
    <row r="487" spans="4:8" hidden="1">
      <c r="D487" s="2">
        <v>387</v>
      </c>
      <c r="E487" s="72" t="s">
        <v>523</v>
      </c>
      <c r="G487" s="73"/>
      <c r="H487" s="74"/>
    </row>
    <row r="488" spans="4:8" hidden="1">
      <c r="D488" s="2">
        <v>388</v>
      </c>
      <c r="E488" s="72" t="s">
        <v>524</v>
      </c>
      <c r="G488" s="73"/>
      <c r="H488" s="74"/>
    </row>
    <row r="489" spans="4:8" hidden="1">
      <c r="D489" s="2">
        <v>389</v>
      </c>
      <c r="E489" s="72" t="s">
        <v>525</v>
      </c>
      <c r="G489" s="73"/>
      <c r="H489" s="74"/>
    </row>
    <row r="490" spans="4:8" hidden="1">
      <c r="D490" s="2">
        <v>390</v>
      </c>
      <c r="E490" s="72" t="s">
        <v>526</v>
      </c>
      <c r="G490" s="73"/>
      <c r="H490" s="74"/>
    </row>
    <row r="491" spans="4:8" hidden="1">
      <c r="D491" s="2">
        <v>391</v>
      </c>
      <c r="E491" s="72" t="s">
        <v>527</v>
      </c>
      <c r="G491" s="73"/>
      <c r="H491" s="74"/>
    </row>
    <row r="492" spans="4:8" hidden="1">
      <c r="D492" s="2">
        <v>392</v>
      </c>
      <c r="E492" s="72" t="s">
        <v>528</v>
      </c>
      <c r="G492" s="73"/>
      <c r="H492" s="74"/>
    </row>
    <row r="493" spans="4:8" hidden="1">
      <c r="D493" s="2">
        <v>393</v>
      </c>
      <c r="E493" s="72" t="s">
        <v>529</v>
      </c>
      <c r="G493" s="75"/>
      <c r="H493" s="74"/>
    </row>
    <row r="494" spans="4:8" hidden="1">
      <c r="D494" s="2">
        <v>394</v>
      </c>
      <c r="E494" s="72" t="s">
        <v>530</v>
      </c>
      <c r="G494" s="73"/>
      <c r="H494" s="74"/>
    </row>
    <row r="495" spans="4:8" hidden="1">
      <c r="D495" s="2">
        <v>395</v>
      </c>
      <c r="E495" s="72" t="s">
        <v>531</v>
      </c>
      <c r="G495" s="73"/>
      <c r="H495" s="74"/>
    </row>
    <row r="496" spans="4:8" hidden="1">
      <c r="D496" s="2">
        <v>396</v>
      </c>
      <c r="E496" s="72" t="s">
        <v>531</v>
      </c>
      <c r="G496" s="73"/>
      <c r="H496" s="74"/>
    </row>
    <row r="497" spans="4:8" hidden="1">
      <c r="D497" s="2">
        <v>397</v>
      </c>
      <c r="E497" s="72" t="s">
        <v>532</v>
      </c>
      <c r="G497" s="73"/>
      <c r="H497" s="74"/>
    </row>
    <row r="498" spans="4:8" hidden="1">
      <c r="D498" s="2">
        <v>398</v>
      </c>
      <c r="E498" s="72" t="s">
        <v>533</v>
      </c>
      <c r="G498" s="73"/>
      <c r="H498" s="74"/>
    </row>
    <row r="499" spans="4:8" hidden="1">
      <c r="D499" s="2">
        <v>399</v>
      </c>
      <c r="E499" s="72" t="s">
        <v>534</v>
      </c>
      <c r="G499" s="73"/>
      <c r="H499" s="74"/>
    </row>
    <row r="500" spans="4:8" hidden="1">
      <c r="D500" s="2">
        <v>400</v>
      </c>
      <c r="E500" s="72" t="s">
        <v>535</v>
      </c>
      <c r="G500" s="73"/>
      <c r="H500" s="74"/>
    </row>
    <row r="501" spans="4:8" hidden="1">
      <c r="D501" s="2">
        <v>401</v>
      </c>
      <c r="E501" s="72" t="s">
        <v>536</v>
      </c>
      <c r="G501" s="73"/>
      <c r="H501" s="74"/>
    </row>
    <row r="502" spans="4:8" hidden="1">
      <c r="D502" s="2">
        <v>402</v>
      </c>
      <c r="E502" s="72" t="s">
        <v>537</v>
      </c>
      <c r="G502" s="73"/>
      <c r="H502" s="74"/>
    </row>
    <row r="503" spans="4:8" hidden="1">
      <c r="D503" s="2">
        <v>403</v>
      </c>
      <c r="E503" s="72" t="s">
        <v>538</v>
      </c>
      <c r="G503" s="73"/>
      <c r="H503" s="74"/>
    </row>
    <row r="504" spans="4:8" hidden="1">
      <c r="D504" s="2">
        <v>404</v>
      </c>
      <c r="E504" s="72" t="s">
        <v>539</v>
      </c>
      <c r="G504" s="73"/>
      <c r="H504" s="74"/>
    </row>
    <row r="505" spans="4:8" hidden="1">
      <c r="D505" s="2">
        <v>405</v>
      </c>
      <c r="E505" s="72" t="s">
        <v>540</v>
      </c>
      <c r="G505" s="79"/>
      <c r="H505" s="74"/>
    </row>
    <row r="506" spans="4:8" hidden="1">
      <c r="D506" s="2">
        <v>406</v>
      </c>
      <c r="E506" s="72" t="s">
        <v>541</v>
      </c>
      <c r="G506" s="73"/>
      <c r="H506" s="74"/>
    </row>
    <row r="507" spans="4:8" hidden="1">
      <c r="D507" s="2">
        <v>407</v>
      </c>
      <c r="E507" s="72" t="s">
        <v>542</v>
      </c>
      <c r="G507" s="73"/>
      <c r="H507" s="74"/>
    </row>
    <row r="508" spans="4:8" hidden="1">
      <c r="D508" s="2">
        <v>408</v>
      </c>
      <c r="E508" s="72" t="s">
        <v>543</v>
      </c>
      <c r="G508" s="73"/>
      <c r="H508" s="74"/>
    </row>
    <row r="509" spans="4:8" hidden="1">
      <c r="D509" s="2">
        <v>409</v>
      </c>
      <c r="E509" s="72" t="s">
        <v>544</v>
      </c>
      <c r="G509" s="73"/>
      <c r="H509" s="74"/>
    </row>
    <row r="510" spans="4:8" hidden="1">
      <c r="D510" s="2">
        <v>410</v>
      </c>
      <c r="E510" s="72" t="s">
        <v>545</v>
      </c>
      <c r="G510" s="73"/>
      <c r="H510" s="74"/>
    </row>
    <row r="511" spans="4:8" hidden="1">
      <c r="D511" s="2">
        <v>411</v>
      </c>
      <c r="E511" s="72" t="s">
        <v>546</v>
      </c>
      <c r="G511" s="73"/>
      <c r="H511" s="74"/>
    </row>
    <row r="512" spans="4:8" hidden="1">
      <c r="D512" s="2">
        <v>412</v>
      </c>
      <c r="E512" s="72" t="s">
        <v>547</v>
      </c>
      <c r="G512" s="73"/>
      <c r="H512" s="74"/>
    </row>
    <row r="513" spans="4:8" hidden="1">
      <c r="D513" s="2">
        <v>413</v>
      </c>
      <c r="E513" s="72" t="s">
        <v>548</v>
      </c>
      <c r="G513" s="73"/>
      <c r="H513" s="74"/>
    </row>
    <row r="514" spans="4:8" hidden="1">
      <c r="D514" s="2">
        <v>414</v>
      </c>
      <c r="E514" s="72" t="s">
        <v>549</v>
      </c>
      <c r="G514" s="75"/>
      <c r="H514" s="74"/>
    </row>
    <row r="515" spans="4:8" hidden="1">
      <c r="D515" s="2">
        <v>415</v>
      </c>
      <c r="E515" s="72" t="s">
        <v>550</v>
      </c>
      <c r="G515" s="73"/>
      <c r="H515" s="74"/>
    </row>
    <row r="516" spans="4:8" hidden="1">
      <c r="D516" s="2">
        <v>416</v>
      </c>
      <c r="E516" s="72" t="s">
        <v>551</v>
      </c>
      <c r="G516" s="73"/>
      <c r="H516" s="74"/>
    </row>
    <row r="517" spans="4:8" hidden="1">
      <c r="D517" s="2">
        <v>417</v>
      </c>
      <c r="E517" s="72" t="s">
        <v>552</v>
      </c>
      <c r="G517" s="73"/>
      <c r="H517" s="74"/>
    </row>
    <row r="518" spans="4:8" hidden="1">
      <c r="D518" s="2">
        <v>418</v>
      </c>
      <c r="E518" s="72" t="s">
        <v>553</v>
      </c>
      <c r="G518" s="73"/>
      <c r="H518" s="74"/>
    </row>
    <row r="519" spans="4:8" hidden="1">
      <c r="D519" s="2">
        <v>419</v>
      </c>
      <c r="E519" s="72" t="s">
        <v>554</v>
      </c>
      <c r="G519" s="73"/>
      <c r="H519" s="74"/>
    </row>
    <row r="520" spans="4:8" hidden="1">
      <c r="D520" s="2">
        <v>420</v>
      </c>
      <c r="E520" s="72" t="s">
        <v>555</v>
      </c>
      <c r="G520" s="73"/>
      <c r="H520" s="74"/>
    </row>
    <row r="521" spans="4:8" hidden="1">
      <c r="D521" s="2">
        <v>421</v>
      </c>
      <c r="E521" s="72" t="s">
        <v>556</v>
      </c>
      <c r="G521" s="73"/>
      <c r="H521" s="74"/>
    </row>
    <row r="522" spans="4:8" hidden="1">
      <c r="D522" s="2">
        <v>422</v>
      </c>
      <c r="E522" s="72" t="s">
        <v>557</v>
      </c>
      <c r="G522" s="73"/>
      <c r="H522" s="74"/>
    </row>
    <row r="523" spans="4:8" hidden="1">
      <c r="D523" s="2">
        <v>423</v>
      </c>
      <c r="E523" s="72" t="s">
        <v>558</v>
      </c>
      <c r="G523" s="73"/>
      <c r="H523" s="74"/>
    </row>
    <row r="524" spans="4:8" hidden="1">
      <c r="D524" s="2">
        <v>424</v>
      </c>
      <c r="E524" s="72" t="s">
        <v>559</v>
      </c>
      <c r="G524" s="73"/>
      <c r="H524" s="74"/>
    </row>
    <row r="525" spans="4:8" hidden="1">
      <c r="D525" s="2">
        <v>425</v>
      </c>
      <c r="E525" s="72" t="s">
        <v>560</v>
      </c>
      <c r="G525" s="73"/>
      <c r="H525" s="74"/>
    </row>
    <row r="526" spans="4:8" hidden="1">
      <c r="D526" s="2">
        <v>426</v>
      </c>
      <c r="E526" s="72" t="s">
        <v>561</v>
      </c>
      <c r="G526" s="73"/>
      <c r="H526" s="74"/>
    </row>
    <row r="527" spans="4:8" hidden="1">
      <c r="D527" s="2">
        <v>427</v>
      </c>
      <c r="E527" s="72" t="s">
        <v>562</v>
      </c>
      <c r="G527" s="73"/>
      <c r="H527" s="74"/>
    </row>
    <row r="528" spans="4:8" hidden="1">
      <c r="D528" s="2">
        <v>428</v>
      </c>
      <c r="E528" s="72" t="s">
        <v>563</v>
      </c>
      <c r="G528" s="73"/>
      <c r="H528" s="74"/>
    </row>
    <row r="529" spans="4:8" hidden="1">
      <c r="D529" s="2">
        <v>429</v>
      </c>
      <c r="E529" s="72" t="s">
        <v>564</v>
      </c>
      <c r="G529" s="73"/>
      <c r="H529" s="74"/>
    </row>
    <row r="530" spans="4:8" hidden="1">
      <c r="D530" s="2">
        <v>430</v>
      </c>
      <c r="E530" s="72" t="s">
        <v>565</v>
      </c>
      <c r="G530" s="75"/>
      <c r="H530" s="74"/>
    </row>
    <row r="531" spans="4:8" hidden="1">
      <c r="D531" s="2">
        <v>431</v>
      </c>
      <c r="E531" s="72" t="s">
        <v>566</v>
      </c>
      <c r="G531" s="73"/>
      <c r="H531" s="74"/>
    </row>
    <row r="532" spans="4:8" hidden="1">
      <c r="D532" s="2">
        <v>432</v>
      </c>
      <c r="E532" s="72" t="s">
        <v>567</v>
      </c>
      <c r="G532" s="78"/>
      <c r="H532" s="74"/>
    </row>
    <row r="533" spans="4:8" hidden="1">
      <c r="D533" s="2">
        <v>433</v>
      </c>
      <c r="E533" s="72" t="s">
        <v>568</v>
      </c>
      <c r="G533" s="73"/>
      <c r="H533" s="74"/>
    </row>
    <row r="534" spans="4:8" hidden="1">
      <c r="D534" s="2">
        <v>434</v>
      </c>
      <c r="E534" s="72" t="s">
        <v>569</v>
      </c>
      <c r="G534" s="73"/>
      <c r="H534" s="74"/>
    </row>
    <row r="535" spans="4:8" hidden="1">
      <c r="D535" s="2">
        <v>435</v>
      </c>
      <c r="E535" s="72" t="s">
        <v>570</v>
      </c>
      <c r="G535" s="73"/>
      <c r="H535" s="74"/>
    </row>
    <row r="536" spans="4:8" hidden="1">
      <c r="D536" s="2">
        <v>436</v>
      </c>
      <c r="E536" s="72" t="s">
        <v>571</v>
      </c>
      <c r="G536" s="79"/>
      <c r="H536" s="74"/>
    </row>
    <row r="537" spans="4:8" hidden="1">
      <c r="D537" s="2">
        <v>437</v>
      </c>
      <c r="E537" s="72" t="s">
        <v>572</v>
      </c>
      <c r="G537" s="73"/>
      <c r="H537" s="74"/>
    </row>
    <row r="538" spans="4:8" hidden="1">
      <c r="D538" s="2">
        <v>438</v>
      </c>
      <c r="E538" s="72" t="s">
        <v>573</v>
      </c>
      <c r="G538" s="73"/>
      <c r="H538" s="74"/>
    </row>
    <row r="539" spans="4:8" hidden="1">
      <c r="D539" s="2">
        <v>439</v>
      </c>
      <c r="E539" s="72" t="s">
        <v>574</v>
      </c>
      <c r="G539" s="73"/>
      <c r="H539" s="74"/>
    </row>
    <row r="540" spans="4:8" hidden="1">
      <c r="D540" s="2">
        <v>440</v>
      </c>
      <c r="E540" s="72" t="s">
        <v>575</v>
      </c>
      <c r="G540" s="73"/>
      <c r="H540" s="74"/>
    </row>
    <row r="541" spans="4:8" hidden="1">
      <c r="D541" s="2">
        <v>441</v>
      </c>
      <c r="E541" s="72" t="s">
        <v>576</v>
      </c>
      <c r="G541" s="73"/>
      <c r="H541" s="74"/>
    </row>
    <row r="542" spans="4:8" hidden="1">
      <c r="D542" s="2">
        <v>442</v>
      </c>
      <c r="E542" s="72" t="s">
        <v>577</v>
      </c>
      <c r="G542" s="73"/>
      <c r="H542" s="74"/>
    </row>
    <row r="543" spans="4:8" hidden="1">
      <c r="D543" s="2">
        <v>443</v>
      </c>
      <c r="E543" s="72" t="s">
        <v>578</v>
      </c>
      <c r="G543" s="73"/>
      <c r="H543" s="74"/>
    </row>
    <row r="544" spans="4:8" hidden="1">
      <c r="D544" s="2">
        <v>444</v>
      </c>
      <c r="E544" s="72" t="s">
        <v>579</v>
      </c>
      <c r="G544" s="73"/>
      <c r="H544" s="74"/>
    </row>
    <row r="545" spans="4:8" hidden="1">
      <c r="D545" s="2">
        <v>445</v>
      </c>
      <c r="E545" s="72" t="s">
        <v>580</v>
      </c>
      <c r="G545" s="73"/>
      <c r="H545" s="74"/>
    </row>
    <row r="546" spans="4:8" hidden="1">
      <c r="D546" s="2">
        <v>446</v>
      </c>
      <c r="E546" s="72" t="s">
        <v>581</v>
      </c>
      <c r="G546" s="77"/>
      <c r="H546" s="74"/>
    </row>
    <row r="547" spans="4:8" hidden="1">
      <c r="D547" s="2">
        <v>447</v>
      </c>
      <c r="E547" s="72" t="s">
        <v>582</v>
      </c>
      <c r="G547" s="77"/>
      <c r="H547" s="74"/>
    </row>
    <row r="548" spans="4:8" hidden="1">
      <c r="D548" s="2">
        <v>448</v>
      </c>
      <c r="E548" s="72" t="s">
        <v>583</v>
      </c>
      <c r="G548" s="73"/>
      <c r="H548" s="74"/>
    </row>
    <row r="549" spans="4:8" hidden="1">
      <c r="D549" s="2">
        <v>449</v>
      </c>
      <c r="E549" s="72" t="s">
        <v>584</v>
      </c>
      <c r="G549" s="75"/>
      <c r="H549" s="74"/>
    </row>
    <row r="550" spans="4:8" hidden="1">
      <c r="D550" s="2">
        <v>450</v>
      </c>
      <c r="E550" s="72" t="s">
        <v>585</v>
      </c>
      <c r="G550" s="75"/>
      <c r="H550" s="74"/>
    </row>
    <row r="551" spans="4:8" hidden="1">
      <c r="D551" s="2">
        <v>451</v>
      </c>
      <c r="E551" s="72" t="s">
        <v>586</v>
      </c>
      <c r="G551" s="78"/>
      <c r="H551" s="74"/>
    </row>
    <row r="552" spans="4:8" hidden="1">
      <c r="D552" s="2">
        <v>452</v>
      </c>
      <c r="E552" s="72" t="s">
        <v>587</v>
      </c>
      <c r="G552" s="77"/>
      <c r="H552" s="74"/>
    </row>
    <row r="553" spans="4:8" hidden="1">
      <c r="D553" s="2">
        <v>453</v>
      </c>
      <c r="E553" s="72" t="s">
        <v>588</v>
      </c>
      <c r="G553" s="73"/>
      <c r="H553" s="74"/>
    </row>
    <row r="554" spans="4:8" hidden="1">
      <c r="D554" s="2">
        <v>454</v>
      </c>
      <c r="E554" s="72" t="s">
        <v>589</v>
      </c>
      <c r="G554" s="73"/>
      <c r="H554" s="74"/>
    </row>
    <row r="555" spans="4:8" hidden="1">
      <c r="D555" s="2">
        <v>455</v>
      </c>
      <c r="E555" s="72" t="s">
        <v>590</v>
      </c>
      <c r="G555" s="73"/>
      <c r="H555" s="74"/>
    </row>
    <row r="556" spans="4:8" hidden="1">
      <c r="D556" s="2">
        <v>456</v>
      </c>
      <c r="E556" s="72" t="s">
        <v>591</v>
      </c>
      <c r="G556" s="73"/>
      <c r="H556" s="74"/>
    </row>
    <row r="557" spans="4:8" hidden="1">
      <c r="D557" s="2">
        <v>457</v>
      </c>
      <c r="E557" s="72" t="s">
        <v>592</v>
      </c>
      <c r="G557" s="75"/>
      <c r="H557" s="74"/>
    </row>
    <row r="558" spans="4:8" hidden="1">
      <c r="D558" s="2">
        <v>458</v>
      </c>
      <c r="E558" s="72" t="s">
        <v>593</v>
      </c>
      <c r="G558" s="73"/>
      <c r="H558" s="74"/>
    </row>
    <row r="559" spans="4:8" hidden="1">
      <c r="D559" s="2">
        <v>459</v>
      </c>
      <c r="E559" s="72" t="s">
        <v>594</v>
      </c>
      <c r="G559" s="73"/>
      <c r="H559" s="74"/>
    </row>
    <row r="560" spans="4:8" hidden="1">
      <c r="D560" s="2">
        <v>460</v>
      </c>
      <c r="E560" s="72" t="s">
        <v>595</v>
      </c>
      <c r="G560" s="73"/>
      <c r="H560" s="74"/>
    </row>
    <row r="561" spans="4:8" hidden="1">
      <c r="D561" s="2">
        <v>461</v>
      </c>
      <c r="E561" s="72" t="s">
        <v>596</v>
      </c>
      <c r="G561" s="73"/>
      <c r="H561" s="74"/>
    </row>
    <row r="562" spans="4:8" hidden="1">
      <c r="D562" s="2">
        <v>462</v>
      </c>
      <c r="E562" s="72" t="s">
        <v>597</v>
      </c>
      <c r="G562" s="73"/>
      <c r="H562" s="74"/>
    </row>
    <row r="563" spans="4:8" hidden="1">
      <c r="D563" s="2">
        <v>463</v>
      </c>
      <c r="E563" s="72" t="s">
        <v>598</v>
      </c>
      <c r="G563" s="73"/>
      <c r="H563" s="74"/>
    </row>
    <row r="564" spans="4:8" hidden="1">
      <c r="D564" s="2">
        <v>464</v>
      </c>
      <c r="E564" s="72" t="s">
        <v>599</v>
      </c>
      <c r="G564" s="75"/>
      <c r="H564" s="74"/>
    </row>
    <row r="565" spans="4:8" hidden="1">
      <c r="D565" s="2">
        <v>465</v>
      </c>
      <c r="E565" s="72" t="s">
        <v>600</v>
      </c>
      <c r="G565" s="73"/>
      <c r="H565" s="74"/>
    </row>
    <row r="566" spans="4:8" hidden="1">
      <c r="D566" s="2">
        <v>466</v>
      </c>
      <c r="E566" s="72" t="s">
        <v>601</v>
      </c>
      <c r="G566" s="73"/>
      <c r="H566" s="74"/>
    </row>
    <row r="567" spans="4:8" hidden="1">
      <c r="D567" s="2">
        <v>467</v>
      </c>
      <c r="E567" s="72" t="s">
        <v>602</v>
      </c>
      <c r="G567" s="75"/>
      <c r="H567" s="74"/>
    </row>
    <row r="568" spans="4:8" hidden="1">
      <c r="D568" s="2">
        <v>468</v>
      </c>
      <c r="E568" s="72" t="s">
        <v>603</v>
      </c>
      <c r="G568" s="73"/>
      <c r="H568" s="74"/>
    </row>
    <row r="569" spans="4:8" hidden="1">
      <c r="D569" s="2">
        <v>469</v>
      </c>
      <c r="E569" s="72" t="s">
        <v>604</v>
      </c>
      <c r="G569" s="73"/>
      <c r="H569" s="74"/>
    </row>
    <row r="570" spans="4:8" hidden="1">
      <c r="D570" s="2">
        <v>470</v>
      </c>
      <c r="E570" s="72" t="s">
        <v>605</v>
      </c>
      <c r="G570" s="73"/>
      <c r="H570" s="74"/>
    </row>
    <row r="571" spans="4:8" hidden="1">
      <c r="D571" s="2">
        <v>471</v>
      </c>
      <c r="E571" s="72" t="s">
        <v>606</v>
      </c>
      <c r="G571" s="73"/>
      <c r="H571" s="74"/>
    </row>
    <row r="572" spans="4:8" hidden="1">
      <c r="D572" s="2">
        <v>472</v>
      </c>
      <c r="E572" s="72" t="s">
        <v>607</v>
      </c>
      <c r="G572" s="73"/>
      <c r="H572" s="74"/>
    </row>
    <row r="573" spans="4:8" hidden="1">
      <c r="D573" s="2">
        <v>473</v>
      </c>
      <c r="E573" s="72" t="s">
        <v>608</v>
      </c>
      <c r="G573" s="73"/>
      <c r="H573" s="74"/>
    </row>
    <row r="574" spans="4:8" hidden="1">
      <c r="D574" s="2">
        <v>474</v>
      </c>
      <c r="E574" s="72" t="s">
        <v>609</v>
      </c>
    </row>
    <row r="575" spans="4:8" hidden="1">
      <c r="D575" s="2">
        <v>475</v>
      </c>
      <c r="E575" s="72" t="s">
        <v>610</v>
      </c>
    </row>
    <row r="576" spans="4:8" hidden="1">
      <c r="D576" s="2">
        <v>476</v>
      </c>
      <c r="E576" s="72" t="s">
        <v>611</v>
      </c>
    </row>
    <row r="577" spans="4:5" hidden="1">
      <c r="D577" s="2">
        <v>477</v>
      </c>
      <c r="E577" s="72" t="s">
        <v>612</v>
      </c>
    </row>
    <row r="578" spans="4:5" hidden="1">
      <c r="D578" s="2">
        <v>478</v>
      </c>
      <c r="E578" s="72" t="s">
        <v>613</v>
      </c>
    </row>
    <row r="579" spans="4:5" hidden="1">
      <c r="D579" s="2">
        <v>479</v>
      </c>
      <c r="E579" s="72" t="s">
        <v>614</v>
      </c>
    </row>
    <row r="580" spans="4:5" hidden="1">
      <c r="D580" s="2">
        <v>480</v>
      </c>
      <c r="E580" s="72" t="s">
        <v>615</v>
      </c>
    </row>
    <row r="581" spans="4:5" hidden="1">
      <c r="D581" s="2">
        <v>481</v>
      </c>
      <c r="E581" s="72" t="s">
        <v>616</v>
      </c>
    </row>
    <row r="582" spans="4:5" hidden="1">
      <c r="D582" s="2">
        <v>482</v>
      </c>
      <c r="E582" s="72" t="s">
        <v>617</v>
      </c>
    </row>
    <row r="583" spans="4:5" hidden="1">
      <c r="D583" s="2">
        <v>483</v>
      </c>
      <c r="E583" s="72" t="s">
        <v>618</v>
      </c>
    </row>
    <row r="584" spans="4:5" hidden="1">
      <c r="D584" s="2">
        <v>484</v>
      </c>
      <c r="E584" s="72" t="s">
        <v>619</v>
      </c>
    </row>
    <row r="585" spans="4:5" hidden="1">
      <c r="D585" s="2">
        <v>485</v>
      </c>
      <c r="E585" s="72" t="s">
        <v>619</v>
      </c>
    </row>
    <row r="586" spans="4:5" hidden="1">
      <c r="D586" s="2">
        <v>486</v>
      </c>
      <c r="E586" s="72" t="s">
        <v>620</v>
      </c>
    </row>
    <row r="587" spans="4:5" hidden="1">
      <c r="D587" s="2">
        <v>487</v>
      </c>
      <c r="E587" s="72" t="s">
        <v>621</v>
      </c>
    </row>
    <row r="588" spans="4:5" hidden="1">
      <c r="D588" s="2">
        <v>488</v>
      </c>
      <c r="E588" s="72" t="s">
        <v>622</v>
      </c>
    </row>
    <row r="589" spans="4:5" hidden="1"/>
    <row r="590" spans="4:5" hidden="1"/>
    <row r="591" spans="4:5" hidden="1"/>
  </sheetData>
  <mergeCells count="45">
    <mergeCell ref="A1:C1"/>
    <mergeCell ref="E1:G1"/>
    <mergeCell ref="A2:C2"/>
    <mergeCell ref="E2:G2"/>
    <mergeCell ref="A3:C3"/>
    <mergeCell ref="E3:G4"/>
    <mergeCell ref="A4:C4"/>
    <mergeCell ref="A5:C5"/>
    <mergeCell ref="E5:G5"/>
    <mergeCell ref="A6:C6"/>
    <mergeCell ref="A7:C7"/>
    <mergeCell ref="E7:G7"/>
    <mergeCell ref="A8:C8"/>
    <mergeCell ref="E8:G8"/>
    <mergeCell ref="B10:C10"/>
    <mergeCell ref="F10:G10"/>
    <mergeCell ref="B12:C12"/>
    <mergeCell ref="F12:G12"/>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A26:C26"/>
    <mergeCell ref="A30:B30"/>
    <mergeCell ref="E30:F30"/>
    <mergeCell ref="A31:C31"/>
    <mergeCell ref="E31:G31"/>
    <mergeCell ref="A40:C40"/>
    <mergeCell ref="A42:C43"/>
    <mergeCell ref="A33:C33"/>
    <mergeCell ref="E33:G33"/>
    <mergeCell ref="A37:B37"/>
    <mergeCell ref="A38:C38"/>
    <mergeCell ref="E38:G38"/>
  </mergeCells>
  <dataValidations count="8">
    <dataValidation type="date" allowBlank="1" showInputMessage="1" showErrorMessage="1" errorTitle="Niewłasciwy Format daty" error="Datę nalezy wpisywać w formacie rrrr-mm-dd_x000a_tylko wyłącznie z rozdzielnikem &quot;-&quot;, kropki, przecinki i inne oddzielenia są niedopuszczalne"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xr:uid="{8C515290-2C73-4369-BAA5-29C6AEA3CB9E}">
      <formula1>B45</formula1>
      <formula2>B46</formula2>
    </dataValidation>
    <dataValidation type="date" allowBlank="1" showInputMessage="1" showErrorMessage="1" error="Datę wpisujemy w formacie rrrr-mm-dd"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xr:uid="{AA362F26-3E1E-4DBC-B1CF-D1A19452ADD0}">
      <formula1>F48</formula1>
      <formula2>F49</formula2>
    </dataValidation>
    <dataValidation type="list" allowBlank="1" showInputMessage="1" showErrorMessage="1" sqref="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xr:uid="{F8F298C2-14DA-45FC-8C65-9821D10F5D83}">
      <formula1>$C$64:$C$101</formula1>
    </dataValidation>
    <dataValidation type="list" allowBlank="1" showInputMessage="1" showErrorMessage="1" errorTitle="wybierz z listy" error="Proszę wybrać właściwe województwo z listy" sqref="B18:C18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VRV18:VRW18 WBR18:WBS18 WLN18:WLO18 WVJ18:WVK18 B65554:C65554 IX65554:IY65554 ST65554:SU65554 ACP65554:ACQ65554 AML65554:AMM65554 AWH65554:AWI65554 BGD65554:BGE65554 BPZ65554:BQA65554 BZV65554:BZW65554 CJR65554:CJS65554 CTN65554:CTO65554 DDJ65554:DDK65554 DNF65554:DNG65554 DXB65554:DXC65554 EGX65554:EGY65554 EQT65554:EQU65554 FAP65554:FAQ65554 FKL65554:FKM65554 FUH65554:FUI65554 GED65554:GEE65554 GNZ65554:GOA65554 GXV65554:GXW65554 HHR65554:HHS65554 HRN65554:HRO65554 IBJ65554:IBK65554 ILF65554:ILG65554 IVB65554:IVC65554 JEX65554:JEY65554 JOT65554:JOU65554 JYP65554:JYQ65554 KIL65554:KIM65554 KSH65554:KSI65554 LCD65554:LCE65554 LLZ65554:LMA65554 LVV65554:LVW65554 MFR65554:MFS65554 MPN65554:MPO65554 MZJ65554:MZK65554 NJF65554:NJG65554 NTB65554:NTC65554 OCX65554:OCY65554 OMT65554:OMU65554 OWP65554:OWQ65554 PGL65554:PGM65554 PQH65554:PQI65554 QAD65554:QAE65554 QJZ65554:QKA65554 QTV65554:QTW65554 RDR65554:RDS65554 RNN65554:RNO65554 RXJ65554:RXK65554 SHF65554:SHG65554 SRB65554:SRC65554 TAX65554:TAY65554 TKT65554:TKU65554 TUP65554:TUQ65554 UEL65554:UEM65554 UOH65554:UOI65554 UYD65554:UYE65554 VHZ65554:VIA65554 VRV65554:VRW65554 WBR65554:WBS65554 WLN65554:WLO65554 WVJ65554:WVK65554 B131090:C131090 IX131090:IY131090 ST131090:SU131090 ACP131090:ACQ131090 AML131090:AMM131090 AWH131090:AWI131090 BGD131090:BGE131090 BPZ131090:BQA131090 BZV131090:BZW131090 CJR131090:CJS131090 CTN131090:CTO131090 DDJ131090:DDK131090 DNF131090:DNG131090 DXB131090:DXC131090 EGX131090:EGY131090 EQT131090:EQU131090 FAP131090:FAQ131090 FKL131090:FKM131090 FUH131090:FUI131090 GED131090:GEE131090 GNZ131090:GOA131090 GXV131090:GXW131090 HHR131090:HHS131090 HRN131090:HRO131090 IBJ131090:IBK131090 ILF131090:ILG131090 IVB131090:IVC131090 JEX131090:JEY131090 JOT131090:JOU131090 JYP131090:JYQ131090 KIL131090:KIM131090 KSH131090:KSI131090 LCD131090:LCE131090 LLZ131090:LMA131090 LVV131090:LVW131090 MFR131090:MFS131090 MPN131090:MPO131090 MZJ131090:MZK131090 NJF131090:NJG131090 NTB131090:NTC131090 OCX131090:OCY131090 OMT131090:OMU131090 OWP131090:OWQ131090 PGL131090:PGM131090 PQH131090:PQI131090 QAD131090:QAE131090 QJZ131090:QKA131090 QTV131090:QTW131090 RDR131090:RDS131090 RNN131090:RNO131090 RXJ131090:RXK131090 SHF131090:SHG131090 SRB131090:SRC131090 TAX131090:TAY131090 TKT131090:TKU131090 TUP131090:TUQ131090 UEL131090:UEM131090 UOH131090:UOI131090 UYD131090:UYE131090 VHZ131090:VIA131090 VRV131090:VRW131090 WBR131090:WBS131090 WLN131090:WLO131090 WVJ131090:WVK131090 B196626:C196626 IX196626:IY196626 ST196626:SU196626 ACP196626:ACQ196626 AML196626:AMM196626 AWH196626:AWI196626 BGD196626:BGE196626 BPZ196626:BQA196626 BZV196626:BZW196626 CJR196626:CJS196626 CTN196626:CTO196626 DDJ196626:DDK196626 DNF196626:DNG196626 DXB196626:DXC196626 EGX196626:EGY196626 EQT196626:EQU196626 FAP196626:FAQ196626 FKL196626:FKM196626 FUH196626:FUI196626 GED196626:GEE196626 GNZ196626:GOA196626 GXV196626:GXW196626 HHR196626:HHS196626 HRN196626:HRO196626 IBJ196626:IBK196626 ILF196626:ILG196626 IVB196626:IVC196626 JEX196626:JEY196626 JOT196626:JOU196626 JYP196626:JYQ196626 KIL196626:KIM196626 KSH196626:KSI196626 LCD196626:LCE196626 LLZ196626:LMA196626 LVV196626:LVW196626 MFR196626:MFS196626 MPN196626:MPO196626 MZJ196626:MZK196626 NJF196626:NJG196626 NTB196626:NTC196626 OCX196626:OCY196626 OMT196626:OMU196626 OWP196626:OWQ196626 PGL196626:PGM196626 PQH196626:PQI196626 QAD196626:QAE196626 QJZ196626:QKA196626 QTV196626:QTW196626 RDR196626:RDS196626 RNN196626:RNO196626 RXJ196626:RXK196626 SHF196626:SHG196626 SRB196626:SRC196626 TAX196626:TAY196626 TKT196626:TKU196626 TUP196626:TUQ196626 UEL196626:UEM196626 UOH196626:UOI196626 UYD196626:UYE196626 VHZ196626:VIA196626 VRV196626:VRW196626 WBR196626:WBS196626 WLN196626:WLO196626 WVJ196626:WVK196626 B262162:C262162 IX262162:IY262162 ST262162:SU262162 ACP262162:ACQ262162 AML262162:AMM262162 AWH262162:AWI262162 BGD262162:BGE262162 BPZ262162:BQA262162 BZV262162:BZW262162 CJR262162:CJS262162 CTN262162:CTO262162 DDJ262162:DDK262162 DNF262162:DNG262162 DXB262162:DXC262162 EGX262162:EGY262162 EQT262162:EQU262162 FAP262162:FAQ262162 FKL262162:FKM262162 FUH262162:FUI262162 GED262162:GEE262162 GNZ262162:GOA262162 GXV262162:GXW262162 HHR262162:HHS262162 HRN262162:HRO262162 IBJ262162:IBK262162 ILF262162:ILG262162 IVB262162:IVC262162 JEX262162:JEY262162 JOT262162:JOU262162 JYP262162:JYQ262162 KIL262162:KIM262162 KSH262162:KSI262162 LCD262162:LCE262162 LLZ262162:LMA262162 LVV262162:LVW262162 MFR262162:MFS262162 MPN262162:MPO262162 MZJ262162:MZK262162 NJF262162:NJG262162 NTB262162:NTC262162 OCX262162:OCY262162 OMT262162:OMU262162 OWP262162:OWQ262162 PGL262162:PGM262162 PQH262162:PQI262162 QAD262162:QAE262162 QJZ262162:QKA262162 QTV262162:QTW262162 RDR262162:RDS262162 RNN262162:RNO262162 RXJ262162:RXK262162 SHF262162:SHG262162 SRB262162:SRC262162 TAX262162:TAY262162 TKT262162:TKU262162 TUP262162:TUQ262162 UEL262162:UEM262162 UOH262162:UOI262162 UYD262162:UYE262162 VHZ262162:VIA262162 VRV262162:VRW262162 WBR262162:WBS262162 WLN262162:WLO262162 WVJ262162:WVK262162 B327698:C327698 IX327698:IY327698 ST327698:SU327698 ACP327698:ACQ327698 AML327698:AMM327698 AWH327698:AWI327698 BGD327698:BGE327698 BPZ327698:BQA327698 BZV327698:BZW327698 CJR327698:CJS327698 CTN327698:CTO327698 DDJ327698:DDK327698 DNF327698:DNG327698 DXB327698:DXC327698 EGX327698:EGY327698 EQT327698:EQU327698 FAP327698:FAQ327698 FKL327698:FKM327698 FUH327698:FUI327698 GED327698:GEE327698 GNZ327698:GOA327698 GXV327698:GXW327698 HHR327698:HHS327698 HRN327698:HRO327698 IBJ327698:IBK327698 ILF327698:ILG327698 IVB327698:IVC327698 JEX327698:JEY327698 JOT327698:JOU327698 JYP327698:JYQ327698 KIL327698:KIM327698 KSH327698:KSI327698 LCD327698:LCE327698 LLZ327698:LMA327698 LVV327698:LVW327698 MFR327698:MFS327698 MPN327698:MPO327698 MZJ327698:MZK327698 NJF327698:NJG327698 NTB327698:NTC327698 OCX327698:OCY327698 OMT327698:OMU327698 OWP327698:OWQ327698 PGL327698:PGM327698 PQH327698:PQI327698 QAD327698:QAE327698 QJZ327698:QKA327698 QTV327698:QTW327698 RDR327698:RDS327698 RNN327698:RNO327698 RXJ327698:RXK327698 SHF327698:SHG327698 SRB327698:SRC327698 TAX327698:TAY327698 TKT327698:TKU327698 TUP327698:TUQ327698 UEL327698:UEM327698 UOH327698:UOI327698 UYD327698:UYE327698 VHZ327698:VIA327698 VRV327698:VRW327698 WBR327698:WBS327698 WLN327698:WLO327698 WVJ327698:WVK327698 B393234:C393234 IX393234:IY393234 ST393234:SU393234 ACP393234:ACQ393234 AML393234:AMM393234 AWH393234:AWI393234 BGD393234:BGE393234 BPZ393234:BQA393234 BZV393234:BZW393234 CJR393234:CJS393234 CTN393234:CTO393234 DDJ393234:DDK393234 DNF393234:DNG393234 DXB393234:DXC393234 EGX393234:EGY393234 EQT393234:EQU393234 FAP393234:FAQ393234 FKL393234:FKM393234 FUH393234:FUI393234 GED393234:GEE393234 GNZ393234:GOA393234 GXV393234:GXW393234 HHR393234:HHS393234 HRN393234:HRO393234 IBJ393234:IBK393234 ILF393234:ILG393234 IVB393234:IVC393234 JEX393234:JEY393234 JOT393234:JOU393234 JYP393234:JYQ393234 KIL393234:KIM393234 KSH393234:KSI393234 LCD393234:LCE393234 LLZ393234:LMA393234 LVV393234:LVW393234 MFR393234:MFS393234 MPN393234:MPO393234 MZJ393234:MZK393234 NJF393234:NJG393234 NTB393234:NTC393234 OCX393234:OCY393234 OMT393234:OMU393234 OWP393234:OWQ393234 PGL393234:PGM393234 PQH393234:PQI393234 QAD393234:QAE393234 QJZ393234:QKA393234 QTV393234:QTW393234 RDR393234:RDS393234 RNN393234:RNO393234 RXJ393234:RXK393234 SHF393234:SHG393234 SRB393234:SRC393234 TAX393234:TAY393234 TKT393234:TKU393234 TUP393234:TUQ393234 UEL393234:UEM393234 UOH393234:UOI393234 UYD393234:UYE393234 VHZ393234:VIA393234 VRV393234:VRW393234 WBR393234:WBS393234 WLN393234:WLO393234 WVJ393234:WVK393234 B458770:C458770 IX458770:IY458770 ST458770:SU458770 ACP458770:ACQ458770 AML458770:AMM458770 AWH458770:AWI458770 BGD458770:BGE458770 BPZ458770:BQA458770 BZV458770:BZW458770 CJR458770:CJS458770 CTN458770:CTO458770 DDJ458770:DDK458770 DNF458770:DNG458770 DXB458770:DXC458770 EGX458770:EGY458770 EQT458770:EQU458770 FAP458770:FAQ458770 FKL458770:FKM458770 FUH458770:FUI458770 GED458770:GEE458770 GNZ458770:GOA458770 GXV458770:GXW458770 HHR458770:HHS458770 HRN458770:HRO458770 IBJ458770:IBK458770 ILF458770:ILG458770 IVB458770:IVC458770 JEX458770:JEY458770 JOT458770:JOU458770 JYP458770:JYQ458770 KIL458770:KIM458770 KSH458770:KSI458770 LCD458770:LCE458770 LLZ458770:LMA458770 LVV458770:LVW458770 MFR458770:MFS458770 MPN458770:MPO458770 MZJ458770:MZK458770 NJF458770:NJG458770 NTB458770:NTC458770 OCX458770:OCY458770 OMT458770:OMU458770 OWP458770:OWQ458770 PGL458770:PGM458770 PQH458770:PQI458770 QAD458770:QAE458770 QJZ458770:QKA458770 QTV458770:QTW458770 RDR458770:RDS458770 RNN458770:RNO458770 RXJ458770:RXK458770 SHF458770:SHG458770 SRB458770:SRC458770 TAX458770:TAY458770 TKT458770:TKU458770 TUP458770:TUQ458770 UEL458770:UEM458770 UOH458770:UOI458770 UYD458770:UYE458770 VHZ458770:VIA458770 VRV458770:VRW458770 WBR458770:WBS458770 WLN458770:WLO458770 WVJ458770:WVK458770 B524306:C524306 IX524306:IY524306 ST524306:SU524306 ACP524306:ACQ524306 AML524306:AMM524306 AWH524306:AWI524306 BGD524306:BGE524306 BPZ524306:BQA524306 BZV524306:BZW524306 CJR524306:CJS524306 CTN524306:CTO524306 DDJ524306:DDK524306 DNF524306:DNG524306 DXB524306:DXC524306 EGX524306:EGY524306 EQT524306:EQU524306 FAP524306:FAQ524306 FKL524306:FKM524306 FUH524306:FUI524306 GED524306:GEE524306 GNZ524306:GOA524306 GXV524306:GXW524306 HHR524306:HHS524306 HRN524306:HRO524306 IBJ524306:IBK524306 ILF524306:ILG524306 IVB524306:IVC524306 JEX524306:JEY524306 JOT524306:JOU524306 JYP524306:JYQ524306 KIL524306:KIM524306 KSH524306:KSI524306 LCD524306:LCE524306 LLZ524306:LMA524306 LVV524306:LVW524306 MFR524306:MFS524306 MPN524306:MPO524306 MZJ524306:MZK524306 NJF524306:NJG524306 NTB524306:NTC524306 OCX524306:OCY524306 OMT524306:OMU524306 OWP524306:OWQ524306 PGL524306:PGM524306 PQH524306:PQI524306 QAD524306:QAE524306 QJZ524306:QKA524306 QTV524306:QTW524306 RDR524306:RDS524306 RNN524306:RNO524306 RXJ524306:RXK524306 SHF524306:SHG524306 SRB524306:SRC524306 TAX524306:TAY524306 TKT524306:TKU524306 TUP524306:TUQ524306 UEL524306:UEM524306 UOH524306:UOI524306 UYD524306:UYE524306 VHZ524306:VIA524306 VRV524306:VRW524306 WBR524306:WBS524306 WLN524306:WLO524306 WVJ524306:WVK524306 B589842:C589842 IX589842:IY589842 ST589842:SU589842 ACP589842:ACQ589842 AML589842:AMM589842 AWH589842:AWI589842 BGD589842:BGE589842 BPZ589842:BQA589842 BZV589842:BZW589842 CJR589842:CJS589842 CTN589842:CTO589842 DDJ589842:DDK589842 DNF589842:DNG589842 DXB589842:DXC589842 EGX589842:EGY589842 EQT589842:EQU589842 FAP589842:FAQ589842 FKL589842:FKM589842 FUH589842:FUI589842 GED589842:GEE589842 GNZ589842:GOA589842 GXV589842:GXW589842 HHR589842:HHS589842 HRN589842:HRO589842 IBJ589842:IBK589842 ILF589842:ILG589842 IVB589842:IVC589842 JEX589842:JEY589842 JOT589842:JOU589842 JYP589842:JYQ589842 KIL589842:KIM589842 KSH589842:KSI589842 LCD589842:LCE589842 LLZ589842:LMA589842 LVV589842:LVW589842 MFR589842:MFS589842 MPN589842:MPO589842 MZJ589842:MZK589842 NJF589842:NJG589842 NTB589842:NTC589842 OCX589842:OCY589842 OMT589842:OMU589842 OWP589842:OWQ589842 PGL589842:PGM589842 PQH589842:PQI589842 QAD589842:QAE589842 QJZ589842:QKA589842 QTV589842:QTW589842 RDR589842:RDS589842 RNN589842:RNO589842 RXJ589842:RXK589842 SHF589842:SHG589842 SRB589842:SRC589842 TAX589842:TAY589842 TKT589842:TKU589842 TUP589842:TUQ589842 UEL589842:UEM589842 UOH589842:UOI589842 UYD589842:UYE589842 VHZ589842:VIA589842 VRV589842:VRW589842 WBR589842:WBS589842 WLN589842:WLO589842 WVJ589842:WVK589842 B655378:C655378 IX655378:IY655378 ST655378:SU655378 ACP655378:ACQ655378 AML655378:AMM655378 AWH655378:AWI655378 BGD655378:BGE655378 BPZ655378:BQA655378 BZV655378:BZW655378 CJR655378:CJS655378 CTN655378:CTO655378 DDJ655378:DDK655378 DNF655378:DNG655378 DXB655378:DXC655378 EGX655378:EGY655378 EQT655378:EQU655378 FAP655378:FAQ655378 FKL655378:FKM655378 FUH655378:FUI655378 GED655378:GEE655378 GNZ655378:GOA655378 GXV655378:GXW655378 HHR655378:HHS655378 HRN655378:HRO655378 IBJ655378:IBK655378 ILF655378:ILG655378 IVB655378:IVC655378 JEX655378:JEY655378 JOT655378:JOU655378 JYP655378:JYQ655378 KIL655378:KIM655378 KSH655378:KSI655378 LCD655378:LCE655378 LLZ655378:LMA655378 LVV655378:LVW655378 MFR655378:MFS655378 MPN655378:MPO655378 MZJ655378:MZK655378 NJF655378:NJG655378 NTB655378:NTC655378 OCX655378:OCY655378 OMT655378:OMU655378 OWP655378:OWQ655378 PGL655378:PGM655378 PQH655378:PQI655378 QAD655378:QAE655378 QJZ655378:QKA655378 QTV655378:QTW655378 RDR655378:RDS655378 RNN655378:RNO655378 RXJ655378:RXK655378 SHF655378:SHG655378 SRB655378:SRC655378 TAX655378:TAY655378 TKT655378:TKU655378 TUP655378:TUQ655378 UEL655378:UEM655378 UOH655378:UOI655378 UYD655378:UYE655378 VHZ655378:VIA655378 VRV655378:VRW655378 WBR655378:WBS655378 WLN655378:WLO655378 WVJ655378:WVK655378 B720914:C720914 IX720914:IY720914 ST720914:SU720914 ACP720914:ACQ720914 AML720914:AMM720914 AWH720914:AWI720914 BGD720914:BGE720914 BPZ720914:BQA720914 BZV720914:BZW720914 CJR720914:CJS720914 CTN720914:CTO720914 DDJ720914:DDK720914 DNF720914:DNG720914 DXB720914:DXC720914 EGX720914:EGY720914 EQT720914:EQU720914 FAP720914:FAQ720914 FKL720914:FKM720914 FUH720914:FUI720914 GED720914:GEE720914 GNZ720914:GOA720914 GXV720914:GXW720914 HHR720914:HHS720914 HRN720914:HRO720914 IBJ720914:IBK720914 ILF720914:ILG720914 IVB720914:IVC720914 JEX720914:JEY720914 JOT720914:JOU720914 JYP720914:JYQ720914 KIL720914:KIM720914 KSH720914:KSI720914 LCD720914:LCE720914 LLZ720914:LMA720914 LVV720914:LVW720914 MFR720914:MFS720914 MPN720914:MPO720914 MZJ720914:MZK720914 NJF720914:NJG720914 NTB720914:NTC720914 OCX720914:OCY720914 OMT720914:OMU720914 OWP720914:OWQ720914 PGL720914:PGM720914 PQH720914:PQI720914 QAD720914:QAE720914 QJZ720914:QKA720914 QTV720914:QTW720914 RDR720914:RDS720914 RNN720914:RNO720914 RXJ720914:RXK720914 SHF720914:SHG720914 SRB720914:SRC720914 TAX720914:TAY720914 TKT720914:TKU720914 TUP720914:TUQ720914 UEL720914:UEM720914 UOH720914:UOI720914 UYD720914:UYE720914 VHZ720914:VIA720914 VRV720914:VRW720914 WBR720914:WBS720914 WLN720914:WLO720914 WVJ720914:WVK720914 B786450:C786450 IX786450:IY786450 ST786450:SU786450 ACP786450:ACQ786450 AML786450:AMM786450 AWH786450:AWI786450 BGD786450:BGE786450 BPZ786450:BQA786450 BZV786450:BZW786450 CJR786450:CJS786450 CTN786450:CTO786450 DDJ786450:DDK786450 DNF786450:DNG786450 DXB786450:DXC786450 EGX786450:EGY786450 EQT786450:EQU786450 FAP786450:FAQ786450 FKL786450:FKM786450 FUH786450:FUI786450 GED786450:GEE786450 GNZ786450:GOA786450 GXV786450:GXW786450 HHR786450:HHS786450 HRN786450:HRO786450 IBJ786450:IBK786450 ILF786450:ILG786450 IVB786450:IVC786450 JEX786450:JEY786450 JOT786450:JOU786450 JYP786450:JYQ786450 KIL786450:KIM786450 KSH786450:KSI786450 LCD786450:LCE786450 LLZ786450:LMA786450 LVV786450:LVW786450 MFR786450:MFS786450 MPN786450:MPO786450 MZJ786450:MZK786450 NJF786450:NJG786450 NTB786450:NTC786450 OCX786450:OCY786450 OMT786450:OMU786450 OWP786450:OWQ786450 PGL786450:PGM786450 PQH786450:PQI786450 QAD786450:QAE786450 QJZ786450:QKA786450 QTV786450:QTW786450 RDR786450:RDS786450 RNN786450:RNO786450 RXJ786450:RXK786450 SHF786450:SHG786450 SRB786450:SRC786450 TAX786450:TAY786450 TKT786450:TKU786450 TUP786450:TUQ786450 UEL786450:UEM786450 UOH786450:UOI786450 UYD786450:UYE786450 VHZ786450:VIA786450 VRV786450:VRW786450 WBR786450:WBS786450 WLN786450:WLO786450 WVJ786450:WVK786450 B851986:C851986 IX851986:IY851986 ST851986:SU851986 ACP851986:ACQ851986 AML851986:AMM851986 AWH851986:AWI851986 BGD851986:BGE851986 BPZ851986:BQA851986 BZV851986:BZW851986 CJR851986:CJS851986 CTN851986:CTO851986 DDJ851986:DDK851986 DNF851986:DNG851986 DXB851986:DXC851986 EGX851986:EGY851986 EQT851986:EQU851986 FAP851986:FAQ851986 FKL851986:FKM851986 FUH851986:FUI851986 GED851986:GEE851986 GNZ851986:GOA851986 GXV851986:GXW851986 HHR851986:HHS851986 HRN851986:HRO851986 IBJ851986:IBK851986 ILF851986:ILG851986 IVB851986:IVC851986 JEX851986:JEY851986 JOT851986:JOU851986 JYP851986:JYQ851986 KIL851986:KIM851986 KSH851986:KSI851986 LCD851986:LCE851986 LLZ851986:LMA851986 LVV851986:LVW851986 MFR851986:MFS851986 MPN851986:MPO851986 MZJ851986:MZK851986 NJF851986:NJG851986 NTB851986:NTC851986 OCX851986:OCY851986 OMT851986:OMU851986 OWP851986:OWQ851986 PGL851986:PGM851986 PQH851986:PQI851986 QAD851986:QAE851986 QJZ851986:QKA851986 QTV851986:QTW851986 RDR851986:RDS851986 RNN851986:RNO851986 RXJ851986:RXK851986 SHF851986:SHG851986 SRB851986:SRC851986 TAX851986:TAY851986 TKT851986:TKU851986 TUP851986:TUQ851986 UEL851986:UEM851986 UOH851986:UOI851986 UYD851986:UYE851986 VHZ851986:VIA851986 VRV851986:VRW851986 WBR851986:WBS851986 WLN851986:WLO851986 WVJ851986:WVK851986 B917522:C917522 IX917522:IY917522 ST917522:SU917522 ACP917522:ACQ917522 AML917522:AMM917522 AWH917522:AWI917522 BGD917522:BGE917522 BPZ917522:BQA917522 BZV917522:BZW917522 CJR917522:CJS917522 CTN917522:CTO917522 DDJ917522:DDK917522 DNF917522:DNG917522 DXB917522:DXC917522 EGX917522:EGY917522 EQT917522:EQU917522 FAP917522:FAQ917522 FKL917522:FKM917522 FUH917522:FUI917522 GED917522:GEE917522 GNZ917522:GOA917522 GXV917522:GXW917522 HHR917522:HHS917522 HRN917522:HRO917522 IBJ917522:IBK917522 ILF917522:ILG917522 IVB917522:IVC917522 JEX917522:JEY917522 JOT917522:JOU917522 JYP917522:JYQ917522 KIL917522:KIM917522 KSH917522:KSI917522 LCD917522:LCE917522 LLZ917522:LMA917522 LVV917522:LVW917522 MFR917522:MFS917522 MPN917522:MPO917522 MZJ917522:MZK917522 NJF917522:NJG917522 NTB917522:NTC917522 OCX917522:OCY917522 OMT917522:OMU917522 OWP917522:OWQ917522 PGL917522:PGM917522 PQH917522:PQI917522 QAD917522:QAE917522 QJZ917522:QKA917522 QTV917522:QTW917522 RDR917522:RDS917522 RNN917522:RNO917522 RXJ917522:RXK917522 SHF917522:SHG917522 SRB917522:SRC917522 TAX917522:TAY917522 TKT917522:TKU917522 TUP917522:TUQ917522 UEL917522:UEM917522 UOH917522:UOI917522 UYD917522:UYE917522 VHZ917522:VIA917522 VRV917522:VRW917522 WBR917522:WBS917522 WLN917522:WLO917522 WVJ917522:WVK917522 B983058:C983058 IX983058:IY983058 ST983058:SU983058 ACP983058:ACQ983058 AML983058:AMM983058 AWH983058:AWI983058 BGD983058:BGE983058 BPZ983058:BQA983058 BZV983058:BZW983058 CJR983058:CJS983058 CTN983058:CTO983058 DDJ983058:DDK983058 DNF983058:DNG983058 DXB983058:DXC983058 EGX983058:EGY983058 EQT983058:EQU983058 FAP983058:FAQ983058 FKL983058:FKM983058 FUH983058:FUI983058 GED983058:GEE983058 GNZ983058:GOA983058 GXV983058:GXW983058 HHR983058:HHS983058 HRN983058:HRO983058 IBJ983058:IBK983058 ILF983058:ILG983058 IVB983058:IVC983058 JEX983058:JEY983058 JOT983058:JOU983058 JYP983058:JYQ983058 KIL983058:KIM983058 KSH983058:KSI983058 LCD983058:LCE983058 LLZ983058:LMA983058 LVV983058:LVW983058 MFR983058:MFS983058 MPN983058:MPO983058 MZJ983058:MZK983058 NJF983058:NJG983058 NTB983058:NTC983058 OCX983058:OCY983058 OMT983058:OMU983058 OWP983058:OWQ983058 PGL983058:PGM983058 PQH983058:PQI983058 QAD983058:QAE983058 QJZ983058:QKA983058 QTV983058:QTW983058 RDR983058:RDS983058 RNN983058:RNO983058 RXJ983058:RXK983058 SHF983058:SHG983058 SRB983058:SRC983058 TAX983058:TAY983058 TKT983058:TKU983058 TUP983058:TUQ983058 UEL983058:UEM983058 UOH983058:UOI983058 UYD983058:UYE983058 VHZ983058:VIA983058 VRV983058:VRW983058 WBR983058:WBS983058 WLN983058:WLO983058 WVJ983058:WVK983058" xr:uid="{1EE84656-38B3-4F45-90D3-85B07A225104}">
      <formula1>$C$45:$C$60</formula1>
    </dataValidation>
    <dataValidation type="list" allowBlank="1" showInputMessage="1" showErrorMessage="1" errorTitle="Wybierz własciwą nazwę" error="Tylko zaproponowane jednostki mają możliwość uczestniczenia w szkoleniu LPR. Jeśli nie ma na niej Twojej jednostki to:_x000a_1. Nie należy do KSRG lub jest nowo przyjętą _x000a_2. Zadzwoń do st. kpt. Pawła Bruneckiego 22 810 45 74 wew218"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xr:uid="{70282B9E-6550-44BB-8B96-2A14FE0C5311}">
      <formula1>$E$45:$E$588</formula1>
    </dataValidation>
    <dataValidation type="date" allowBlank="1" showInputMessage="1" showErrorMessage="1" error="Datę wpisujemy w formacie rrrr-mm-dd"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xr:uid="{81B4B655-FD1F-46BB-BA60-0CD1B661C6D7}">
      <formula1>F48</formula1>
      <formula2>F49</formula2>
    </dataValidation>
    <dataValidation type="date" allowBlank="1" showInputMessage="1" showErrorMessage="1" error="Datę nalezy wpisywać w formacie rrrr-mm-dd_x000a_tylko wyłącznie z rozdzielnikem &quot;-&quot;, kropki, przecinki i inne oddzielenia są niedopuszczalne" sqref="WVJ983064:WVJ98306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B25" xr:uid="{B5907193-586E-4F25-B4DA-3CB08572D02A}">
      <formula1>B47</formula1>
      <formula2>B48</formula2>
    </dataValidation>
    <dataValidation type="date" operator="greaterThan" allowBlank="1" showInputMessage="1" showErrorMessage="1" error="Datę nalezy wpisywać w formacie rrrr-mm-dd_x000a_tylko wyłącznie z rozdzielnikem &quot;-&quot;, kropki, przecinki i inne oddzielenia są niedopuszczalne" sqref="B24" xr:uid="{BC7C3A15-777C-4491-B52B-161ACBFB5E99}">
      <formula1>B49</formula1>
    </dataValidation>
  </dataValidations>
  <hyperlinks>
    <hyperlink ref="C30" r:id="rId1" xr:uid="{D573C2C8-76F1-468A-B79E-8FA8D8242EDB}"/>
    <hyperlink ref="G30" r:id="rId2" xr:uid="{1FF8A762-900C-4E83-A6C8-7DA3AE27BD2C}"/>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6 U 5 x U e V b U 7 G k A A A A 9 Q A A A B I A H A B D b 2 5 m a W c v U G F j a 2 F n Z S 5 4 b W w g o h g A K K A U A A A A A A A A A A A A A A A A A A A A A A A A A A A A h Y + x D o I w G I R f h X S n L T U q I T 9 l c I W E x M S 4 k l K h E Q q h x f J u D j 6 S r y B G U T f H + + 4 u u b t f b 5 B M b e N d 5 G B U p 2 M U Y I o 8 q U V X K l 3 F a L Q n P 0 Q J h 7 w Q 5 6 K S 3 h z W J p q M i l F t b R 8 R 4 p z D b o W 7 o S K M 0 o A c s 3 Q v a t k W v t L G F l p I 9 G m V / 1 u I w + E 1 h j M c b v C W r T E F s j D I l P 7 6 b J 7 7 d H 8 g 7 M b G j o P k f e P n K Z B F A n l f 4 A 9 Q S w M E F A A C A A g A 6 U 5 x 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l O c V E o i k e 4 D g A A A B E A A A A T A B w A R m 9 y b X V s Y X M v U 2 V j d G l v b j E u b S C i G A A o o B Q A A A A A A A A A A A A A A A A A A A A A A A A A A A A r T k 0 u y c z P U w i G 0 I b W A F B L A Q I t A B Q A A g A I A O l O c V H l W 1 O x p A A A A P U A A A A S A A A A A A A A A A A A A A A A A A A A A A B D b 2 5 m a W c v U G F j a 2 F n Z S 5 4 b W x Q S w E C L Q A U A A I A C A D p T n F R D 8 r p q 6 Q A A A D p A A A A E w A A A A A A A A A A A A A A A A D w A A A A W 0 N v b n R l b n R f V H l w Z X N d L n h t b F B L A Q I t A B Q A A g A I A O l O c V 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0 z F r G 9 c e / Q a m 1 f 2 Q 9 Z 1 T R A A A A A A I A A A A A A B B m A A A A A Q A A I A A A A J m / 0 y a H q f 6 e N t O g K k 9 + v / A J P F J t 7 g i Y / o v x N M h C 9 D C T A A A A A A 6 A A A A A A g A A I A A A A N s C u 6 W 7 a p q a c 4 j p 2 k J T k Z g h l 0 a G 0 I y q 3 m I 5 W 8 A N A s S 6 U A A A A B I B B W P c E V 4 1 h G g b m w 0 u a K 1 I 9 0 J 1 2 Z i F l w w r L M 9 n k w w 9 B W P e S t Z K N n V r G p s M w S y 6 F H d I 6 c U 9 H E n J v k T z v c R T i C s A 2 c g 7 P Z p t J m z z M C A B j d H X Q A A A A B x D H b k W k Q m x O b V D K 5 m E F s E y / Q B Q h A n g 2 D p H A x I 0 l P U M T o g Z K P 1 F 1 t c N b + I O r V Z E r M o u q M u J D 1 b c Y P K K U h P x S h U = < / D a t a M a s h u p > 
</file>

<file path=customXml/itemProps1.xml><?xml version="1.0" encoding="utf-8"?>
<ds:datastoreItem xmlns:ds="http://schemas.openxmlformats.org/officeDocument/2006/customXml" ds:itemID="{EBFC8FAD-ED25-4E8B-AEE6-9FF6E8A197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Kupis</dc:creator>
  <cp:lastModifiedBy>Tomasz Kupis</cp:lastModifiedBy>
  <dcterms:created xsi:type="dcterms:W3CDTF">2020-11-04T14:05:21Z</dcterms:created>
  <dcterms:modified xsi:type="dcterms:W3CDTF">2021-07-06T11:02:27Z</dcterms:modified>
</cp:coreProperties>
</file>