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talia.leczycka\Documents\Rozporządzenie 2024\"/>
    </mc:Choice>
  </mc:AlternateContent>
  <xr:revisionPtr revIDLastSave="0" documentId="13_ncr:1_{BDF78B45-CDFE-47EC-B581-F600630E563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rkusz1" sheetId="1" r:id="rId1"/>
  </sheets>
  <definedNames>
    <definedName name="_AMO_UniqueIdentifier" hidden="1">"'cf41b268-cb80-4723-a938-098a79afbe1d'"</definedName>
    <definedName name="_xlnm.Print_Area" localSheetId="0">Arkusz1!$A$1:$W$85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59" i="1" l="1"/>
  <c r="Q56" i="1"/>
  <c r="Q47" i="1"/>
  <c r="Q45" i="1"/>
  <c r="Q36" i="1"/>
  <c r="Q34" i="1"/>
  <c r="Q60" i="1" l="1"/>
  <c r="Q37" i="1"/>
  <c r="Q48" i="1"/>
  <c r="H63" i="1" l="1"/>
</calcChain>
</file>

<file path=xl/sharedStrings.xml><?xml version="1.0" encoding="utf-8"?>
<sst xmlns="http://schemas.openxmlformats.org/spreadsheetml/2006/main" count="65" uniqueCount="56">
  <si>
    <t>Poz.</t>
  </si>
  <si>
    <t>Nazwa jednostki samorządu terytorialnego</t>
  </si>
  <si>
    <t>Adres</t>
  </si>
  <si>
    <t>Kod TERYT</t>
  </si>
  <si>
    <t>Regon</t>
  </si>
  <si>
    <t>Kwota w zł</t>
  </si>
  <si>
    <t>Łączna liczba uczniów objętych dotacją celową</t>
  </si>
  <si>
    <t>Kwota dotacji celowej podlegająca zwrotowi do budżetu jednostki samorządu terytorialnego (suma kwot wskazanych w poz. 3, kol. 3 i poz. 5, kol. 3)</t>
  </si>
  <si>
    <t>Kwota dotacji celowej podlegająca zwrotowi do budżetu jednostki samorządu terytorialnego (suma kwot wskazanych w poz. 3, kol. 3 i poz. 6, kol. 3)</t>
  </si>
  <si>
    <t>………….………................................</t>
  </si>
  <si>
    <t>data sporządzenia</t>
  </si>
  <si>
    <t xml:space="preserve">poz. 6, kol. 3 i pkt III poz. 7, kol. 3) wynosi: </t>
  </si>
  <si>
    <t xml:space="preserve">IV. Łączna kwota dotacji celowej podlegająca zwrotowi do budżetu jednostki samorządu terytorialnego (suma kwot wskazanych w pkt I poz. 6, kol. 3, pkt II </t>
  </si>
  <si>
    <r>
      <t xml:space="preserve">Dotyczy </t>
    </r>
    <r>
      <rPr>
        <sz val="10"/>
        <color theme="1"/>
        <rFont val="Times New Roman"/>
        <family val="1"/>
        <charset val="238"/>
      </rPr>
      <t>uczniów</t>
    </r>
    <r>
      <rPr>
        <sz val="11"/>
        <color theme="1"/>
        <rFont val="Times New Roman"/>
        <family val="1"/>
        <charset val="238"/>
      </rPr>
      <t>:</t>
    </r>
  </si>
  <si>
    <t>z niepełnosprawnością intelektualną w stopniu lekkim</t>
  </si>
  <si>
    <t>z niepełnosprawnością intelektualną w stopniu umiarkowanym lub znacznym</t>
  </si>
  <si>
    <t>niesłyszących</t>
  </si>
  <si>
    <t>słabosłyszących</t>
  </si>
  <si>
    <t>z autyzmem, w tym z zespołem Aspergera</t>
  </si>
  <si>
    <t>słabowidzących, o których mowa w art. 55 ust. 6 pkt 2 ustawy</t>
  </si>
  <si>
    <t xml:space="preserve">niewidomych, o których mowa w art. 55 ust. 6 pkt 1 ustawy </t>
  </si>
  <si>
    <t xml:space="preserve">niewidomych, o których mowa w art. 55 ust. 6 pkt 3 ustawy </t>
  </si>
  <si>
    <r>
      <rPr>
        <b/>
        <i/>
        <vertAlign val="superscript"/>
        <sz val="10"/>
        <color theme="1"/>
        <rFont val="Arial"/>
        <family val="2"/>
        <charset val="238"/>
      </rPr>
      <t>*)</t>
    </r>
    <r>
      <rPr>
        <i/>
        <vertAlign val="superscript"/>
        <sz val="10"/>
        <color theme="1"/>
        <rFont val="Arial"/>
        <family val="2"/>
        <charset val="238"/>
      </rPr>
      <t xml:space="preserve"> </t>
    </r>
    <r>
      <rPr>
        <i/>
        <sz val="10"/>
        <color theme="1"/>
        <rFont val="Arial"/>
        <family val="2"/>
        <charset val="238"/>
      </rPr>
      <t>Dla każdego rodzaju niepełnosprawności należy wypełnić osoby formularz.</t>
    </r>
  </si>
  <si>
    <t>I. Rozliczenie wykorzystania dotacji celowej na wyposażenie szkoły w podręczniki lub materiały edukacyjne, dostosowane do potrzeb edukacyjnych i możliwości psychofizycznych uczniów niepełnosprawnych posiadających orzeczenie o potrzebie kształcenia specjalnego</t>
  </si>
  <si>
    <t>II. Rozliczenie wykorzystania dotacji celowej na wyposażenie szkoły w materiały ćwiczeniowe dostosowane do potrzeb edukacyjnych i możliwości psychofizycznych uczniów niepełnosprawnych posiadających orzeczenie o potrzebie kształcenia specjalnego</t>
  </si>
  <si>
    <t>Wyszczególnienie</t>
  </si>
  <si>
    <t xml:space="preserve">Wyszczególnienie </t>
  </si>
  <si>
    <t xml:space="preserve">Uwaga: rozliczenie wypełnia szkoła podstawowa prowadzona przez osobę prawną niebędącą jednostką samorządu terytorialnego lub osobę fizyczną
</t>
  </si>
  <si>
    <t>2) Wysokość udokumentowanych wydatków nie może być większa niż kwota wydatków wskazana w poz. 2, kol. 3.</t>
  </si>
  <si>
    <t>(należy zaznaczyć właściwy kwadrat przez wpisanie znaku „X”)</t>
  </si>
  <si>
    <t>1)     elektronicznej opatrzonej kwalifikowanym podpisem elektronicznym, podpisem osobistym lub podpisem zaufanym umieszcza się ten podpis;</t>
  </si>
  <si>
    <t>Załącznik nr 7</t>
  </si>
  <si>
    <t>pieczęć i podpis dyrektora szkoły**</t>
  </si>
  <si>
    <t>** W przypadku rozliczenia przekazywanego w postaci:</t>
  </si>
  <si>
    <t>2)     papierowej i elektronicznej w:</t>
  </si>
  <si>
    <t xml:space="preserve">        a)     rozliczeniu w postaci papierowej umieszcza się pieczęć i podpis dyrektora szkoły,</t>
  </si>
  <si>
    <t xml:space="preserve">        b)     rozliczeniu w postaci elektronicznej nie umieszcza się pieczęci i podpisu dyrektora szkoły.</t>
  </si>
  <si>
    <t xml:space="preserve">Rozliczenie
wykorzystania dotacji celowej na wyposażenie szkoły w podręczniki, materiały edukacyjne lub materiały ćwiczeniowe, dostosowane do potrzeb edukacyjnych i możliwości psychofizycznych uczniów niepełnosprawnych posiadających orzeczenie o potrzebie kształcenia specjalnego otrzymanej w 2024 r.*)
</t>
  </si>
  <si>
    <t xml:space="preserve">słabowidzących, o których mowa w art. 55 ust. 6 pkt 1 ustawy z dnia 27 października 2017 r. o finansowaniu zadań oświatowych (Dz. U. z 2023 r. poz. 1400 i 2005 oraz z 2024 r. poz. 123), zwanej dalej „ustawą”
</t>
  </si>
  <si>
    <r>
      <t xml:space="preserve">Łączna kwota dotacji celowej przyznana w 2024 r. </t>
    </r>
    <r>
      <rPr>
        <vertAlign val="superscript"/>
        <sz val="11"/>
        <color theme="1"/>
        <rFont val="Arial"/>
        <family val="2"/>
        <charset val="238"/>
      </rPr>
      <t>1)</t>
    </r>
    <r>
      <rPr>
        <sz val="11"/>
        <color theme="1"/>
        <rFont val="Arial"/>
        <family val="2"/>
        <charset val="238"/>
      </rPr>
      <t xml:space="preserve"> na wyposażenie klas I - VIII szkoły podstawowej w podręczniki lub materiały edukacyjne  </t>
    </r>
  </si>
  <si>
    <t xml:space="preserve">Kwota dotacji celowej wykorzystana do końca 2024 r. na wyposażenie klas I - VIII szkoły podstawowej w podręczniki lub materiały edukacyjne  </t>
  </si>
  <si>
    <t>Kwota dotacji celowej niewykorzystana do końca 2024 r. (różnica między łączną kwotą dotacji celowej wskazaną w poz. 1, kol. 3 a kwotą dotacji celowej wskazaną w poz. 2, kol. 3)</t>
  </si>
  <si>
    <t xml:space="preserve">Wysokość udokumentowanych wydatków poniesionych w 2024 r. na wyposażenie klas I - VIII szkoły podstawowej w podręczniki lub materiały edukacyjne, pokrytych ze środków dotacji celowej na 2024 r.
</t>
  </si>
  <si>
    <r>
      <t xml:space="preserve">Kwota dotacji celowej wykorzystana niezgodnie z przeznaczeniem (różnica między kwotą dotacji celowej wykorzystaną do końca 2024 r. wskazaną w poz. 2, kol. 3 a wysokością udokumentowanych wydatków poniesionych w 2024 r. wskazaną w poz. 4, kol. 3 </t>
    </r>
    <r>
      <rPr>
        <vertAlign val="superscript"/>
        <sz val="11"/>
        <color theme="1"/>
        <rFont val="Arial"/>
        <family val="2"/>
        <charset val="238"/>
      </rPr>
      <t>2)</t>
    </r>
    <r>
      <rPr>
        <sz val="11"/>
        <color theme="1"/>
        <rFont val="Arial"/>
        <family val="2"/>
        <charset val="238"/>
      </rPr>
      <t>)</t>
    </r>
  </si>
  <si>
    <r>
      <t>Łączna kwota dotacji celowej przyznana w 2024 r.</t>
    </r>
    <r>
      <rPr>
        <vertAlign val="superscript"/>
        <sz val="11"/>
        <color theme="1"/>
        <rFont val="Arial"/>
        <family val="2"/>
        <charset val="238"/>
      </rPr>
      <t>1)</t>
    </r>
    <r>
      <rPr>
        <sz val="11"/>
        <color theme="1"/>
        <rFont val="Arial"/>
        <family val="2"/>
        <charset val="238"/>
      </rPr>
      <t xml:space="preserve"> na wyposażenie klas I - VIII szkoły podstawowej w materiały ćwiczeniowe  </t>
    </r>
  </si>
  <si>
    <t xml:space="preserve">Kwota dotacji celowej wykorzystana do końca 2024 r. na wyposażenie klas I - VIII szkoły podstawowej w materiały ćwiczeniowe  </t>
  </si>
  <si>
    <t>Wysokość udokumentowanych wydatków poniesionych w 2024 r. na wyposażenie klas I - VIII szkoły podstawowej w materiały ćwiczeniowe, pokrytych ze środków dotacji celowej na 2024 r.</t>
  </si>
  <si>
    <t>1) W kwocie dotacji celowej przyznanej w 2024 r. nie uwzględnia się kwoty dotacji celowej na refundację kosztów poniesionych w roku szkolnym 2023/2024.</t>
  </si>
  <si>
    <t>III. Rozliczenie dotacji celowej przyznanej na refundację kosztów poniesionych w roku szkolnym 2023/2024 na zapewnienie podręczników, materiałów edukacyjnych lub materiałów ćwiczeniowych, dostosowanych do potrzeb edukacyjnych i możliwości psychofizycznych uczniów niepełnosprawnych posiadających orzeczenie o potrzebie kształcenia specjalnego</t>
  </si>
  <si>
    <t xml:space="preserve">Kwota dotacji celowej przyznana w 2024 r. na refundację kosztów poniesionych w roku szkolnym 2023/2024 na zapewnienie podręczników lub materiałów edukacyjnych dla klas I - VIII szkoły podstawowej  </t>
  </si>
  <si>
    <t xml:space="preserve">Wysokość udokumentowanych wydatków poniesionych w roku szkolnym 2023/2024 na zapewnienie podręczników lub materiałów edukacyjnych dla klas I - VIII szkoły podstawowej 
 </t>
  </si>
  <si>
    <t>Różnica między kwotą dotacji celowej wskazaną w poz. 1, kol. 3 a wysokością udokumentowanych wydatków poniesionych w roku szkolnym 2023/2024 wskazaną w poz. 2, kol. 3</t>
  </si>
  <si>
    <t xml:space="preserve">Kwota dotacji celowej przyznana w 2024 r. na refundację kosztów poniesionych w roku szkolnym 2023/2024 na zapewnienie materiałów ćwiczeniowych dla klas I - VIII szkoły podstawowej  </t>
  </si>
  <si>
    <t xml:space="preserve">Wysokość udokumentowanych wydatków poniesionych w roku szkolnym 2023/2024 na zapewnienie materiałów ćwiczeniowych dla klas I - VIII szkoły podstawowej  </t>
  </si>
  <si>
    <t>Różnica między kwotą dotacji celowej wskazaną w poz. 4, kol. 3 a wysokością udokumentowanych wydatków poniesionych w roku szkolnym 2023/2024 wskazaną w poz. 5, kol. 3</t>
  </si>
  <si>
    <t>Nazwa  szkoły składającej (zespołu szkół składającego) rozliczenie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</si>
</sst>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8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1"/>
      <color rgb="FF000000"/>
      <name val="Times New Roman"/>
      <family val="1"/>
      <charset val="238"/>
    </font>
    <font>
      <sz val="10"/>
      <color theme="1"/>
      <name val="Arial"/>
      <family val="2"/>
      <charset val="238"/>
    </font>
    <font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9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i/>
      <vertAlign val="superscript"/>
      <sz val="10"/>
      <color theme="1"/>
      <name val="Arial"/>
      <family val="2"/>
      <charset val="238"/>
    </font>
    <font>
      <i/>
      <vertAlign val="superscript"/>
      <sz val="10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vertAlign val="superscript"/>
      <sz val="11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4" fillId="0" borderId="0" xfId="0" applyFont="1"/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left" vertical="top" wrapText="1"/>
      <protection locked="0"/>
    </xf>
    <xf numFmtId="0" fontId="3" fillId="0" borderId="0" xfId="0" applyFont="1"/>
    <xf numFmtId="0" fontId="9" fillId="0" borderId="0" xfId="0" applyFont="1"/>
    <xf numFmtId="0" fontId="9" fillId="0" borderId="0" xfId="0" applyFont="1" applyAlignment="1">
      <alignment horizontal="center" vertical="center"/>
    </xf>
    <xf numFmtId="0" fontId="5" fillId="0" borderId="0" xfId="0" applyFon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vertical="top"/>
    </xf>
    <xf numFmtId="0" fontId="10" fillId="0" borderId="0" xfId="0" applyFont="1" applyAlignment="1">
      <alignment horizontal="left" vertical="center" indent="4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0" fontId="16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164" fontId="6" fillId="0" borderId="2" xfId="0" applyNumberFormat="1" applyFont="1" applyBorder="1" applyAlignment="1">
      <alignment horizontal="center" vertical="center"/>
    </xf>
    <xf numFmtId="164" fontId="6" fillId="0" borderId="3" xfId="0" applyNumberFormat="1" applyFont="1" applyBorder="1" applyAlignment="1">
      <alignment horizontal="center" vertical="center"/>
    </xf>
    <xf numFmtId="164" fontId="6" fillId="0" borderId="4" xfId="0" applyNumberFormat="1" applyFont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0" borderId="0" xfId="0" applyFont="1" applyAlignment="1">
      <alignment horizontal="center" vertical="top" wrapText="1"/>
    </xf>
    <xf numFmtId="0" fontId="12" fillId="0" borderId="9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3" fillId="0" borderId="0" xfId="0" applyFont="1" applyAlignment="1">
      <alignment vertical="top" wrapText="1"/>
    </xf>
    <xf numFmtId="0" fontId="5" fillId="0" borderId="0" xfId="0" applyFont="1" applyAlignment="1">
      <alignment vertical="top" wrapText="1"/>
    </xf>
    <xf numFmtId="0" fontId="5" fillId="0" borderId="0" xfId="0" applyFont="1"/>
    <xf numFmtId="0" fontId="10" fillId="0" borderId="0" xfId="0" applyFont="1" applyAlignment="1">
      <alignment horizontal="justify" vertical="center"/>
    </xf>
    <xf numFmtId="0" fontId="8" fillId="0" borderId="0" xfId="0" applyFont="1" applyAlignment="1">
      <alignment horizontal="center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164" fontId="3" fillId="0" borderId="2" xfId="0" applyNumberFormat="1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 wrapText="1"/>
    </xf>
    <xf numFmtId="164" fontId="6" fillId="0" borderId="8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top" wrapText="1"/>
    </xf>
    <xf numFmtId="0" fontId="12" fillId="0" borderId="9" xfId="0" applyFont="1" applyBorder="1" applyAlignment="1">
      <alignment horizontal="left" vertical="top" wrapText="1"/>
    </xf>
    <xf numFmtId="0" fontId="12" fillId="0" borderId="0" xfId="0" applyFont="1" applyAlignment="1">
      <alignment horizontal="left" vertical="top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X83"/>
  <sheetViews>
    <sheetView tabSelected="1" zoomScaleNormal="100" workbookViewId="0">
      <selection activeCell="B4" sqref="B4"/>
    </sheetView>
  </sheetViews>
  <sheetFormatPr defaultRowHeight="14.4" x14ac:dyDescent="0.3"/>
  <cols>
    <col min="11" max="11" width="11" customWidth="1"/>
    <col min="14" max="14" width="11.88671875" customWidth="1"/>
  </cols>
  <sheetData>
    <row r="2" spans="1:24" ht="15.6" x14ac:dyDescent="0.3">
      <c r="A2" s="23" t="s">
        <v>31</v>
      </c>
      <c r="B2" s="23"/>
      <c r="C2" s="23"/>
    </row>
    <row r="4" spans="1:24" ht="15" thickBot="1" x14ac:dyDescent="0.35">
      <c r="B4" t="s">
        <v>55</v>
      </c>
      <c r="K4" t="s">
        <v>1</v>
      </c>
      <c r="V4" s="50"/>
      <c r="W4" s="50"/>
      <c r="X4" s="1"/>
    </row>
    <row r="5" spans="1:24" ht="61.5" customHeight="1" thickBot="1" x14ac:dyDescent="0.35">
      <c r="B5" s="51"/>
      <c r="C5" s="52"/>
      <c r="D5" s="52"/>
      <c r="E5" s="52"/>
      <c r="F5" s="52"/>
      <c r="G5" s="53"/>
      <c r="K5" s="51"/>
      <c r="L5" s="52"/>
      <c r="M5" s="52"/>
      <c r="N5" s="52"/>
      <c r="O5" s="52"/>
      <c r="P5" s="52"/>
      <c r="Q5" s="52"/>
      <c r="R5" s="52"/>
      <c r="S5" s="53"/>
    </row>
    <row r="6" spans="1:24" ht="15" thickBot="1" x14ac:dyDescent="0.35">
      <c r="B6" t="s">
        <v>2</v>
      </c>
      <c r="K6" t="s">
        <v>3</v>
      </c>
    </row>
    <row r="7" spans="1:24" ht="54" customHeight="1" thickBot="1" x14ac:dyDescent="0.35">
      <c r="B7" s="51"/>
      <c r="C7" s="52"/>
      <c r="D7" s="52"/>
      <c r="E7" s="52"/>
      <c r="F7" s="52"/>
      <c r="G7" s="53"/>
      <c r="K7" s="33"/>
      <c r="L7" s="34"/>
      <c r="M7" s="34"/>
      <c r="N7" s="34"/>
      <c r="O7" s="35"/>
    </row>
    <row r="8" spans="1:24" ht="23.25" customHeight="1" thickBot="1" x14ac:dyDescent="0.35">
      <c r="B8" t="s">
        <v>4</v>
      </c>
      <c r="E8" s="33"/>
      <c r="F8" s="34"/>
      <c r="G8" s="35"/>
    </row>
    <row r="10" spans="1:24" ht="42" customHeight="1" x14ac:dyDescent="0.3">
      <c r="B10" s="36" t="s">
        <v>37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12"/>
      <c r="U10" s="12"/>
      <c r="V10" s="12"/>
      <c r="W10" s="12"/>
    </row>
    <row r="11" spans="1:24" ht="18" customHeight="1" x14ac:dyDescent="0.3">
      <c r="A11" s="15" t="s">
        <v>13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8"/>
      <c r="S11" s="8"/>
      <c r="T11" s="8"/>
      <c r="U11" s="8"/>
      <c r="V11" s="8"/>
      <c r="W11" s="12"/>
    </row>
    <row r="12" spans="1:24" ht="15" customHeight="1" x14ac:dyDescent="0.3">
      <c r="A12" s="8"/>
      <c r="B12" s="17"/>
      <c r="C12" s="37" t="s">
        <v>14</v>
      </c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8"/>
      <c r="U12" s="8"/>
      <c r="V12" s="8"/>
      <c r="W12" s="12"/>
    </row>
    <row r="13" spans="1:24" ht="15" customHeight="1" x14ac:dyDescent="0.3">
      <c r="A13" s="8"/>
      <c r="B13" s="17"/>
      <c r="C13" s="37" t="s">
        <v>15</v>
      </c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8"/>
      <c r="U13" s="8"/>
      <c r="V13" s="8"/>
      <c r="W13" s="12"/>
    </row>
    <row r="14" spans="1:24" ht="15" customHeight="1" x14ac:dyDescent="0.3">
      <c r="A14" s="8"/>
      <c r="B14" s="17"/>
      <c r="C14" s="37" t="s">
        <v>16</v>
      </c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8"/>
      <c r="U14" s="8"/>
      <c r="V14" s="8"/>
      <c r="W14" s="12"/>
    </row>
    <row r="15" spans="1:24" ht="15" customHeight="1" x14ac:dyDescent="0.3">
      <c r="A15" s="8"/>
      <c r="B15" s="17"/>
      <c r="C15" s="37" t="s">
        <v>17</v>
      </c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8"/>
      <c r="U15" s="8"/>
      <c r="V15" s="8"/>
      <c r="W15" s="12"/>
    </row>
    <row r="16" spans="1:24" ht="15" customHeight="1" x14ac:dyDescent="0.3">
      <c r="A16" s="8"/>
      <c r="B16" s="17"/>
      <c r="C16" s="37" t="s">
        <v>18</v>
      </c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8"/>
      <c r="U16" s="8"/>
      <c r="V16" s="8"/>
      <c r="W16" s="12"/>
    </row>
    <row r="17" spans="1:24" ht="15" customHeight="1" x14ac:dyDescent="0.3">
      <c r="A17" s="8"/>
      <c r="B17" s="17"/>
      <c r="C17" s="63" t="s">
        <v>38</v>
      </c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12"/>
    </row>
    <row r="18" spans="1:24" ht="15" customHeight="1" x14ac:dyDescent="0.3">
      <c r="A18" s="8"/>
      <c r="B18" s="17"/>
      <c r="C18" s="37" t="s">
        <v>19</v>
      </c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8"/>
      <c r="U18" s="8"/>
      <c r="V18" s="8"/>
      <c r="W18" s="12"/>
    </row>
    <row r="19" spans="1:24" ht="15" customHeight="1" x14ac:dyDescent="0.3">
      <c r="A19" s="8"/>
      <c r="B19" s="17"/>
      <c r="C19" s="37" t="s">
        <v>20</v>
      </c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8"/>
      <c r="U19" s="8"/>
      <c r="V19" s="8"/>
      <c r="W19" s="12"/>
    </row>
    <row r="20" spans="1:24" ht="15" customHeight="1" x14ac:dyDescent="0.3">
      <c r="A20" s="8"/>
      <c r="B20" s="17"/>
      <c r="C20" s="37" t="s">
        <v>21</v>
      </c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8"/>
      <c r="U20" s="8"/>
      <c r="V20" s="8"/>
      <c r="W20" s="12"/>
    </row>
    <row r="21" spans="1:24" ht="21.75" customHeight="1" x14ac:dyDescent="0.3">
      <c r="A21" s="18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9"/>
      <c r="V21" s="9"/>
      <c r="W21" s="12"/>
    </row>
    <row r="22" spans="1:24" ht="15.75" customHeight="1" x14ac:dyDescent="0.3">
      <c r="A22" s="8"/>
      <c r="B22" s="38" t="s">
        <v>29</v>
      </c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9"/>
      <c r="N22" s="9"/>
      <c r="O22" s="9"/>
      <c r="P22" s="9"/>
      <c r="Q22" s="9"/>
      <c r="R22" s="9"/>
      <c r="S22" s="9"/>
      <c r="T22" s="8"/>
      <c r="U22" s="8"/>
      <c r="V22" s="8"/>
      <c r="W22" s="13"/>
    </row>
    <row r="23" spans="1:24" ht="15.75" customHeight="1" x14ac:dyDescent="0.3">
      <c r="A23" s="8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9"/>
      <c r="N23" s="9"/>
      <c r="O23" s="9"/>
      <c r="P23" s="9"/>
      <c r="Q23" s="9"/>
      <c r="R23" s="9"/>
      <c r="S23" s="9"/>
      <c r="T23" s="8"/>
      <c r="U23" s="8"/>
      <c r="V23" s="8"/>
      <c r="W23" s="13"/>
    </row>
    <row r="24" spans="1:24" ht="22.5" customHeight="1" x14ac:dyDescent="0.3">
      <c r="B24" s="62" t="s">
        <v>27</v>
      </c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8"/>
      <c r="U24" s="8"/>
      <c r="V24" s="8"/>
      <c r="W24" s="2"/>
    </row>
    <row r="25" spans="1:24" ht="24.75" customHeight="1" x14ac:dyDescent="0.3">
      <c r="A25" s="8"/>
      <c r="B25" s="10"/>
      <c r="C25" s="9"/>
      <c r="D25" s="9"/>
      <c r="E25" s="21"/>
      <c r="F25" s="21"/>
      <c r="G25" s="21"/>
      <c r="H25" s="21"/>
      <c r="I25" s="21"/>
      <c r="J25" s="21"/>
      <c r="K25" s="9"/>
      <c r="L25" s="9"/>
      <c r="M25" s="9"/>
      <c r="N25" s="9"/>
      <c r="O25" s="9"/>
      <c r="P25" s="9"/>
      <c r="Q25" s="9"/>
      <c r="R25" s="9"/>
      <c r="S25" s="9"/>
      <c r="T25" s="8"/>
      <c r="U25" s="8"/>
      <c r="V25" s="8"/>
      <c r="W25" s="2"/>
    </row>
    <row r="26" spans="1:24" ht="17.25" customHeight="1" x14ac:dyDescent="0.3">
      <c r="A26" s="61" t="s">
        <v>22</v>
      </c>
      <c r="B26" s="61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2"/>
    </row>
    <row r="27" spans="1:24" ht="17.25" customHeight="1" x14ac:dyDescent="0.3">
      <c r="A27" s="22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"/>
    </row>
    <row r="28" spans="1:24" ht="60.75" customHeight="1" x14ac:dyDescent="0.3">
      <c r="A28" s="22"/>
      <c r="B28" s="32" t="s">
        <v>23</v>
      </c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22"/>
      <c r="U28" s="22"/>
      <c r="V28" s="22"/>
      <c r="W28" s="2"/>
    </row>
    <row r="29" spans="1:24" ht="17.25" customHeight="1" x14ac:dyDescent="0.3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"/>
    </row>
    <row r="30" spans="1:24" ht="33" customHeight="1" x14ac:dyDescent="0.3">
      <c r="B30" s="3" t="s">
        <v>0</v>
      </c>
      <c r="C30" s="24" t="s">
        <v>25</v>
      </c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 t="s">
        <v>5</v>
      </c>
      <c r="R30" s="24"/>
      <c r="S30" s="24"/>
    </row>
    <row r="31" spans="1:24" x14ac:dyDescent="0.3">
      <c r="B31" s="4">
        <v>1</v>
      </c>
      <c r="C31" s="25">
        <v>2</v>
      </c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>
        <v>3</v>
      </c>
      <c r="R31" s="25"/>
      <c r="S31" s="25"/>
    </row>
    <row r="32" spans="1:24" ht="30" customHeight="1" x14ac:dyDescent="0.3">
      <c r="B32" s="3">
        <v>1</v>
      </c>
      <c r="C32" s="44" t="s">
        <v>39</v>
      </c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6"/>
      <c r="Q32" s="47"/>
      <c r="R32" s="48"/>
      <c r="S32" s="49"/>
      <c r="X32" s="14"/>
    </row>
    <row r="33" spans="2:19" ht="30" customHeight="1" x14ac:dyDescent="0.3">
      <c r="B33" s="3">
        <v>2</v>
      </c>
      <c r="C33" s="44" t="s">
        <v>40</v>
      </c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6"/>
      <c r="Q33" s="47"/>
      <c r="R33" s="48"/>
      <c r="S33" s="49"/>
    </row>
    <row r="34" spans="2:19" ht="30" customHeight="1" x14ac:dyDescent="0.3">
      <c r="B34" s="3">
        <v>3</v>
      </c>
      <c r="C34" s="26" t="s">
        <v>41</v>
      </c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8"/>
      <c r="Q34" s="47">
        <f>Q32-Q33</f>
        <v>0</v>
      </c>
      <c r="R34" s="48"/>
      <c r="S34" s="49"/>
    </row>
    <row r="35" spans="2:19" ht="30" customHeight="1" x14ac:dyDescent="0.3">
      <c r="B35" s="3">
        <v>4</v>
      </c>
      <c r="C35" s="26" t="s">
        <v>42</v>
      </c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8"/>
      <c r="Q35" s="47"/>
      <c r="R35" s="48"/>
      <c r="S35" s="49"/>
    </row>
    <row r="36" spans="2:19" ht="30" customHeight="1" x14ac:dyDescent="0.3">
      <c r="B36" s="3">
        <v>5</v>
      </c>
      <c r="C36" s="26" t="s">
        <v>43</v>
      </c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8"/>
      <c r="Q36" s="47">
        <f>Q33-Q35</f>
        <v>0</v>
      </c>
      <c r="R36" s="48"/>
      <c r="S36" s="49"/>
    </row>
    <row r="37" spans="2:19" ht="30" customHeight="1" x14ac:dyDescent="0.3">
      <c r="B37" s="3">
        <v>6</v>
      </c>
      <c r="C37" s="26" t="s">
        <v>7</v>
      </c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8"/>
      <c r="Q37" s="29">
        <f>Q34+Q36</f>
        <v>0</v>
      </c>
      <c r="R37" s="30"/>
      <c r="S37" s="31"/>
    </row>
    <row r="39" spans="2:19" ht="30.75" customHeight="1" x14ac:dyDescent="0.3">
      <c r="B39" s="32" t="s">
        <v>24</v>
      </c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</row>
    <row r="40" spans="2:19" x14ac:dyDescent="0.3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2:19" x14ac:dyDescent="0.3">
      <c r="B41" s="3" t="s">
        <v>0</v>
      </c>
      <c r="C41" s="24" t="s">
        <v>26</v>
      </c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 t="s">
        <v>5</v>
      </c>
      <c r="R41" s="24"/>
      <c r="S41" s="24"/>
    </row>
    <row r="42" spans="2:19" x14ac:dyDescent="0.3">
      <c r="B42" s="4">
        <v>1</v>
      </c>
      <c r="C42" s="25">
        <v>2</v>
      </c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>
        <v>3</v>
      </c>
      <c r="R42" s="25"/>
      <c r="S42" s="25"/>
    </row>
    <row r="43" spans="2:19" ht="30" customHeight="1" x14ac:dyDescent="0.3">
      <c r="B43" s="3">
        <v>1</v>
      </c>
      <c r="C43" s="44" t="s">
        <v>44</v>
      </c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6"/>
      <c r="Q43" s="47"/>
      <c r="R43" s="48"/>
      <c r="S43" s="49"/>
    </row>
    <row r="44" spans="2:19" ht="30" customHeight="1" x14ac:dyDescent="0.3">
      <c r="B44" s="3">
        <v>2</v>
      </c>
      <c r="C44" s="44" t="s">
        <v>45</v>
      </c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6"/>
      <c r="Q44" s="47"/>
      <c r="R44" s="48"/>
      <c r="S44" s="49"/>
    </row>
    <row r="45" spans="2:19" ht="30" customHeight="1" x14ac:dyDescent="0.3">
      <c r="B45" s="3">
        <v>3</v>
      </c>
      <c r="C45" s="26" t="s">
        <v>41</v>
      </c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8"/>
      <c r="Q45" s="47">
        <f>Q43-Q44</f>
        <v>0</v>
      </c>
      <c r="R45" s="48"/>
      <c r="S45" s="49"/>
    </row>
    <row r="46" spans="2:19" ht="30" customHeight="1" x14ac:dyDescent="0.3">
      <c r="B46" s="3">
        <v>4</v>
      </c>
      <c r="C46" s="26" t="s">
        <v>46</v>
      </c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8"/>
      <c r="Q46" s="47"/>
      <c r="R46" s="48"/>
      <c r="S46" s="49"/>
    </row>
    <row r="47" spans="2:19" ht="30" customHeight="1" x14ac:dyDescent="0.3">
      <c r="B47" s="3">
        <v>5</v>
      </c>
      <c r="C47" s="26" t="s">
        <v>43</v>
      </c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8"/>
      <c r="Q47" s="47">
        <f>Q44-Q46</f>
        <v>0</v>
      </c>
      <c r="R47" s="48"/>
      <c r="S47" s="49"/>
    </row>
    <row r="48" spans="2:19" ht="30" customHeight="1" x14ac:dyDescent="0.3">
      <c r="B48" s="3">
        <v>6</v>
      </c>
      <c r="C48" s="26" t="s">
        <v>7</v>
      </c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8"/>
      <c r="Q48" s="29">
        <f>Q45+Q47</f>
        <v>0</v>
      </c>
      <c r="R48" s="30"/>
      <c r="S48" s="31"/>
    </row>
    <row r="50" spans="2:19" ht="62.25" customHeight="1" x14ac:dyDescent="0.3">
      <c r="B50" s="32" t="s">
        <v>48</v>
      </c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</row>
    <row r="51" spans="2:19" x14ac:dyDescent="0.3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</row>
    <row r="52" spans="2:19" x14ac:dyDescent="0.3">
      <c r="B52" s="3" t="s">
        <v>0</v>
      </c>
      <c r="C52" s="24" t="s">
        <v>25</v>
      </c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 t="s">
        <v>5</v>
      </c>
      <c r="R52" s="24"/>
      <c r="S52" s="24"/>
    </row>
    <row r="53" spans="2:19" x14ac:dyDescent="0.3">
      <c r="B53" s="4">
        <v>1</v>
      </c>
      <c r="C53" s="25">
        <v>2</v>
      </c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>
        <v>3</v>
      </c>
      <c r="R53" s="25"/>
      <c r="S53" s="25"/>
    </row>
    <row r="54" spans="2:19" ht="30" customHeight="1" x14ac:dyDescent="0.3">
      <c r="B54" s="3">
        <v>1</v>
      </c>
      <c r="C54" s="26" t="s">
        <v>49</v>
      </c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8"/>
      <c r="Q54" s="47"/>
      <c r="R54" s="48"/>
      <c r="S54" s="49"/>
    </row>
    <row r="55" spans="2:19" ht="30" customHeight="1" x14ac:dyDescent="0.3">
      <c r="B55" s="3">
        <v>2</v>
      </c>
      <c r="C55" s="26" t="s">
        <v>50</v>
      </c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8"/>
      <c r="Q55" s="47"/>
      <c r="R55" s="48"/>
      <c r="S55" s="49"/>
    </row>
    <row r="56" spans="2:19" ht="30" customHeight="1" x14ac:dyDescent="0.3">
      <c r="B56" s="3">
        <v>3</v>
      </c>
      <c r="C56" s="26" t="s">
        <v>51</v>
      </c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8"/>
      <c r="Q56" s="47">
        <f>Q54-Q55</f>
        <v>0</v>
      </c>
      <c r="R56" s="48"/>
      <c r="S56" s="49"/>
    </row>
    <row r="57" spans="2:19" ht="30" customHeight="1" x14ac:dyDescent="0.3">
      <c r="B57" s="3">
        <v>4</v>
      </c>
      <c r="C57" s="26" t="s">
        <v>52</v>
      </c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8"/>
      <c r="Q57" s="47"/>
      <c r="R57" s="48"/>
      <c r="S57" s="49"/>
    </row>
    <row r="58" spans="2:19" ht="30" customHeight="1" x14ac:dyDescent="0.3">
      <c r="B58" s="3">
        <v>5</v>
      </c>
      <c r="C58" s="26" t="s">
        <v>53</v>
      </c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8"/>
      <c r="Q58" s="47"/>
      <c r="R58" s="48"/>
      <c r="S58" s="49"/>
    </row>
    <row r="59" spans="2:19" ht="30" customHeight="1" x14ac:dyDescent="0.3">
      <c r="B59" s="3">
        <v>6</v>
      </c>
      <c r="C59" s="26" t="s">
        <v>54</v>
      </c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8"/>
      <c r="Q59" s="47">
        <f>Q57-Q58</f>
        <v>0</v>
      </c>
      <c r="R59" s="48"/>
      <c r="S59" s="49"/>
    </row>
    <row r="60" spans="2:19" ht="30" customHeight="1" x14ac:dyDescent="0.3">
      <c r="B60" s="3">
        <v>7</v>
      </c>
      <c r="C60" s="59" t="s">
        <v>8</v>
      </c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5">
        <f>Q56+Q59</f>
        <v>0</v>
      </c>
      <c r="R60" s="55"/>
      <c r="S60" s="55"/>
    </row>
    <row r="62" spans="2:19" ht="19.5" customHeight="1" x14ac:dyDescent="0.3">
      <c r="B62" s="40" t="s">
        <v>12</v>
      </c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</row>
    <row r="63" spans="2:19" ht="22.5" customHeight="1" x14ac:dyDescent="0.3">
      <c r="B63" s="40" t="s">
        <v>11</v>
      </c>
      <c r="C63" s="40"/>
      <c r="D63" s="40"/>
      <c r="E63" s="40"/>
      <c r="F63" s="40"/>
      <c r="G63" s="40"/>
      <c r="H63" s="56">
        <f>Q37+Q48+Q60</f>
        <v>0</v>
      </c>
      <c r="I63" s="57"/>
      <c r="J63" s="57"/>
      <c r="K63" s="5"/>
      <c r="L63" s="5"/>
      <c r="M63" s="5"/>
      <c r="N63" s="5"/>
      <c r="O63" s="5"/>
      <c r="P63" s="5"/>
      <c r="Q63" s="58"/>
      <c r="R63" s="58"/>
      <c r="S63" s="58"/>
    </row>
    <row r="64" spans="2:19" ht="25.5" customHeight="1" x14ac:dyDescent="0.3">
      <c r="B64" s="41" t="s">
        <v>6</v>
      </c>
      <c r="C64" s="41"/>
      <c r="D64" s="41"/>
      <c r="E64" s="41"/>
      <c r="F64" s="41"/>
      <c r="G64" s="41"/>
      <c r="H64" s="41"/>
      <c r="I64" s="54"/>
      <c r="J64" s="54"/>
      <c r="K64" s="54"/>
      <c r="L64" s="11"/>
      <c r="M64" s="11"/>
      <c r="N64" s="11"/>
      <c r="O64" s="11"/>
      <c r="P64" s="11"/>
    </row>
    <row r="67" spans="1:19" ht="18.75" customHeight="1" x14ac:dyDescent="0.3">
      <c r="B67" s="39" t="s">
        <v>47</v>
      </c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</row>
    <row r="68" spans="1:19" ht="16.5" customHeight="1" x14ac:dyDescent="0.3">
      <c r="B68" s="39" t="s">
        <v>28</v>
      </c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</row>
    <row r="75" spans="1:19" s="9" customFormat="1" ht="18" customHeight="1" x14ac:dyDescent="0.25">
      <c r="A75" s="6"/>
      <c r="B75" s="43" t="s">
        <v>9</v>
      </c>
      <c r="C75" s="43"/>
      <c r="D75" s="43"/>
      <c r="E75" s="7"/>
      <c r="F75" s="7"/>
      <c r="G75" s="8"/>
      <c r="H75" s="8"/>
      <c r="I75" s="8"/>
      <c r="J75" s="8"/>
      <c r="K75" s="43" t="s">
        <v>9</v>
      </c>
      <c r="L75" s="43"/>
      <c r="M75" s="43"/>
      <c r="N75" s="43"/>
      <c r="O75" s="43"/>
    </row>
    <row r="76" spans="1:19" s="9" customFormat="1" ht="13.8" x14ac:dyDescent="0.25">
      <c r="A76" s="6"/>
      <c r="B76" s="43" t="s">
        <v>10</v>
      </c>
      <c r="C76" s="43"/>
      <c r="D76" s="43"/>
      <c r="E76" s="8"/>
      <c r="F76" s="8"/>
      <c r="G76" s="8"/>
      <c r="H76" s="8"/>
      <c r="I76" s="8"/>
      <c r="J76" s="8"/>
      <c r="K76" s="43" t="s">
        <v>32</v>
      </c>
      <c r="L76" s="43"/>
      <c r="M76" s="43"/>
      <c r="N76" s="43"/>
      <c r="O76" s="43"/>
    </row>
    <row r="77" spans="1:19" s="9" customFormat="1" ht="13.2" x14ac:dyDescent="0.25">
      <c r="A77" s="10"/>
    </row>
    <row r="78" spans="1:19" s="9" customFormat="1" ht="13.2" x14ac:dyDescent="0.25">
      <c r="A78" s="10"/>
    </row>
    <row r="79" spans="1:19" s="9" customFormat="1" ht="21" customHeight="1" x14ac:dyDescent="0.25">
      <c r="B79" s="42" t="s">
        <v>33</v>
      </c>
      <c r="C79" s="42"/>
      <c r="D79" s="42"/>
      <c r="E79" s="42"/>
      <c r="F79" s="42"/>
      <c r="G79" s="42"/>
      <c r="H79" s="42"/>
      <c r="I79" s="42"/>
    </row>
    <row r="80" spans="1:19" s="9" customFormat="1" ht="21" customHeight="1" x14ac:dyDescent="0.25">
      <c r="B80" s="42" t="s">
        <v>30</v>
      </c>
      <c r="C80" s="42"/>
      <c r="D80" s="42"/>
      <c r="E80" s="42"/>
      <c r="F80" s="42"/>
      <c r="G80" s="42"/>
      <c r="H80" s="42"/>
      <c r="I80" s="42"/>
      <c r="J80" s="42"/>
      <c r="K80" s="42"/>
      <c r="L80" s="42"/>
      <c r="M80" s="42"/>
      <c r="N80" s="42"/>
      <c r="O80" s="42"/>
      <c r="P80" s="42"/>
      <c r="Q80" s="42"/>
    </row>
    <row r="81" spans="1:12" s="9" customFormat="1" ht="16.5" customHeight="1" x14ac:dyDescent="0.25">
      <c r="A81" s="6"/>
      <c r="B81" s="42" t="s">
        <v>34</v>
      </c>
      <c r="C81" s="42"/>
      <c r="D81" s="42"/>
      <c r="E81" s="42"/>
      <c r="F81" s="42"/>
      <c r="G81" s="42"/>
      <c r="H81" s="42"/>
      <c r="I81" s="42"/>
      <c r="J81" s="42"/>
      <c r="K81" s="42"/>
    </row>
    <row r="82" spans="1:12" s="9" customFormat="1" ht="17.25" customHeight="1" x14ac:dyDescent="0.25">
      <c r="A82" s="6"/>
      <c r="B82" s="42" t="s">
        <v>35</v>
      </c>
      <c r="C82" s="42"/>
      <c r="D82" s="42"/>
      <c r="E82" s="42"/>
      <c r="F82" s="42"/>
      <c r="G82" s="42"/>
      <c r="H82" s="42"/>
      <c r="I82" s="42"/>
      <c r="J82" s="42"/>
      <c r="K82" s="42"/>
    </row>
    <row r="83" spans="1:12" s="9" customFormat="1" ht="18.75" customHeight="1" x14ac:dyDescent="0.25">
      <c r="A83" s="6"/>
      <c r="B83" s="42" t="s">
        <v>36</v>
      </c>
      <c r="C83" s="42"/>
      <c r="D83" s="42"/>
      <c r="E83" s="42"/>
      <c r="F83" s="42"/>
      <c r="G83" s="42"/>
      <c r="H83" s="42"/>
      <c r="I83" s="42"/>
      <c r="J83" s="42"/>
      <c r="K83" s="42"/>
      <c r="L83" s="42"/>
    </row>
  </sheetData>
  <mergeCells count="90">
    <mergeCell ref="C16:S16"/>
    <mergeCell ref="B22:L22"/>
    <mergeCell ref="A26:V26"/>
    <mergeCell ref="B24:S24"/>
    <mergeCell ref="B28:S28"/>
    <mergeCell ref="C17:V17"/>
    <mergeCell ref="C18:S18"/>
    <mergeCell ref="C19:S19"/>
    <mergeCell ref="C20:S20"/>
    <mergeCell ref="Q59:S59"/>
    <mergeCell ref="I64:K64"/>
    <mergeCell ref="Q60:S60"/>
    <mergeCell ref="H63:J63"/>
    <mergeCell ref="Q63:S63"/>
    <mergeCell ref="C60:P60"/>
    <mergeCell ref="C59:P59"/>
    <mergeCell ref="Q56:S56"/>
    <mergeCell ref="C57:P57"/>
    <mergeCell ref="Q57:S57"/>
    <mergeCell ref="C58:P58"/>
    <mergeCell ref="Q58:S58"/>
    <mergeCell ref="C56:P56"/>
    <mergeCell ref="Q53:S53"/>
    <mergeCell ref="C54:P54"/>
    <mergeCell ref="Q54:S54"/>
    <mergeCell ref="C55:P55"/>
    <mergeCell ref="Q55:S55"/>
    <mergeCell ref="C53:P53"/>
    <mergeCell ref="Q48:S48"/>
    <mergeCell ref="B50:S50"/>
    <mergeCell ref="C52:P52"/>
    <mergeCell ref="Q52:S52"/>
    <mergeCell ref="C48:P48"/>
    <mergeCell ref="Q45:S45"/>
    <mergeCell ref="C46:P46"/>
    <mergeCell ref="Q46:S46"/>
    <mergeCell ref="C43:P43"/>
    <mergeCell ref="Q47:S47"/>
    <mergeCell ref="C47:P47"/>
    <mergeCell ref="C45:P45"/>
    <mergeCell ref="Q43:S43"/>
    <mergeCell ref="C44:P44"/>
    <mergeCell ref="Q44:S44"/>
    <mergeCell ref="V4:W4"/>
    <mergeCell ref="B5:G5"/>
    <mergeCell ref="K5:S5"/>
    <mergeCell ref="B7:G7"/>
    <mergeCell ref="K7:O7"/>
    <mergeCell ref="C30:P30"/>
    <mergeCell ref="C31:P31"/>
    <mergeCell ref="C32:P32"/>
    <mergeCell ref="Q32:S32"/>
    <mergeCell ref="Q36:S36"/>
    <mergeCell ref="C33:P33"/>
    <mergeCell ref="C34:P34"/>
    <mergeCell ref="Q33:S33"/>
    <mergeCell ref="Q34:S34"/>
    <mergeCell ref="Q35:S35"/>
    <mergeCell ref="Q30:S30"/>
    <mergeCell ref="Q31:S31"/>
    <mergeCell ref="B81:K81"/>
    <mergeCell ref="B80:Q80"/>
    <mergeCell ref="B82:K82"/>
    <mergeCell ref="B83:L83"/>
    <mergeCell ref="B75:D75"/>
    <mergeCell ref="K75:O75"/>
    <mergeCell ref="B76:D76"/>
    <mergeCell ref="K76:O76"/>
    <mergeCell ref="B79:I79"/>
    <mergeCell ref="B67:S67"/>
    <mergeCell ref="B68:S68"/>
    <mergeCell ref="B62:S62"/>
    <mergeCell ref="B63:G63"/>
    <mergeCell ref="B64:H64"/>
    <mergeCell ref="A2:C2"/>
    <mergeCell ref="C41:P41"/>
    <mergeCell ref="Q41:S41"/>
    <mergeCell ref="Q42:S42"/>
    <mergeCell ref="C35:P35"/>
    <mergeCell ref="C36:P36"/>
    <mergeCell ref="C37:P37"/>
    <mergeCell ref="Q37:S37"/>
    <mergeCell ref="B39:S39"/>
    <mergeCell ref="E8:G8"/>
    <mergeCell ref="C42:P42"/>
    <mergeCell ref="B10:S10"/>
    <mergeCell ref="C12:S12"/>
    <mergeCell ref="C13:S13"/>
    <mergeCell ref="C14:S14"/>
    <mergeCell ref="C15:S15"/>
  </mergeCells>
  <dataValidations count="4">
    <dataValidation allowBlank="1" showInputMessage="1" showErrorMessage="1" prompt="Proszę wpisać Kod TERYT, obowiazujący od dnia 1 stycznia 2017 r. (w przypadku gmin kod 7-cyfrowy)" sqref="P7:Q7" xr:uid="{00000000-0002-0000-0000-000000000000}"/>
    <dataValidation allowBlank="1" showInputMessage="1" showErrorMessage="1" prompt="Proszę wpisać Kod TERYT, obowiazujący od dnia 1 stycznia 2020 r. (w przypadku gmin kod 7-cyfrowy)" sqref="K7:O7" xr:uid="{00000000-0002-0000-0000-000001000000}"/>
    <dataValidation allowBlank="1" showInputMessage="1" showErrorMessage="1" prompt="Proszę wpisać kwotę bez spacji i kropek" sqref="Q32:S33 Q35:S35 Q43:S44 Q46:S46 Q54:S55 Q57:S58 Q34:S34 Q36:S36 Q45:S45 Q47:S47 Q56:S56 Q59:S59" xr:uid="{00000000-0002-0000-0000-000002000000}"/>
    <dataValidation allowBlank="1" showInputMessage="1" showErrorMessage="1" prompt="Proszę wpisać liczbę bez spacji i kropek_x000a_" sqref="I64:K64" xr:uid="{00000000-0002-0000-0000-000003000000}"/>
  </dataValidations>
  <pageMargins left="0.7" right="0.7" top="0.75" bottom="0.75" header="0.3" footer="0.3"/>
  <pageSetup paperSize="9" scale="40" orientation="landscape" r:id="rId1"/>
  <rowBreaks count="2" manualBreakCount="2">
    <brk id="27" max="22" man="1"/>
    <brk id="49" max="2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>MEN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Kurzępa Iwona</dc:creator>
  <cp:lastModifiedBy>Łęczycka Natalia</cp:lastModifiedBy>
  <dcterms:created xsi:type="dcterms:W3CDTF">2016-10-13T07:39:35Z</dcterms:created>
  <dcterms:modified xsi:type="dcterms:W3CDTF">2024-11-29T14:29:53Z</dcterms:modified>
</cp:coreProperties>
</file>