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170" windowHeight="11070" activeTab="0"/>
  </bookViews>
  <sheets>
    <sheet name="9999999-99" sheetId="1" r:id="rId1"/>
    <sheet name="9999999wzor" sheetId="2" state="hidden" r:id="rId2"/>
  </sheets>
  <definedNames>
    <definedName name="dozwolone21">'9999999wzor'!$F$16:$F$18</definedName>
    <definedName name="takNie">'9999999wzor'!$F$38:$F$40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D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<sst xmlns="http://schemas.openxmlformats.org/spreadsheetml/2006/main" count="151" uniqueCount="69">
  <si>
    <t>Przewidywany termin uruchomienia placówki ujętej w zadaniu</t>
  </si>
  <si>
    <t>Termin zakończenia zadania</t>
  </si>
  <si>
    <t>- pozostałe</t>
  </si>
  <si>
    <t>- żłobki</t>
  </si>
  <si>
    <t>Liczba gminnych instytucji opieki nad małymi dziećmi, w tym:</t>
  </si>
  <si>
    <t>Liczba dzieci do lat 3 na terenie gminy (stan na 31.12.2010 r.)</t>
  </si>
  <si>
    <t>„Wskaźnik G” na 2011 r.</t>
  </si>
  <si>
    <t>Liczba mieszkańców gminy (stan na 31.12.2010 r.)</t>
  </si>
  <si>
    <t>Liczba nowych miejsc opieki nad małymi dziećmi ujęta w zadaniu</t>
  </si>
  <si>
    <t xml:space="preserve">Instytucja opieki nad dzieckiem do lat 3, której dotyczy oferta: 1 - żłobek, 2 - klub dziecięcy, 3 - dzienny opiekun </t>
  </si>
  <si>
    <t>Nr kolejny oferty gminy</t>
  </si>
  <si>
    <t>Symbol terytorialny GUS gminy</t>
  </si>
  <si>
    <t>Syntetyczna informacja o ofercie</t>
  </si>
  <si>
    <t>4.</t>
  </si>
  <si>
    <t>Gmina:</t>
  </si>
  <si>
    <t>Województwo:</t>
  </si>
  <si>
    <t>Uwaga: dane zawarte w niniejszym załączniku powinny być takie same, jak w ofercie</t>
  </si>
  <si>
    <t>Liczba miejsc w gminnych instytucjach opieki nad małymi dziećmi, w tym:</t>
  </si>
  <si>
    <t>Nazwa zadania:</t>
  </si>
  <si>
    <t>Imię i nazwisko osoby sporządzającej ofertę:</t>
  </si>
  <si>
    <t>Telefon i adres e-mail:</t>
  </si>
  <si>
    <t>Część I. Wypełnia Gmina</t>
  </si>
  <si>
    <t>II.1.</t>
  </si>
  <si>
    <t>II.2.</t>
  </si>
  <si>
    <t>tak/nie</t>
  </si>
  <si>
    <t>Ocena sposobu realizacji przez gminę dotychczasowych dotacji z budżetu państwa (w skali 0-1)</t>
  </si>
  <si>
    <t>.......................</t>
  </si>
  <si>
    <t>Liczba dzieci oczekujących na miejsce w żłobku</t>
  </si>
  <si>
    <t>Szacowane przez gminę niezaspokojone zapotrzebowanie na liczbę miejsc opieki nad dziećmi do lat 3 we wszystkich formach (żłobki, kluby dziecięce, opiekunowie dzienni)</t>
  </si>
  <si>
    <t>Część II. Wypełnia Urząd Wojewódzki</t>
  </si>
  <si>
    <t>Kwalifikacja oferty do postępowania konkursowego (proszę wpisać "tak" lub "nie")</t>
  </si>
  <si>
    <t>Resortowy program rozwoju instytucji opieki nad dziećmi w wieku do lat 3 „Maluch” - „Maluch 2011 – edycja 2”</t>
  </si>
  <si>
    <t>Załącznik do oferty</t>
  </si>
  <si>
    <t>3.1.</t>
  </si>
  <si>
    <t>3.2.</t>
  </si>
  <si>
    <t>3.3.</t>
  </si>
  <si>
    <t>3.4.</t>
  </si>
  <si>
    <t>3.5.</t>
  </si>
  <si>
    <t>3.6.</t>
  </si>
  <si>
    <t>3.6.1.</t>
  </si>
  <si>
    <t>3.6.2.</t>
  </si>
  <si>
    <t>3.7.</t>
  </si>
  <si>
    <t>3.7.1.</t>
  </si>
  <si>
    <t>3.7.2.</t>
  </si>
  <si>
    <t>1.1.</t>
  </si>
  <si>
    <t>1.2.</t>
  </si>
  <si>
    <t>2.1.</t>
  </si>
  <si>
    <t>2.2.</t>
  </si>
  <si>
    <t>2.3.</t>
  </si>
  <si>
    <t>2.3.1.</t>
  </si>
  <si>
    <t>2.3.2.</t>
  </si>
  <si>
    <t>2.4.</t>
  </si>
  <si>
    <t>2.3.3.</t>
  </si>
  <si>
    <t>2.5.</t>
  </si>
  <si>
    <t>Całkowity koszt realizacji zadania w zł, w tym:</t>
  </si>
  <si>
    <t>2.3.3.1.</t>
  </si>
  <si>
    <t>2.3.3.2.</t>
  </si>
  <si>
    <t>2.3.3.3.</t>
  </si>
  <si>
    <t xml:space="preserve"> - środki własne gminy w zł</t>
  </si>
  <si>
    <t xml:space="preserve"> - środki pozyskane z innych źródeł w zł</t>
  </si>
  <si>
    <t xml:space="preserve"> - wnioskowana kwota dotacji w zł, z tego:</t>
  </si>
  <si>
    <t xml:space="preserve"> - - na wyposażenie i prace wykończeniowe w budynkach (lokalach)</t>
  </si>
  <si>
    <t xml:space="preserve"> - - na adaptację istniejących budynków (lokali)</t>
  </si>
  <si>
    <t xml:space="preserve"> - - na budowę lub zakup nowych budynków (lokali)</t>
  </si>
  <si>
    <t>Imię i nazwisko osoby dokonującej wpisu:</t>
  </si>
  <si>
    <t>Czy dofinansowywane zadanie dotyczy zadań własnych z zakresu organizacji opieki nad niepełnosprawnymi lub wymagającymi szczególnej opieki dziećmi w wieku do lat 3 (proszę wpisać "tak" lub "nie")</t>
  </si>
  <si>
    <t>tak</t>
  </si>
  <si>
    <t>nie</t>
  </si>
  <si>
    <t>4 // II.1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</si>
</sst>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00"/>
    <numFmt numFmtId="169" formatCode="00"/>
    <numFmt numFmtId="170" formatCode="[$-415]d\ mmmm\ yyyy"/>
  </numFmts>
  <fonts count="42">
    <font>
      <sz val="10"/>
      <name val="Arial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6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/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Dashed">
        <color rgb="FF000000"/>
      </top>
      <bottom style="mediumDashed">
        <color rgb="FF000000"/>
      </bottom>
    </border>
    <border>
      <left>
        <color indexed="63"/>
      </left>
      <right style="medium">
        <color rgb="FF000000"/>
      </right>
      <top style="mediumDashed">
        <color rgb="FF000000"/>
      </top>
      <bottom style="mediumDashed">
        <color rgb="FF000000"/>
      </bottom>
    </border>
    <border>
      <left style="medium">
        <color rgb="FF000000"/>
      </left>
      <right style="medium">
        <color rgb="FF000000"/>
      </right>
      <top style="mediumDashed">
        <color rgb="FF000000"/>
      </top>
      <bottom style="mediumDashDot">
        <color rgb="FF000000"/>
      </bottom>
    </border>
    <border>
      <left style="medium">
        <color rgb="FF000000"/>
      </left>
      <right style="medium">
        <color rgb="FF000000"/>
      </right>
      <top style="mediumDashed">
        <color rgb="FF000000"/>
      </top>
      <bottom style="hair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2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justify"/>
    </xf>
    <xf numFmtId="0" fontId="3" fillId="0" borderId="11" xfId="0" applyFont="1" applyBorder="1" applyAlignment="1" quotePrefix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vertical="top" wrapText="1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18" xfId="0" applyFont="1" applyBorder="1" applyAlignment="1">
      <alignment horizontal="justify" vertical="top" wrapText="1"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1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3" fillId="33" borderId="20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21" xfId="0" applyFont="1" applyFill="1" applyBorder="1" applyAlignment="1">
      <alignment horizontal="left" vertical="top"/>
    </xf>
    <xf numFmtId="168" fontId="3" fillId="33" borderId="20" xfId="0" applyNumberFormat="1" applyFont="1" applyFill="1" applyBorder="1" applyAlignment="1">
      <alignment horizontal="center" vertical="top" wrapText="1"/>
    </xf>
    <xf numFmtId="169" fontId="3" fillId="33" borderId="20" xfId="0" applyNumberFormat="1" applyFont="1" applyFill="1" applyBorder="1" applyAlignment="1">
      <alignment horizontal="center" vertical="top" wrapText="1"/>
    </xf>
    <xf numFmtId="3" fontId="3" fillId="33" borderId="22" xfId="0" applyNumberFormat="1" applyFont="1" applyFill="1" applyBorder="1" applyAlignment="1">
      <alignment horizontal="center" vertical="top" wrapText="1"/>
    </xf>
    <xf numFmtId="3" fontId="3" fillId="33" borderId="23" xfId="0" applyNumberFormat="1" applyFont="1" applyFill="1" applyBorder="1" applyAlignment="1">
      <alignment horizontal="center" vertical="top" wrapText="1"/>
    </xf>
    <xf numFmtId="3" fontId="3" fillId="0" borderId="24" xfId="0" applyNumberFormat="1" applyFont="1" applyBorder="1" applyAlignment="1">
      <alignment horizontal="center" vertical="top" wrapText="1"/>
    </xf>
    <xf numFmtId="14" fontId="3" fillId="33" borderId="25" xfId="0" applyNumberFormat="1" applyFont="1" applyFill="1" applyBorder="1" applyAlignment="1">
      <alignment horizontal="center" vertical="top" wrapText="1"/>
    </xf>
    <xf numFmtId="4" fontId="3" fillId="33" borderId="2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0" borderId="11" xfId="0" applyFont="1" applyBorder="1" applyAlignment="1" quotePrefix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justify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justify" vertical="center" wrapText="1"/>
    </xf>
    <xf numFmtId="3" fontId="3" fillId="33" borderId="30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justify" vertical="center" wrapText="1"/>
    </xf>
    <xf numFmtId="3" fontId="3" fillId="0" borderId="3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3" fillId="33" borderId="25" xfId="0" applyNumberFormat="1" applyFont="1" applyFill="1" applyBorder="1" applyAlignment="1">
      <alignment horizontal="center" vertical="top" wrapText="1"/>
    </xf>
    <xf numFmtId="3" fontId="3" fillId="33" borderId="11" xfId="0" applyNumberFormat="1" applyFont="1" applyFill="1" applyBorder="1" applyAlignment="1">
      <alignment horizontal="center" vertical="center" wrapText="1"/>
    </xf>
    <xf numFmtId="3" fontId="3" fillId="33" borderId="32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4" fontId="3" fillId="33" borderId="25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3" fillId="33" borderId="33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J47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49.57421875" style="0" customWidth="1"/>
    <col min="4" max="4" width="14.8515625" style="0" customWidth="1"/>
  </cols>
  <sheetData>
    <row r="1" spans="2:4" ht="12.75">
      <c r="B1" s="57" t="s">
        <v>31</v>
      </c>
      <c r="C1" s="57"/>
      <c r="D1" s="57"/>
    </row>
    <row r="2" spans="2:4" ht="12.75">
      <c r="B2" s="57"/>
      <c r="C2" s="57"/>
      <c r="D2" s="57"/>
    </row>
    <row r="4" ht="12.75">
      <c r="D4" s="24" t="s">
        <v>32</v>
      </c>
    </row>
    <row r="5" spans="3:4" ht="15.75">
      <c r="C5" s="16" t="s">
        <v>12</v>
      </c>
      <c r="D5" s="15"/>
    </row>
    <row r="6" spans="1:5" ht="12.75">
      <c r="A6" t="s">
        <v>21</v>
      </c>
      <c r="E6" s="10"/>
    </row>
    <row r="7" ht="13.5" thickBot="1">
      <c r="E7" s="10"/>
    </row>
    <row r="8" spans="2:5" ht="30" customHeight="1" thickBot="1">
      <c r="B8" s="35" t="s">
        <v>14</v>
      </c>
      <c r="C8" s="58"/>
      <c r="D8" s="59"/>
      <c r="E8" s="10"/>
    </row>
    <row r="9" spans="2:5" ht="15" thickBot="1">
      <c r="B9" s="35" t="s">
        <v>15</v>
      </c>
      <c r="C9" s="58"/>
      <c r="D9" s="59"/>
      <c r="E9" s="10"/>
    </row>
    <row r="10" spans="2:5" ht="29.25" customHeight="1" thickBot="1">
      <c r="B10" s="35" t="s">
        <v>18</v>
      </c>
      <c r="C10" s="58"/>
      <c r="D10" s="59"/>
      <c r="E10" s="10"/>
    </row>
    <row r="11" ht="13.5" thickBot="1">
      <c r="E11" s="10"/>
    </row>
    <row r="12" spans="2:5" ht="15" thickBot="1">
      <c r="B12" s="17" t="s">
        <v>44</v>
      </c>
      <c r="C12" s="11" t="s">
        <v>11</v>
      </c>
      <c r="D12" s="28"/>
      <c r="E12" s="10"/>
    </row>
    <row r="13" spans="2:5" ht="15" thickBot="1">
      <c r="B13" s="17" t="s">
        <v>45</v>
      </c>
      <c r="C13" s="11" t="s">
        <v>10</v>
      </c>
      <c r="D13" s="29"/>
      <c r="E13" s="10"/>
    </row>
    <row r="14" spans="3:5" s="12" customFormat="1" ht="15" thickBot="1">
      <c r="C14" s="14"/>
      <c r="D14" s="26"/>
      <c r="E14" s="13"/>
    </row>
    <row r="15" spans="2:5" ht="43.5" thickBot="1">
      <c r="B15" s="17" t="s">
        <v>46</v>
      </c>
      <c r="C15" s="11" t="s">
        <v>9</v>
      </c>
      <c r="D15" s="36"/>
      <c r="E15" s="10"/>
    </row>
    <row r="16" spans="2:7" ht="29.25" thickBot="1">
      <c r="B16" s="17" t="s">
        <v>47</v>
      </c>
      <c r="C16" s="11" t="s">
        <v>8</v>
      </c>
      <c r="D16" s="25"/>
      <c r="E16" s="10"/>
      <c r="G16" s="1"/>
    </row>
    <row r="17" spans="2:9" s="42" customFormat="1" ht="20.25" customHeight="1" thickBot="1">
      <c r="B17" s="39" t="s">
        <v>48</v>
      </c>
      <c r="C17" s="40" t="s">
        <v>54</v>
      </c>
      <c r="D17" s="41">
        <f>SUM(D18:D20)</f>
        <v>0</v>
      </c>
      <c r="I17" s="43"/>
    </row>
    <row r="18" spans="2:9" s="42" customFormat="1" ht="20.25" customHeight="1" thickBot="1">
      <c r="B18" s="44" t="s">
        <v>49</v>
      </c>
      <c r="C18" s="45" t="s">
        <v>58</v>
      </c>
      <c r="D18" s="46"/>
      <c r="I18" s="43"/>
    </row>
    <row r="19" spans="2:9" s="42" customFormat="1" ht="20.25" customHeight="1" thickBot="1">
      <c r="B19" s="47" t="s">
        <v>50</v>
      </c>
      <c r="C19" s="45" t="s">
        <v>59</v>
      </c>
      <c r="D19" s="46"/>
      <c r="I19" s="43"/>
    </row>
    <row r="20" spans="2:7" s="42" customFormat="1" ht="20.25" customHeight="1" thickBot="1">
      <c r="B20" s="48" t="s">
        <v>52</v>
      </c>
      <c r="C20" s="49" t="s">
        <v>60</v>
      </c>
      <c r="D20" s="50">
        <f>SUM(D21:D23)</f>
        <v>0</v>
      </c>
      <c r="E20" s="51"/>
      <c r="G20" s="43"/>
    </row>
    <row r="21" spans="2:5" ht="28.5">
      <c r="B21" s="38" t="s">
        <v>55</v>
      </c>
      <c r="C21" s="38" t="s">
        <v>61</v>
      </c>
      <c r="D21" s="54"/>
      <c r="E21" s="10"/>
    </row>
    <row r="22" spans="2:5" ht="28.5">
      <c r="B22" s="18" t="s">
        <v>56</v>
      </c>
      <c r="C22" s="18" t="s">
        <v>62</v>
      </c>
      <c r="D22" s="55"/>
      <c r="E22" s="10"/>
    </row>
    <row r="23" spans="2:4" ht="29.25" thickBot="1">
      <c r="B23" s="19" t="s">
        <v>57</v>
      </c>
      <c r="C23" s="37" t="s">
        <v>63</v>
      </c>
      <c r="D23" s="53"/>
    </row>
    <row r="24" spans="2:9" ht="19.5" thickBot="1">
      <c r="B24" s="20" t="s">
        <v>51</v>
      </c>
      <c r="C24" s="2" t="s">
        <v>1</v>
      </c>
      <c r="D24" s="33"/>
      <c r="I24" s="3"/>
    </row>
    <row r="25" spans="2:9" ht="29.25" thickBot="1">
      <c r="B25" s="17" t="s">
        <v>53</v>
      </c>
      <c r="C25" s="2" t="s">
        <v>0</v>
      </c>
      <c r="D25" s="33"/>
      <c r="I25" s="1"/>
    </row>
    <row r="26" spans="2:4" ht="18.75" customHeight="1" thickBot="1">
      <c r="B26" s="21" t="s">
        <v>33</v>
      </c>
      <c r="C26" s="9" t="s">
        <v>7</v>
      </c>
      <c r="D26" s="52"/>
    </row>
    <row r="27" spans="2:9" ht="29.25" thickBot="1">
      <c r="B27" s="22" t="s">
        <v>34</v>
      </c>
      <c r="C27" s="7" t="s">
        <v>5</v>
      </c>
      <c r="D27" s="52"/>
      <c r="I27" s="1"/>
    </row>
    <row r="28" spans="2:9" ht="15.75" thickBot="1">
      <c r="B28" s="23" t="s">
        <v>35</v>
      </c>
      <c r="C28" s="8" t="s">
        <v>6</v>
      </c>
      <c r="D28" s="56">
        <v>0</v>
      </c>
      <c r="I28" s="1"/>
    </row>
    <row r="29" spans="2:9" ht="57.75" thickBot="1">
      <c r="B29" s="22" t="s">
        <v>36</v>
      </c>
      <c r="C29" s="7" t="s">
        <v>28</v>
      </c>
      <c r="D29" s="52"/>
      <c r="I29" s="1"/>
    </row>
    <row r="30" spans="2:9" ht="15.75" thickBot="1">
      <c r="B30" s="20" t="s">
        <v>37</v>
      </c>
      <c r="C30" s="2" t="s">
        <v>27</v>
      </c>
      <c r="D30" s="52"/>
      <c r="I30" s="1"/>
    </row>
    <row r="31" spans="2:9" ht="29.25" thickBot="1">
      <c r="B31" s="17" t="s">
        <v>38</v>
      </c>
      <c r="C31" s="6" t="s">
        <v>4</v>
      </c>
      <c r="D31" s="32">
        <f>SUM(D32:D33)</f>
        <v>0</v>
      </c>
      <c r="I31" s="1"/>
    </row>
    <row r="32" spans="2:9" ht="15">
      <c r="B32" s="18" t="s">
        <v>39</v>
      </c>
      <c r="C32" s="5" t="s">
        <v>3</v>
      </c>
      <c r="D32" s="30"/>
      <c r="I32" s="1"/>
    </row>
    <row r="33" spans="2:9" ht="15.75" thickBot="1">
      <c r="B33" s="19" t="s">
        <v>40</v>
      </c>
      <c r="C33" s="4" t="s">
        <v>2</v>
      </c>
      <c r="D33" s="31"/>
      <c r="I33" s="1"/>
    </row>
    <row r="34" spans="2:9" ht="29.25" thickBot="1">
      <c r="B34" s="17" t="s">
        <v>41</v>
      </c>
      <c r="C34" s="6" t="s">
        <v>17</v>
      </c>
      <c r="D34" s="32">
        <f>SUM(D35:D36)</f>
        <v>0</v>
      </c>
      <c r="I34" s="3"/>
    </row>
    <row r="35" spans="2:9" ht="18.75">
      <c r="B35" s="18" t="s">
        <v>42</v>
      </c>
      <c r="C35" s="5" t="s">
        <v>3</v>
      </c>
      <c r="D35" s="30"/>
      <c r="I35" s="3"/>
    </row>
    <row r="36" spans="2:9" ht="15.75" thickBot="1">
      <c r="B36" s="19" t="s">
        <v>43</v>
      </c>
      <c r="C36" s="4" t="s">
        <v>2</v>
      </c>
      <c r="D36" s="31"/>
      <c r="I36" s="1"/>
    </row>
    <row r="37" spans="2:9" ht="72" thickBot="1">
      <c r="B37" s="20" t="s">
        <v>13</v>
      </c>
      <c r="C37" s="2" t="s">
        <v>65</v>
      </c>
      <c r="D37" s="25" t="s">
        <v>24</v>
      </c>
      <c r="I37" s="1"/>
    </row>
    <row r="38" spans="2:10" ht="15">
      <c r="B38" s="27" t="s">
        <v>16</v>
      </c>
      <c r="J38" s="1"/>
    </row>
    <row r="39" spans="3:4" ht="26.25" customHeight="1">
      <c r="C39" s="24" t="s">
        <v>19</v>
      </c>
      <c r="D39" t="s">
        <v>26</v>
      </c>
    </row>
    <row r="40" spans="3:4" ht="27.75" customHeight="1">
      <c r="C40" s="24" t="s">
        <v>20</v>
      </c>
      <c r="D40" t="s">
        <v>26</v>
      </c>
    </row>
    <row r="41" ht="12.75">
      <c r="C41" s="24"/>
    </row>
    <row r="42" spans="1:3" ht="12.75">
      <c r="A42" t="s">
        <v>29</v>
      </c>
      <c r="C42" s="24"/>
    </row>
    <row r="43" ht="13.5" thickBot="1">
      <c r="C43" s="24"/>
    </row>
    <row r="44" spans="2:4" ht="29.25" thickBot="1">
      <c r="B44" s="17" t="s">
        <v>22</v>
      </c>
      <c r="C44" s="11" t="s">
        <v>30</v>
      </c>
      <c r="D44" s="25" t="s">
        <v>24</v>
      </c>
    </row>
    <row r="45" spans="2:4" ht="43.5" hidden="1" thickBot="1">
      <c r="B45" s="17" t="s">
        <v>23</v>
      </c>
      <c r="C45" s="17" t="s">
        <v>25</v>
      </c>
      <c r="D45" s="34"/>
    </row>
    <row r="46" spans="3:4" ht="26.25" customHeight="1">
      <c r="C46" s="24" t="s">
        <v>64</v>
      </c>
      <c r="D46" t="s">
        <v>26</v>
      </c>
    </row>
    <row r="47" spans="3:4" ht="27.75" customHeight="1">
      <c r="C47" s="24" t="s">
        <v>20</v>
      </c>
      <c r="D47" t="s">
        <v>26</v>
      </c>
    </row>
  </sheetData>
  <sheetProtection/>
  <mergeCells count="4">
    <mergeCell ref="B1:D2"/>
    <mergeCell ref="C8:D8"/>
    <mergeCell ref="C9:D9"/>
    <mergeCell ref="C10:D10"/>
  </mergeCells>
  <dataValidations count="17">
    <dataValidation type="list" allowBlank="1" showInputMessage="1" showErrorMessage="1" promptTitle="Maluch 2011" errorTitle="Maluch 2011" error="&quot;tak&quot; lub &quot;nie&quot;" sqref="D44">
      <formula1>takNie</formula1>
    </dataValidation>
    <dataValidation type="whole" allowBlank="1" showInputMessage="1" showErrorMessage="1" promptTitle="Pole 2.3.3." prompt="Suma pozycji 2.3.3.1.-2.3.3.3." errorTitle="Pole 2.3.3." error="Suma pozycji 2.3.3.1.-2.3.3.3." sqref="D20">
      <formula1>SUM(D21:D23)</formula1>
      <formula2>SUM(D21:D23)</formula2>
    </dataValidation>
    <dataValidation type="whole" operator="equal" allowBlank="1" showInputMessage="1" showErrorMessage="1" promptTitle="Maluch 2011 - pole 2.3." prompt="Suma pozycji 2.3.1.-2.3.3." errorTitle="Maluch 2011 - Pole 2.3." error="Suma pozycji 2.3.1.-2.3.3." sqref="D17">
      <formula1>SUM(D18:D20)</formula1>
    </dataValidation>
    <dataValidation type="list" allowBlank="1" showInputMessage="1" showErrorMessage="1" promptTitle="Maluch 2011 - pole 2.1." prompt="Proszę wpisać: 1, 2 lub 3" errorTitle="Maluch 2011 - pole 2.1." error="Dozwolone wartości liczbowe: 1, 2 lub 3" sqref="D15">
      <formula1>dozwolone21</formula1>
    </dataValidation>
    <dataValidation type="decimal" operator="greaterThanOrEqual" allowBlank="1" showInputMessage="1" showErrorMessage="1" promptTitle="Maluch 2011 - pole 3.3." prompt="Proszę wpisać liczbę w zł i gr, bez kropek lub spacji rozdzielających tysiące" errorTitle="Maluch 2011 - pole 3.3." error="Proszę sprawdzić liczbę: w zł i gr, bez kropek lub spacji rozdzielających tysiące" sqref="D28">
      <formula1>0</formula1>
    </dataValidation>
    <dataValidation type="whole" operator="greaterThanOrEqual" allowBlank="1" showInputMessage="1" showErrorMessage="1" promptTitle="Maluch 2011 - pole 2.2." prompt="Liczba całkowita większa od &quot;0&quot;" errorTitle="Maluch 2011 - pole 2.2." error="Liczba całkowita większa od &quot;0&quot;" sqref="D16">
      <formula1>0</formula1>
    </dataValidation>
    <dataValidation errorStyle="warning" type="whole" allowBlank="1" showInputMessage="1" showErrorMessage="1" promptTitle="Maluch 2011 - pole 1.1." prompt="Kod gminy wg GUS &#10;(7 cyfr w formacie 9999999),&#10;gdzie:&#10;- pierwsze dwie to WK &#10;  (kod województwa),&#10;- trzecia i czwarta to PK&#10;  (kod powiatu),&#10;- piąta i szósta to GK&#10;  (kod gminy),&#10;- siódma to GT&#10;  (typ gminy)" errorTitle="Maluch 2011 - pole 1.1." error="Proszę wpisać 7 cyfr &#10;bez spacji" sqref="D12">
      <formula1>200000</formula1>
      <formula2>3299999</formula2>
    </dataValidation>
    <dataValidation type="whole" operator="greaterThanOrEqual" allowBlank="1" showInputMessage="1" showErrorMessage="1" promptTitle="Maluch 2011 - pole 2.3.1." prompt="Proszę wpisać kwotę &#10;- w pełnych zł (bez gr), &#10;- bez kropek lub spacji&#10;  (rozdzielających tysiące),&#10;-bez liter &quot;zł&quot;" errorTitle="Maluch 2011 - pole 2.3.1." error="Kwota powinna być:&#10;- w pełnych zł (bez gr),&#10;- bez kropek lub spacji " sqref="D18">
      <formula1>0</formula1>
    </dataValidation>
    <dataValidation type="whole" operator="greaterThanOrEqual" allowBlank="1" showInputMessage="1" showErrorMessage="1" promptTitle="Maluch 2011 - pole 2.3.2." prompt="Proszę wpisać kwotę &#10;- w pełnych zł (bez gr), &#10;- bez kropek lub spacji&#10;  (rozdzielających tysiące),&#10;-bez liter &quot;zł&quot;" errorTitle="Maluch 2011 - pole 2.3.2." error="Kwota powinna być:&#10;- w pełnych zł (bez gr),&#10;- bez kropek lub spacji " sqref="D19">
      <formula1>0</formula1>
    </dataValidation>
    <dataValidation type="whole" operator="greaterThanOrEqual" allowBlank="1" showInputMessage="1" showErrorMessage="1" promptTitle="Maluch 2011 - pole 2.3.3.1." prompt="Proszę wpisać kwotę: &#10;- w pełnych zł (bez gr), &#10;- bez kropek lub spacji&#10;  (rozdzielających tysiące),&#10;- bez liter &quot;zł&quot;" errorTitle="Maluch 2011 - pole 2.3.3.1." error="Kwota powinna być:&#10;- w pełnych zł (bez gr),&#10;- bez kropek lub spacji " sqref="D21">
      <formula1>0</formula1>
    </dataValidation>
    <dataValidation type="whole" operator="greaterThanOrEqual" allowBlank="1" showInputMessage="1" showErrorMessage="1" promptTitle="Maluch 2011 - pole 2.3.3.2." prompt="Proszę wpisać kwotę: &#10;- w pełnych zł (bez gr), &#10;- bez kropek lub spacji&#10;  (rozdzielających tysiące),&#10;- bez liter &quot;zł&quot;" errorTitle="Maluch 2011 - pole 2.3.3.2." error="Kwota powinna być:&#10;- w pełnych zł (bez gr),&#10;- bez kropek lub spacji " sqref="D22">
      <formula1>0</formula1>
    </dataValidation>
    <dataValidation type="whole" operator="greaterThanOrEqual" allowBlank="1" showInputMessage="1" showErrorMessage="1" promptTitle="Maluch 2011 - pole 2.3.3.3." prompt="Proszę wpisać kwotę: &#10;- w pełnych zł (bez gr), &#10;- bez kropek lub spacji&#10;  (rozdzielających tysiące),&#10;- bez liter &quot;zł&quot;" errorTitle="Maluch 2011 - pole 2.3.3.3." error="Kwota powinna być:&#10;- w pełnych zł (bez gr),&#10;- bez kropek lub spacji " sqref="D23">
      <formula1>0</formula1>
    </dataValidation>
    <dataValidation type="whole" operator="greaterThanOrEqual" allowBlank="1" showInputMessage="1" showErrorMessage="1" promptTitle="Maluch 2011 - pole 3.1." prompt="Proszę wpisać liczbę bez kropek lub spacji rozdzielających tysiące" errorTitle="Maluch 2011- pole 3.1." error="Proszę sprawdzić: &#10;liczba bez kropek &#10;lub spacji ?" sqref="D26">
      <formula1>0</formula1>
    </dataValidation>
    <dataValidation type="whole" operator="greaterThanOrEqual" allowBlank="1" showInputMessage="1" showErrorMessage="1" promptTitle="Maluch 2011 - pole 3.2." prompt="Proszę wpisać liczbę bez kropek lub spacji rozdzielających tysiące" errorTitle="Maluch 2011- pole 3.2." error="Proszę sprawdzić: &#10;liczba bez kropek &#10;lub spacji " sqref="D27">
      <formula1>0</formula1>
    </dataValidation>
    <dataValidation type="whole" operator="greaterThanOrEqual" allowBlank="1" showInputMessage="1" showErrorMessage="1" promptTitle="Maluch 2011- pole 3.4." prompt="Proszę wpisać liczbę &#10;(bez kropek lub spacji &#10;rozdzielających tysiące)" errorTitle="Maluch 2011- pole 3.4." error="Proszę sprawdzić liczbę: &#10;bez kropek lub spacji rozdzielających tysiące" sqref="D29">
      <formula1>0</formula1>
    </dataValidation>
    <dataValidation type="whole" operator="greaterThanOrEqual" allowBlank="1" showInputMessage="1" showErrorMessage="1" promptTitle="Maluch 2011 - pole 3.5." prompt="Proszę wpisać liczbę &#10;bez kropek lub spacji &#10;rozdzielających tysiące" errorTitle="Maluch 2011- pole 3.5." error="Proszę sprawdzić: &#10;liczba bez kropek &#10;lub spacji ?" sqref="D30">
      <formula1>0</formula1>
    </dataValidation>
    <dataValidation type="list" allowBlank="1" showInputMessage="1" showErrorMessage="1" promptTitle="Maluch 2011" errorTitle="Maluch 2011" error="&quot;tak&quot; lub &quot;nie&quot;" sqref="D37">
      <formula1>takNie</formula1>
    </dataValidation>
  </dataValidations>
  <printOptions/>
  <pageMargins left="0.7480314960629921" right="0.43" top="0.3937007874015748" bottom="0.63" header="0.2755905511811024" footer="0.1968503937007874"/>
  <pageSetup fitToHeight="1" fitToWidth="1" horizontalDpi="600" verticalDpi="600" orientation="portrait" paperSize="9" scale="76" r:id="rId3"/>
  <headerFooter alignWithMargins="0">
    <oddFooter>&amp;C&amp;A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J47"/>
  <sheetViews>
    <sheetView zoomScalePageLayoutView="0" workbookViewId="0" topLeftCell="A11">
      <selection activeCell="F16" sqref="F16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49.57421875" style="0" customWidth="1"/>
    <col min="4" max="4" width="14.8515625" style="0" customWidth="1"/>
  </cols>
  <sheetData>
    <row r="1" spans="2:4" ht="12.75">
      <c r="B1" s="57" t="s">
        <v>31</v>
      </c>
      <c r="C1" s="57"/>
      <c r="D1" s="57"/>
    </row>
    <row r="2" spans="2:4" ht="12.75">
      <c r="B2" s="57"/>
      <c r="C2" s="57"/>
      <c r="D2" s="57"/>
    </row>
    <row r="4" ht="12.75">
      <c r="D4" s="24" t="s">
        <v>32</v>
      </c>
    </row>
    <row r="5" spans="3:4" ht="15.75">
      <c r="C5" s="16" t="s">
        <v>12</v>
      </c>
      <c r="D5" s="15"/>
    </row>
    <row r="6" spans="1:5" ht="12.75">
      <c r="A6" t="s">
        <v>21</v>
      </c>
      <c r="E6" s="10"/>
    </row>
    <row r="7" ht="13.5" thickBot="1">
      <c r="E7" s="10"/>
    </row>
    <row r="8" spans="2:5" ht="30" customHeight="1" thickBot="1">
      <c r="B8" s="35" t="s">
        <v>14</v>
      </c>
      <c r="C8" s="58"/>
      <c r="D8" s="59"/>
      <c r="E8" s="10"/>
    </row>
    <row r="9" spans="2:5" ht="15" thickBot="1">
      <c r="B9" s="35" t="s">
        <v>15</v>
      </c>
      <c r="C9" s="58"/>
      <c r="D9" s="59"/>
      <c r="E9" s="10"/>
    </row>
    <row r="10" spans="2:5" ht="29.25" customHeight="1" thickBot="1">
      <c r="B10" s="35" t="s">
        <v>18</v>
      </c>
      <c r="C10" s="58"/>
      <c r="D10" s="59"/>
      <c r="E10" s="10"/>
    </row>
    <row r="11" ht="13.5" thickBot="1">
      <c r="E11" s="10"/>
    </row>
    <row r="12" spans="2:5" ht="15" thickBot="1">
      <c r="B12" s="17" t="s">
        <v>44</v>
      </c>
      <c r="C12" s="11" t="s">
        <v>11</v>
      </c>
      <c r="D12" s="28">
        <v>0</v>
      </c>
      <c r="E12" s="10"/>
    </row>
    <row r="13" spans="2:5" ht="15" thickBot="1">
      <c r="B13" s="17" t="s">
        <v>45</v>
      </c>
      <c r="C13" s="11" t="s">
        <v>10</v>
      </c>
      <c r="D13" s="29"/>
      <c r="E13" s="10"/>
    </row>
    <row r="14" spans="3:5" s="12" customFormat="1" ht="15" thickBot="1">
      <c r="C14" s="14"/>
      <c r="D14" s="26"/>
      <c r="E14" s="13"/>
    </row>
    <row r="15" spans="2:6" ht="43.5" thickBot="1">
      <c r="B15" s="17" t="s">
        <v>46</v>
      </c>
      <c r="C15" s="11" t="s">
        <v>9</v>
      </c>
      <c r="D15" s="36"/>
      <c r="E15" s="10"/>
      <c r="F15" t="s">
        <v>46</v>
      </c>
    </row>
    <row r="16" spans="2:6" ht="29.25" thickBot="1">
      <c r="B16" s="17" t="s">
        <v>47</v>
      </c>
      <c r="C16" s="11" t="s">
        <v>8</v>
      </c>
      <c r="D16" s="25"/>
      <c r="E16" s="10"/>
      <c r="F16">
        <v>1</v>
      </c>
    </row>
    <row r="17" spans="2:9" s="42" customFormat="1" ht="20.25" customHeight="1" thickBot="1">
      <c r="B17" s="39" t="s">
        <v>48</v>
      </c>
      <c r="C17" s="40" t="s">
        <v>54</v>
      </c>
      <c r="D17" s="41">
        <f>SUM(D18:D20)</f>
        <v>0</v>
      </c>
      <c r="F17">
        <v>2</v>
      </c>
      <c r="I17" s="43"/>
    </row>
    <row r="18" spans="2:9" s="42" customFormat="1" ht="20.25" customHeight="1" thickBot="1">
      <c r="B18" s="44" t="s">
        <v>49</v>
      </c>
      <c r="C18" s="45" t="s">
        <v>58</v>
      </c>
      <c r="D18" s="46"/>
      <c r="F18">
        <v>3</v>
      </c>
      <c r="I18" s="43"/>
    </row>
    <row r="19" spans="2:9" s="42" customFormat="1" ht="20.25" customHeight="1" thickBot="1">
      <c r="B19" s="47" t="s">
        <v>50</v>
      </c>
      <c r="C19" s="45" t="s">
        <v>59</v>
      </c>
      <c r="D19" s="46"/>
      <c r="I19" s="43"/>
    </row>
    <row r="20" spans="2:7" s="42" customFormat="1" ht="20.25" customHeight="1" thickBot="1">
      <c r="B20" s="48" t="s">
        <v>52</v>
      </c>
      <c r="C20" s="49" t="s">
        <v>60</v>
      </c>
      <c r="D20" s="50">
        <f>SUM(D21:D23)</f>
        <v>0</v>
      </c>
      <c r="E20" s="51"/>
      <c r="G20" s="43"/>
    </row>
    <row r="21" spans="2:5" ht="28.5">
      <c r="B21" s="38" t="s">
        <v>55</v>
      </c>
      <c r="C21" s="38" t="s">
        <v>61</v>
      </c>
      <c r="D21" s="54"/>
      <c r="E21" s="10"/>
    </row>
    <row r="22" spans="2:5" ht="14.25">
      <c r="B22" s="18" t="s">
        <v>56</v>
      </c>
      <c r="C22" s="18" t="s">
        <v>62</v>
      </c>
      <c r="D22" s="55"/>
      <c r="E22" s="10"/>
    </row>
    <row r="23" spans="2:4" ht="15" thickBot="1">
      <c r="B23" s="19" t="s">
        <v>57</v>
      </c>
      <c r="C23" s="37" t="s">
        <v>63</v>
      </c>
      <c r="D23" s="53"/>
    </row>
    <row r="24" spans="2:9" ht="19.5" thickBot="1">
      <c r="B24" s="20" t="s">
        <v>51</v>
      </c>
      <c r="C24" s="2" t="s">
        <v>1</v>
      </c>
      <c r="D24" s="33"/>
      <c r="I24" s="3"/>
    </row>
    <row r="25" spans="2:9" ht="29.25" thickBot="1">
      <c r="B25" s="17" t="s">
        <v>53</v>
      </c>
      <c r="C25" s="2" t="s">
        <v>0</v>
      </c>
      <c r="D25" s="33"/>
      <c r="I25" s="1"/>
    </row>
    <row r="26" spans="2:4" ht="18.75" customHeight="1" thickBot="1">
      <c r="B26" s="21" t="s">
        <v>33</v>
      </c>
      <c r="C26" s="9" t="s">
        <v>7</v>
      </c>
      <c r="D26" s="52"/>
    </row>
    <row r="27" spans="2:9" ht="29.25" thickBot="1">
      <c r="B27" s="22" t="s">
        <v>34</v>
      </c>
      <c r="C27" s="7" t="s">
        <v>5</v>
      </c>
      <c r="D27" s="52"/>
      <c r="I27" s="1"/>
    </row>
    <row r="28" spans="2:9" ht="15.75" thickBot="1">
      <c r="B28" s="23" t="s">
        <v>35</v>
      </c>
      <c r="C28" s="8" t="s">
        <v>6</v>
      </c>
      <c r="D28" s="33"/>
      <c r="I28" s="1"/>
    </row>
    <row r="29" spans="2:9" ht="57.75" thickBot="1">
      <c r="B29" s="22" t="s">
        <v>36</v>
      </c>
      <c r="C29" s="7" t="s">
        <v>28</v>
      </c>
      <c r="D29" s="52">
        <v>30</v>
      </c>
      <c r="I29" s="1"/>
    </row>
    <row r="30" spans="2:9" ht="15.75" thickBot="1">
      <c r="B30" s="20" t="s">
        <v>37</v>
      </c>
      <c r="C30" s="2" t="s">
        <v>27</v>
      </c>
      <c r="D30" s="52"/>
      <c r="I30" s="1"/>
    </row>
    <row r="31" spans="2:9" ht="29.25" thickBot="1">
      <c r="B31" s="17" t="s">
        <v>38</v>
      </c>
      <c r="C31" s="6" t="s">
        <v>4</v>
      </c>
      <c r="D31" s="32">
        <f>SUM(D32:D33)</f>
        <v>0</v>
      </c>
      <c r="I31" s="1"/>
    </row>
    <row r="32" spans="2:9" ht="15">
      <c r="B32" s="18" t="s">
        <v>39</v>
      </c>
      <c r="C32" s="5" t="s">
        <v>3</v>
      </c>
      <c r="D32" s="30"/>
      <c r="I32" s="1"/>
    </row>
    <row r="33" spans="2:9" ht="15.75" thickBot="1">
      <c r="B33" s="19" t="s">
        <v>40</v>
      </c>
      <c r="C33" s="4" t="s">
        <v>2</v>
      </c>
      <c r="D33" s="31"/>
      <c r="I33" s="1"/>
    </row>
    <row r="34" spans="2:9" ht="29.25" thickBot="1">
      <c r="B34" s="17" t="s">
        <v>41</v>
      </c>
      <c r="C34" s="6" t="s">
        <v>17</v>
      </c>
      <c r="D34" s="32">
        <f>SUM(D35:D36)</f>
        <v>0</v>
      </c>
      <c r="I34" s="3"/>
    </row>
    <row r="35" spans="2:9" ht="18.75">
      <c r="B35" s="18" t="s">
        <v>42</v>
      </c>
      <c r="C35" s="5" t="s">
        <v>3</v>
      </c>
      <c r="D35" s="30"/>
      <c r="I35" s="3"/>
    </row>
    <row r="36" spans="2:9" ht="15.75" thickBot="1">
      <c r="B36" s="19" t="s">
        <v>43</v>
      </c>
      <c r="C36" s="4" t="s">
        <v>2</v>
      </c>
      <c r="D36" s="31"/>
      <c r="I36" s="1"/>
    </row>
    <row r="37" spans="2:9" ht="72" thickBot="1">
      <c r="B37" s="20" t="s">
        <v>13</v>
      </c>
      <c r="C37" s="2" t="s">
        <v>65</v>
      </c>
      <c r="D37" s="25" t="s">
        <v>24</v>
      </c>
      <c r="F37" t="s">
        <v>68</v>
      </c>
      <c r="I37" s="1"/>
    </row>
    <row r="38" spans="2:10" ht="15">
      <c r="B38" s="27" t="s">
        <v>16</v>
      </c>
      <c r="F38" t="s">
        <v>66</v>
      </c>
      <c r="J38" s="1"/>
    </row>
    <row r="39" spans="3:6" ht="26.25" customHeight="1">
      <c r="C39" s="24" t="s">
        <v>19</v>
      </c>
      <c r="D39" t="s">
        <v>26</v>
      </c>
      <c r="F39" t="s">
        <v>67</v>
      </c>
    </row>
    <row r="40" spans="3:6" ht="27.75" customHeight="1">
      <c r="C40" s="24" t="s">
        <v>20</v>
      </c>
      <c r="D40" t="s">
        <v>26</v>
      </c>
      <c r="F40" t="s">
        <v>24</v>
      </c>
    </row>
    <row r="41" ht="12.75">
      <c r="C41" s="24"/>
    </row>
    <row r="42" spans="1:3" ht="12.75">
      <c r="A42" t="s">
        <v>29</v>
      </c>
      <c r="C42" s="24"/>
    </row>
    <row r="43" ht="13.5" thickBot="1">
      <c r="C43" s="24"/>
    </row>
    <row r="44" spans="2:4" ht="29.25" thickBot="1">
      <c r="B44" s="17" t="s">
        <v>22</v>
      </c>
      <c r="C44" s="11" t="s">
        <v>30</v>
      </c>
      <c r="D44" s="25" t="s">
        <v>24</v>
      </c>
    </row>
    <row r="45" spans="2:4" ht="43.5" hidden="1" thickBot="1">
      <c r="B45" s="17" t="s">
        <v>23</v>
      </c>
      <c r="C45" s="17" t="s">
        <v>25</v>
      </c>
      <c r="D45" s="34"/>
    </row>
    <row r="46" spans="3:4" ht="26.25" customHeight="1">
      <c r="C46" s="24" t="s">
        <v>64</v>
      </c>
      <c r="D46" t="s">
        <v>26</v>
      </c>
    </row>
    <row r="47" spans="3:4" ht="27.75" customHeight="1">
      <c r="C47" s="24" t="s">
        <v>20</v>
      </c>
      <c r="D47" t="s">
        <v>26</v>
      </c>
    </row>
  </sheetData>
  <sheetProtection/>
  <mergeCells count="4">
    <mergeCell ref="B1:D2"/>
    <mergeCell ref="C8:D8"/>
    <mergeCell ref="C9:D9"/>
    <mergeCell ref="C10:D10"/>
  </mergeCells>
  <dataValidations count="15">
    <dataValidation type="whole" operator="equal" allowBlank="1" showInputMessage="1" showErrorMessage="1" promptTitle="Maluch 2011 - pole 2.3." prompt="Suma pozycji 2.3.1.-2.3.3." errorTitle="Maluch 2011 - Pole 2.3." error="Suma pozycji 2.3.1.-2.3.3." sqref="D17">
      <formula1>SUM(D18:D20)</formula1>
    </dataValidation>
    <dataValidation type="whole" allowBlank="1" showInputMessage="1" showErrorMessage="1" promptTitle="Pole 2.3.3." prompt="Suma pozycji 2.3.3.1.-2.3.3.3." errorTitle="Pole 2.3.3." error="Suma pozycji 2.3.3.1.-2.3.3.3." sqref="D20">
      <formula1>SUM(D21:D23)</formula1>
      <formula2>SUM(D21:D23)</formula2>
    </dataValidation>
    <dataValidation type="whole" operator="greaterThanOrEqual" allowBlank="1" showInputMessage="1" showErrorMessage="1" promptTitle="Maluch 2011 - pole 3.5." prompt="Proszę wpisać liczbę &#10;bez kropek lub spacji &#10;rozdzielających tysiące" errorTitle="Maluch 2011- pole 3.5." error="Proszę sprawdzić: &#10;liczba bez kropek &#10;lub spacji ?" sqref="D30">
      <formula1>0</formula1>
    </dataValidation>
    <dataValidation type="whole" operator="greaterThanOrEqual" allowBlank="1" showInputMessage="1" showErrorMessage="1" promptTitle="Maluch 2011- pole 3.4." prompt="Proszę wpisać liczbę &#10;(bez kropek lub spacji &#10;rozdzielających tysiące)" errorTitle="Maluch 2011- pole 3.4." error="Proszę sprawdzić liczbę: &#10;bez kropek lub spacji rozdzielających tysiące" sqref="D29">
      <formula1>0</formula1>
    </dataValidation>
    <dataValidation type="whole" operator="greaterThanOrEqual" allowBlank="1" showInputMessage="1" showErrorMessage="1" promptTitle="Maluch 2011 - pole 3.2." prompt="Proszę wpisać liczbę bez kropek lub spacji rozdzielających tysiące" errorTitle="Maluch 2011- pole 3.2." error="Proszę sprawdzić: &#10;liczba bez kropek &#10;lub spacji ?" sqref="D27">
      <formula1>0</formula1>
    </dataValidation>
    <dataValidation type="whole" operator="greaterThanOrEqual" allowBlank="1" showInputMessage="1" showErrorMessage="1" promptTitle="Maluch 2011 - pole 3.1." prompt="Proszę wpisać liczbę bez kropek lub spacji rozdzielających tysiące" errorTitle="Maluch 2011- pole 3.1." error="Proszę sprawdzić: &#10;liczba bez kropek &#10;lub spacji ?" sqref="D26">
      <formula1>0</formula1>
    </dataValidation>
    <dataValidation type="whole" operator="greaterThanOrEqual" allowBlank="1" showInputMessage="1" showErrorMessage="1" promptTitle="Maluch 2011 - pole 2.3.3.3." prompt="Proszę wpisać kwotę: &#10;- w pełnych zł (bez gr), &#10;- bez kropek lub spacji&#10;  (rozdzielających tysiące),&#10;- bez liter &quot;zł&quot;" errorTitle="Maluch 2011 - pole 2.3.3.3." error="Kwota powinna być:&#10;- w pełnych zł (bez gr),&#10;- bez kropek lub spacji " sqref="D23">
      <formula1>0</formula1>
    </dataValidation>
    <dataValidation type="whole" operator="greaterThanOrEqual" allowBlank="1" showInputMessage="1" showErrorMessage="1" promptTitle="Maluch 2011 - pole 2.3.3.2." prompt="Proszę wpisać kwotę: &#10;- w pełnych zł (bez gr), &#10;- bez kropek lub spacji&#10;  (rozdzielających tysiące),&#10;- bez liter &quot;zł&quot;" errorTitle="Maluch 2011 - pole 2.3.3.2." error="Kwota powinna być:&#10;- w pełnych zł (bez gr),&#10;- bez kropek lub spacji " sqref="D22">
      <formula1>0</formula1>
    </dataValidation>
    <dataValidation type="whole" operator="greaterThanOrEqual" allowBlank="1" showInputMessage="1" showErrorMessage="1" promptTitle="Maluch 2011 - pole 2.3.3.1." prompt="Proszę wpisać kwotę: &#10;- w pełnych zł (bez gr), &#10;- bez kropek lub spacji&#10;  (rozdzielających tysiące),&#10;- bez liter &quot;zł&quot;" errorTitle="Maluch 2011 - pole 2.3.3.1." error="Kwota powinna być:&#10;- w pełnych zł (bez gr),&#10;- bez kropek lub spacji " sqref="D21">
      <formula1>0</formula1>
    </dataValidation>
    <dataValidation type="whole" operator="greaterThanOrEqual" allowBlank="1" showInputMessage="1" showErrorMessage="1" promptTitle="Maluch 2011 - pole 2.3.2." prompt="Proszę wpisać kwotę &#10;- w pełnych zł (bez gr), &#10;- bez kropek lub spacji&#10;  (rozdzielających tysiące),&#10;-bez liter &quot;zł&quot;" errorTitle="Maluch 2011 - pole 2.3.2." error="Kwota powinna być:&#10;- w pełnych zł (bez gr),&#10;- bez kropek lub spacji " sqref="D19">
      <formula1>0</formula1>
    </dataValidation>
    <dataValidation type="whole" operator="greaterThanOrEqual" allowBlank="1" showInputMessage="1" showErrorMessage="1" promptTitle="Maluch 2011 - pole 2.3.1." prompt="Proszę wpisać kwotę &#10;- w pełnych zł (bez gr), &#10;- bez kropek lub spacji&#10;  (rozdzielających tysiące),&#10;-bez liter &quot;zł&quot;" errorTitle="Maluch 2011 - pole 2.3.1." error="Kwota powinna być:&#10;- w pełnych zł (bez gr),&#10;- bez kropek lub spacji " sqref="D18">
      <formula1>0</formula1>
    </dataValidation>
    <dataValidation errorStyle="warning" type="whole" allowBlank="1" showInputMessage="1" showErrorMessage="1" promptTitle="Maluch 2011 - pole 1.1." prompt="Kod gminy wg GUS &#10;(7 cyfr w formacie 9999999),&#10;gdzie:&#10;- pierwsze dwie to WK &#10;  (kod województwa),&#10;- trzecia i czwarta to PK&#10;  (kod powiatu),&#10;- piąta i szósta to GK&#10;  (kod gminy),&#10;- siódma to GT&#10;  (typ gminy)" errorTitle="Maluch 2011 - pole 1.1." error="Proszę wpisać 7 cyfr &#10;bez spacji" sqref="D12">
      <formula1>200000</formula1>
      <formula2>3299999</formula2>
    </dataValidation>
    <dataValidation type="whole" operator="greaterThanOrEqual" allowBlank="1" showInputMessage="1" showErrorMessage="1" promptTitle="Maluch 2011 - pole 2.2." prompt="Liczba całkowita większa od &quot;0&quot;" errorTitle="Maluch 2011 - pole 2.2." error="Liczba całkowita większa od &quot;0&quot;" sqref="D16">
      <formula1>0</formula1>
    </dataValidation>
    <dataValidation type="whole" operator="greaterThan" allowBlank="1" showInputMessage="1" showErrorMessage="1" promptTitle="Maluch 2011" prompt="Proszę wpisać liczbę w zł i gr, bez kropek lub spacji rozdzielających tysiące" errorTitle="Maluch 2011" error="Proszę sprawdzić liczbę: w zł i gr, bez kropek lub spacji rozdzielających tysiące" sqref="D28">
      <formula1>0</formula1>
    </dataValidation>
    <dataValidation type="list" allowBlank="1" showInputMessage="1" showErrorMessage="1" promptTitle="Maluch 2011 - pole 2.1." prompt="Proszę wpisać: 1, 2 lub 3" errorTitle="Maluch 2011 - pole 2.1." error="Dozwolone wartości liczbowe: 1, 2 lub 3" sqref="D15">
      <formula1>dozwolone21</formula1>
    </dataValidation>
  </dataValidations>
  <printOptions/>
  <pageMargins left="0.7480314960629921" right="0.43" top="0.3937007874015748" bottom="0.63" header="0.2755905511811024" footer="0.1968503937007874"/>
  <pageSetup fitToHeight="1" fitToWidth="1" horizontalDpi="600" verticalDpi="600" orientation="portrait" paperSize="9" scale="7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Katarzyna Krzewska</cp:lastModifiedBy>
  <cp:lastPrinted>2011-05-13T08:30:14Z</cp:lastPrinted>
  <dcterms:created xsi:type="dcterms:W3CDTF">2011-02-23T07:43:22Z</dcterms:created>
  <dcterms:modified xsi:type="dcterms:W3CDTF">2018-09-18T16:18:27Z</dcterms:modified>
  <cp:category/>
  <cp:version/>
  <cp:contentType/>
  <cp:contentStatus/>
</cp:coreProperties>
</file>