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filterPrivacy="1" defaultThemeVersion="124226"/>
  <xr:revisionPtr revIDLastSave="0" documentId="13_ncr:1_{E540796E-B18E-4BF5-A6D3-639D86996A6D}" xr6:coauthVersionLast="36" xr6:coauthVersionMax="36" xr10:uidLastSave="{00000000-0000-0000-0000-000000000000}"/>
  <bookViews>
    <workbookView xWindow="0" yWindow="0" windowWidth="28800" windowHeight="11625" firstSheet="4" activeTab="12" xr2:uid="{00000000-000D-0000-FFFF-FFFF00000000}"/>
  </bookViews>
  <sheets>
    <sheet name="Adamowice" sheetId="1" r:id="rId1"/>
    <sheet name="Boczkowice" sheetId="12" r:id="rId2"/>
    <sheet name="Ciszowice" sheetId="13" r:id="rId3"/>
    <sheet name="Kępa Bogumiłowicka" sheetId="14" r:id="rId4"/>
    <sheet name="Koszyce-Witów" sheetId="15" r:id="rId5"/>
    <sheet name="Mędrzechów" sheetId="16" r:id="rId6"/>
    <sheet name="Rzędowice" sheetId="17" r:id="rId7"/>
    <sheet name="Stary Sącz" sheetId="18" r:id="rId8"/>
    <sheet name="Suchy Grunt" sheetId="19" r:id="rId9"/>
    <sheet name="Szerzyny" sheetId="20" r:id="rId10"/>
    <sheet name="Świerczków" sheetId="21" r:id="rId11"/>
    <sheet name="Wielkanoc" sheetId="22" r:id="rId12"/>
    <sheet name="Wola Batorska" sheetId="23" r:id="rId13"/>
  </sheets>
  <calcPr calcId="191029"/>
</workbook>
</file>

<file path=xl/sharedStrings.xml><?xml version="1.0" encoding="utf-8"?>
<sst xmlns="http://schemas.openxmlformats.org/spreadsheetml/2006/main" count="24633" uniqueCount="714">
  <si>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</si>
  <si>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</si>
  <si>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</si>
  <si>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</si>
  <si>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</si>
  <si>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</si>
  <si>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</si>
  <si>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</si>
  <si>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</si>
  <si>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</si>
  <si>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</si>
  <si>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</si>
  <si>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</si>
  <si>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</si>
  <si>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</si>
  <si>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</si>
  <si>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>Niepewność pomiaru</t>
  </si>
  <si>
    <t xml:space="preserve">Poziom ufności </t>
  </si>
  <si>
    <t>Nazwa punktu</t>
  </si>
  <si>
    <t xml:space="preserve">Wyniki badań jakości wód podziemnych przeprowadzonych w roku 2020 - RWMŚ w Krakowie </t>
  </si>
  <si>
    <t>S-43</t>
  </si>
  <si>
    <t>Ujęcie wody Adamowice</t>
  </si>
  <si>
    <t>RWMŚ Kraków</t>
  </si>
  <si>
    <t>1416/W/2020</t>
  </si>
  <si>
    <t>Obliczeniowa</t>
  </si>
  <si>
    <t>PB-05/KR wydanie 1 z dnia 02.03.2020 r.</t>
  </si>
  <si>
    <t>Pracownia Badań Środowiskowych w Tarnowie</t>
  </si>
  <si>
    <t>295</t>
  </si>
  <si>
    <t>mg/l</t>
  </si>
  <si>
    <t>GC-MS P&amp;T</t>
  </si>
  <si>
    <t>PN-EN ISO 15680:2008</t>
  </si>
  <si>
    <t>Pracownia Badań Fizykochemicznych</t>
  </si>
  <si>
    <t>µg/l</t>
  </si>
  <si>
    <t>GC-ECD</t>
  </si>
  <si>
    <t>PN-EN ISO 6468:2002</t>
  </si>
  <si>
    <t>Bezpośrednia</t>
  </si>
  <si>
    <t>PB-02/KR wydanie 1 z dnia 02.03.2020 r.</t>
  </si>
  <si>
    <t>9,8</t>
  </si>
  <si>
    <t>°C</t>
  </si>
  <si>
    <t>Elektrochemiczna</t>
  </si>
  <si>
    <t>PN-EN ISO 5814:2013-04</t>
  </si>
  <si>
    <t>5,3</t>
  </si>
  <si>
    <t>Spektrofotometria w podczerwieni</t>
  </si>
  <si>
    <t>PN-EN 1484:1999</t>
  </si>
  <si>
    <t>2,9</t>
  </si>
  <si>
    <t>Konduktometryczna</t>
  </si>
  <si>
    <t>PN-EN 27888:1999</t>
  </si>
  <si>
    <t>629</t>
  </si>
  <si>
    <t>µS/cm</t>
  </si>
  <si>
    <t>IC</t>
  </si>
  <si>
    <t>PN-EN ISO 10304-1:2009</t>
  </si>
  <si>
    <t>65</t>
  </si>
  <si>
    <t>24</t>
  </si>
  <si>
    <t>ICP-OES</t>
  </si>
  <si>
    <t>PN-EN ISO 11885:2009</t>
  </si>
  <si>
    <t>118,15</t>
  </si>
  <si>
    <t>14,28</t>
  </si>
  <si>
    <t>Potencjometryczna</t>
  </si>
  <si>
    <t>PN-EN ISO 10523:2012</t>
  </si>
  <si>
    <t>7,4</t>
  </si>
  <si>
    <t>-</t>
  </si>
  <si>
    <t>Spektrofotometria przepływowa</t>
  </si>
  <si>
    <t>PN-EN ISO 11732:2007</t>
  </si>
  <si>
    <t>PN-EN ISO 13395:2001</t>
  </si>
  <si>
    <t>26,9</t>
  </si>
  <si>
    <t>0,021</t>
  </si>
  <si>
    <t>PN-EN ISO 15681-2:2019-02</t>
  </si>
  <si>
    <t>0,11</t>
  </si>
  <si>
    <t>Spektrofotometryczna</t>
  </si>
  <si>
    <t>PN-71/C-04593:1971</t>
  </si>
  <si>
    <t>GC-FID</t>
  </si>
  <si>
    <t>PN-EN ISO 9377-2:2003</t>
  </si>
  <si>
    <t>ICP-MS</t>
  </si>
  <si>
    <t>PN-EN ISO 17294-2:2016-11</t>
  </si>
  <si>
    <t>0,005</t>
  </si>
  <si>
    <t>PN-EN ISO 14403-2:2012</t>
  </si>
  <si>
    <t>AAS z generacją wodorków</t>
  </si>
  <si>
    <t>PN-ISO 9965:2001</t>
  </si>
  <si>
    <t>ETAAS</t>
  </si>
  <si>
    <t>PN-EN ISO 15586:2005</t>
  </si>
  <si>
    <t>0,23</t>
  </si>
  <si>
    <t>0,085</t>
  </si>
  <si>
    <t>0,008</t>
  </si>
  <si>
    <t>0,0021</t>
  </si>
  <si>
    <t>PN-EN ISO 14402:2004</t>
  </si>
  <si>
    <t>HPLC-DAD</t>
  </si>
  <si>
    <t>PN-EN ISO 11369:2002</t>
  </si>
  <si>
    <t>ASF</t>
  </si>
  <si>
    <t>PN-EN ISO 17852:2009</t>
  </si>
  <si>
    <t>2,44</t>
  </si>
  <si>
    <t>GC-MS</t>
  </si>
  <si>
    <t>PN-EN 12673:2004</t>
  </si>
  <si>
    <t>HPLC-FLD</t>
  </si>
  <si>
    <t>PN-EN ISO 17993:2005</t>
  </si>
  <si>
    <t>0,00057</t>
  </si>
  <si>
    <t>0,00017</t>
  </si>
  <si>
    <t>0,000074</t>
  </si>
  <si>
    <t>0,00043</t>
  </si>
  <si>
    <t>0,00070</t>
  </si>
  <si>
    <t>HS-GC-ECD</t>
  </si>
  <si>
    <t>PN-EN ISO 10301:2002</t>
  </si>
  <si>
    <t>PN-EN ISO 10695:2004</t>
  </si>
  <si>
    <t>0,032</t>
  </si>
  <si>
    <t>0,010</t>
  </si>
  <si>
    <t>Miareczkowania kulometrycznego</t>
  </si>
  <si>
    <t>PN-EN ISO 9562:2007</t>
  </si>
  <si>
    <t>Wodorowęglany (jako HCO3)</t>
  </si>
  <si>
    <t xml:space="preserve"> Węglowodory aromatyczne - jednopierścieniowe (suma: benzen, toluen, etylobenzen, p-,m-,o-ksylen) (µg/l)</t>
  </si>
  <si>
    <t>Paration</t>
  </si>
  <si>
    <t>3.3.6. Wapń</t>
  </si>
  <si>
    <t>12,5</t>
  </si>
  <si>
    <t>0,6</t>
  </si>
  <si>
    <t>0,5</t>
  </si>
  <si>
    <t>2,5</t>
  </si>
  <si>
    <t>1,25</t>
  </si>
  <si>
    <t>0,01</t>
  </si>
  <si>
    <t>0,025</t>
  </si>
  <si>
    <t>0,45</t>
  </si>
  <si>
    <t>0,0035</t>
  </si>
  <si>
    <t>0,015</t>
  </si>
  <si>
    <t>0,0005</t>
  </si>
  <si>
    <t>0,00025</t>
  </si>
  <si>
    <t>0,0001</t>
  </si>
  <si>
    <t>0,05</t>
  </si>
  <si>
    <t>0,0015</t>
  </si>
  <si>
    <t>0,006</t>
  </si>
  <si>
    <t>0,10</t>
  </si>
  <si>
    <t>0,25</t>
  </si>
  <si>
    <t>0,00003</t>
  </si>
  <si>
    <t>0,00004</t>
  </si>
  <si>
    <t>0,1</t>
  </si>
  <si>
    <t>0,001</t>
  </si>
  <si>
    <t>25</t>
  </si>
  <si>
    <t>1,1</t>
  </si>
  <si>
    <t>0,020</t>
  </si>
  <si>
    <t>0,0</t>
  </si>
  <si>
    <t>1,0</t>
  </si>
  <si>
    <t>84</t>
  </si>
  <si>
    <t>5,0</t>
  </si>
  <si>
    <t>0,02</t>
  </si>
  <si>
    <t>4,0</t>
  </si>
  <si>
    <t>0,9</t>
  </si>
  <si>
    <t>0,007</t>
  </si>
  <si>
    <t>0,030</t>
  </si>
  <si>
    <t>0,0002</t>
  </si>
  <si>
    <t>0,0010</t>
  </si>
  <si>
    <t>0,003</t>
  </si>
  <si>
    <t>0,012</t>
  </si>
  <si>
    <t>0,20</t>
  </si>
  <si>
    <t>0,50</t>
  </si>
  <si>
    <t>0,00006</t>
  </si>
  <si>
    <t>0,00008</t>
  </si>
  <si>
    <t>0,00007</t>
  </si>
  <si>
    <t>0,2</t>
  </si>
  <si>
    <t>0,002</t>
  </si>
  <si>
    <t>Nie</t>
  </si>
  <si>
    <t>Tak</t>
  </si>
  <si>
    <t>Niepewność pomiaru [%]</t>
  </si>
  <si>
    <t>Temperatura wody</t>
  </si>
  <si>
    <t>Tlen rozpuszczony</t>
  </si>
  <si>
    <t>Ogólny węgiel organiczny</t>
  </si>
  <si>
    <t>Przewodność elektryczna właściwa w 20C</t>
  </si>
  <si>
    <t>Siarczany</t>
  </si>
  <si>
    <t>Chlorki</t>
  </si>
  <si>
    <t>Wapń</t>
  </si>
  <si>
    <t>Magnez</t>
  </si>
  <si>
    <t>Odczyn pH</t>
  </si>
  <si>
    <t>Amoniak całkowity</t>
  </si>
  <si>
    <t>Azotany</t>
  </si>
  <si>
    <t>Azotyny</t>
  </si>
  <si>
    <t>Fosforany (PO4)</t>
  </si>
  <si>
    <t>Aldehyd mrówkowy</t>
  </si>
  <si>
    <t>Węglowodory ropopochodne - indeks oleju mineralnego</t>
  </si>
  <si>
    <t>Glin</t>
  </si>
  <si>
    <t>Cyjanki wolne</t>
  </si>
  <si>
    <t>Selen</t>
  </si>
  <si>
    <t>Srebro</t>
  </si>
  <si>
    <t>Tytan</t>
  </si>
  <si>
    <t>Wanad</t>
  </si>
  <si>
    <t>Arsen</t>
  </si>
  <si>
    <t>Antymon</t>
  </si>
  <si>
    <t>Fluorki</t>
  </si>
  <si>
    <t>Bor</t>
  </si>
  <si>
    <t>Chrom sześciowartościowy</t>
  </si>
  <si>
    <t>Chrom ogólny (suma Cr3+ i Cr6+)</t>
  </si>
  <si>
    <t>Cynk</t>
  </si>
  <si>
    <t>Miedź</t>
  </si>
  <si>
    <t>Fenole lotne - indeks fenolowy</t>
  </si>
  <si>
    <t>Alachlor</t>
  </si>
  <si>
    <t>Diuron</t>
  </si>
  <si>
    <t>Suma endosulfan</t>
  </si>
  <si>
    <t>Heksachlorobenzen (HCB)</t>
  </si>
  <si>
    <t>Suma heksachlorocykloheksan (HCH)</t>
  </si>
  <si>
    <t>Izoproturon</t>
  </si>
  <si>
    <t>Ołów i jego związki</t>
  </si>
  <si>
    <t>Rtęć i jej związki</t>
  </si>
  <si>
    <t>Nikiel i jego związki</t>
  </si>
  <si>
    <t>Pentachlorofenol (PCP)</t>
  </si>
  <si>
    <t>Benzo(a)piren</t>
  </si>
  <si>
    <t>Benzo(b)fluoranten</t>
  </si>
  <si>
    <t>Benzo(k)fluoranten</t>
  </si>
  <si>
    <t>Benzo(g,h,i)perylen</t>
  </si>
  <si>
    <t>Indeno(1.2.3-cd)piren</t>
  </si>
  <si>
    <t>Dibenzo(a.h)antracen</t>
  </si>
  <si>
    <t>Symazyna</t>
  </si>
  <si>
    <t>Atrazyna</t>
  </si>
  <si>
    <t>Suma trichlorobenzeny (TCB)</t>
  </si>
  <si>
    <t>Trichlorometan (chloroform)</t>
  </si>
  <si>
    <t>Trifluralina</t>
  </si>
  <si>
    <t>Kadm i jego związki</t>
  </si>
  <si>
    <t>Chlorpyrifos (chloropiryfos etylowy)</t>
  </si>
  <si>
    <t xml:space="preserve">Aldryna </t>
  </si>
  <si>
    <t xml:space="preserve">Dieldryna </t>
  </si>
  <si>
    <t xml:space="preserve">Endryna </t>
  </si>
  <si>
    <t xml:space="preserve">Izodryna </t>
  </si>
  <si>
    <t>DDT - para-para</t>
  </si>
  <si>
    <t>DDT całkowity</t>
  </si>
  <si>
    <t>Trichloroetylen (TRI)</t>
  </si>
  <si>
    <t>Tetrachloroetylen (PER)</t>
  </si>
  <si>
    <t>Żelazo</t>
  </si>
  <si>
    <t>Mangan</t>
  </si>
  <si>
    <t>AOX - adsorbowane związki chloroorganiczne</t>
  </si>
  <si>
    <t>Potas</t>
  </si>
  <si>
    <t>Sód</t>
  </si>
  <si>
    <t>0,0025</t>
  </si>
  <si>
    <t>2,231</t>
  </si>
  <si>
    <t>7,21</t>
  </si>
  <si>
    <t>S-44</t>
  </si>
  <si>
    <t>,</t>
  </si>
  <si>
    <t>317</t>
  </si>
  <si>
    <t>10,3</t>
  </si>
  <si>
    <t>8,2</t>
  </si>
  <si>
    <t>661</t>
  </si>
  <si>
    <t>57</t>
  </si>
  <si>
    <t>22</t>
  </si>
  <si>
    <t>133,10</t>
  </si>
  <si>
    <t>8,75</t>
  </si>
  <si>
    <t>18,2</t>
  </si>
  <si>
    <t>0,036</t>
  </si>
  <si>
    <t>0,0006</t>
  </si>
  <si>
    <t>0,063</t>
  </si>
  <si>
    <t>0,035</t>
  </si>
  <si>
    <t>0,0018</t>
  </si>
  <si>
    <t>1,47</t>
  </si>
  <si>
    <t>0,000084</t>
  </si>
  <si>
    <t>0,00047</t>
  </si>
  <si>
    <t>0,050</t>
  </si>
  <si>
    <t>6,084</t>
  </si>
  <si>
    <t>7,83</t>
  </si>
  <si>
    <t>S-40</t>
  </si>
  <si>
    <t>Ujęcie wody Boczkowice - studnia</t>
  </si>
  <si>
    <t>1420/W/2020</t>
  </si>
  <si>
    <t>Chlorfenwinfos</t>
  </si>
  <si>
    <t>348</t>
  </si>
  <si>
    <t>16,0</t>
  </si>
  <si>
    <t>8,9</t>
  </si>
  <si>
    <t>3,6</t>
  </si>
  <si>
    <t>744</t>
  </si>
  <si>
    <t>62</t>
  </si>
  <si>
    <t>50</t>
  </si>
  <si>
    <t>131,20</t>
  </si>
  <si>
    <t>19,88</t>
  </si>
  <si>
    <t>13,2</t>
  </si>
  <si>
    <t>0,24</t>
  </si>
  <si>
    <t>0,037</t>
  </si>
  <si>
    <t>0,0046</t>
  </si>
  <si>
    <t>0,21</t>
  </si>
  <si>
    <t>3,23</t>
  </si>
  <si>
    <t>0,000063</t>
  </si>
  <si>
    <t>0,041</t>
  </si>
  <si>
    <t>3,145</t>
  </si>
  <si>
    <t>7,27</t>
  </si>
  <si>
    <t>Ujęcie wody Ciszowice - studnia</t>
  </si>
  <si>
    <t>1423/W/2020</t>
  </si>
  <si>
    <t>S-5</t>
  </si>
  <si>
    <t>Kępa Bogumiłowicka - studnia s41</t>
  </si>
  <si>
    <t>1195/W/2020</t>
  </si>
  <si>
    <t>357</t>
  </si>
  <si>
    <t>9,4</t>
  </si>
  <si>
    <t>0,60</t>
  </si>
  <si>
    <t>2,1</t>
  </si>
  <si>
    <t>728</t>
  </si>
  <si>
    <t>73</t>
  </si>
  <si>
    <t>36</t>
  </si>
  <si>
    <t>124,90</t>
  </si>
  <si>
    <t>16,30</t>
  </si>
  <si>
    <t>0,07</t>
  </si>
  <si>
    <t>0,040</t>
  </si>
  <si>
    <t>0,044</t>
  </si>
  <si>
    <t>0,094</t>
  </si>
  <si>
    <t>0,011</t>
  </si>
  <si>
    <t>0,36</t>
  </si>
  <si>
    <t>1,37</t>
  </si>
  <si>
    <t>0,00028</t>
  </si>
  <si>
    <t>0,00071</t>
  </si>
  <si>
    <t>0,027</t>
  </si>
  <si>
    <t>0,401</t>
  </si>
  <si>
    <t>Atomowa spektrometria emisyjna z plazmą wzbudzoną indukcyjnie</t>
  </si>
  <si>
    <t>0,086</t>
  </si>
  <si>
    <t>4,816</t>
  </si>
  <si>
    <t>30,18</t>
  </si>
  <si>
    <t>S1/31</t>
  </si>
  <si>
    <t>Ujęcie wody Koszyce-Witów</t>
  </si>
  <si>
    <t>1241/W/2020</t>
  </si>
  <si>
    <t>504</t>
  </si>
  <si>
    <t>15,0</t>
  </si>
  <si>
    <t>6,8</t>
  </si>
  <si>
    <t>1086</t>
  </si>
  <si>
    <t>140</t>
  </si>
  <si>
    <t>86</t>
  </si>
  <si>
    <t>181,10</t>
  </si>
  <si>
    <t>25,50</t>
  </si>
  <si>
    <t>7,0</t>
  </si>
  <si>
    <t>0,55</t>
  </si>
  <si>
    <t>2,6</t>
  </si>
  <si>
    <t>0,033</t>
  </si>
  <si>
    <t>0,12</t>
  </si>
  <si>
    <t>0,004</t>
  </si>
  <si>
    <t>0,0007</t>
  </si>
  <si>
    <t>0,17</t>
  </si>
  <si>
    <t>0,105</t>
  </si>
  <si>
    <t>0,016</t>
  </si>
  <si>
    <t>0,0017</t>
  </si>
  <si>
    <t>4,20</t>
  </si>
  <si>
    <t>0,718</t>
  </si>
  <si>
    <t>0,697</t>
  </si>
  <si>
    <t>12,99</t>
  </si>
  <si>
    <t>26,06</t>
  </si>
  <si>
    <t>S-35</t>
  </si>
  <si>
    <t>Ujęcie wody Mędrzechów</t>
  </si>
  <si>
    <t>1204/W/2020</t>
  </si>
  <si>
    <t>131</t>
  </si>
  <si>
    <t>11,0</t>
  </si>
  <si>
    <t>554</t>
  </si>
  <si>
    <t>180</t>
  </si>
  <si>
    <t>26</t>
  </si>
  <si>
    <t>75,11</t>
  </si>
  <si>
    <t>12,98</t>
  </si>
  <si>
    <t>6,6</t>
  </si>
  <si>
    <t>0,86</t>
  </si>
  <si>
    <t>0,072</t>
  </si>
  <si>
    <t>0,16</t>
  </si>
  <si>
    <t>0,0060</t>
  </si>
  <si>
    <t>0,099</t>
  </si>
  <si>
    <t>2,82</t>
  </si>
  <si>
    <t>14,80</t>
  </si>
  <si>
    <t>1,651</t>
  </si>
  <si>
    <t>S-41</t>
  </si>
  <si>
    <t>Ujęcie wody Rzędowice</t>
  </si>
  <si>
    <t>1421/W/2020</t>
  </si>
  <si>
    <t>367</t>
  </si>
  <si>
    <t>10,6</t>
  </si>
  <si>
    <t>2,7</t>
  </si>
  <si>
    <t>563</t>
  </si>
  <si>
    <t>44</t>
  </si>
  <si>
    <t>18</t>
  </si>
  <si>
    <t>121,25</t>
  </si>
  <si>
    <t>6,42</t>
  </si>
  <si>
    <t>7,5</t>
  </si>
  <si>
    <t>9,7</t>
  </si>
  <si>
    <t>0,060</t>
  </si>
  <si>
    <t>0,22</t>
  </si>
  <si>
    <t>0,026</t>
  </si>
  <si>
    <t>0,103</t>
  </si>
  <si>
    <t>0,0011</t>
  </si>
  <si>
    <t>4,61</t>
  </si>
  <si>
    <t>0,000069</t>
  </si>
  <si>
    <t>0,043</t>
  </si>
  <si>
    <t>2,701</t>
  </si>
  <si>
    <t>3,73</t>
  </si>
  <si>
    <t>S-22</t>
  </si>
  <si>
    <t>Zakład Ujęcia Wody Stary Sącz - studnia s 34</t>
  </si>
  <si>
    <t>1435/W/2020</t>
  </si>
  <si>
    <t>146</t>
  </si>
  <si>
    <t>15,8</t>
  </si>
  <si>
    <t>5,8</t>
  </si>
  <si>
    <t>1,9</t>
  </si>
  <si>
    <t>266</t>
  </si>
  <si>
    <t>16</t>
  </si>
  <si>
    <t>43,55</t>
  </si>
  <si>
    <t>7,68</t>
  </si>
  <si>
    <t>0,014</t>
  </si>
  <si>
    <t>0,0008</t>
  </si>
  <si>
    <t>0,031</t>
  </si>
  <si>
    <t>0,0044</t>
  </si>
  <si>
    <t>0,31</t>
  </si>
  <si>
    <t>0,57</t>
  </si>
  <si>
    <t>0,00051</t>
  </si>
  <si>
    <t>0,00019</t>
  </si>
  <si>
    <t>0,00011</t>
  </si>
  <si>
    <t>0,00069</t>
  </si>
  <si>
    <t>0,022</t>
  </si>
  <si>
    <t>2,290</t>
  </si>
  <si>
    <t>0,009</t>
  </si>
  <si>
    <t>2,348</t>
  </si>
  <si>
    <t>5,88</t>
  </si>
  <si>
    <t>S-36</t>
  </si>
  <si>
    <t>Ujęcie wody Suchy Grunt - studnia</t>
  </si>
  <si>
    <t>278</t>
  </si>
  <si>
    <t>11,2</t>
  </si>
  <si>
    <t>6,0</t>
  </si>
  <si>
    <t>5,4</t>
  </si>
  <si>
    <t>705</t>
  </si>
  <si>
    <t>160</t>
  </si>
  <si>
    <t>21</t>
  </si>
  <si>
    <t>116,80</t>
  </si>
  <si>
    <t>13,70</t>
  </si>
  <si>
    <t>7,3</t>
  </si>
  <si>
    <t>0,018</t>
  </si>
  <si>
    <t>0,090</t>
  </si>
  <si>
    <t>0,276</t>
  </si>
  <si>
    <t>3,40</t>
  </si>
  <si>
    <t>0,00021</t>
  </si>
  <si>
    <t>0,00035</t>
  </si>
  <si>
    <t>0,00072</t>
  </si>
  <si>
    <t>11,00</t>
  </si>
  <si>
    <t>2,054</t>
  </si>
  <si>
    <t>1211/W/2020</t>
  </si>
  <si>
    <t>4,994</t>
  </si>
  <si>
    <t>25,09</t>
  </si>
  <si>
    <t>S-37</t>
  </si>
  <si>
    <t>Ujęcie wody Szerzyny</t>
  </si>
  <si>
    <t>1212/W/2020</t>
  </si>
  <si>
    <t>293</t>
  </si>
  <si>
    <t>14,0</t>
  </si>
  <si>
    <t>6,3</t>
  </si>
  <si>
    <t>480</t>
  </si>
  <si>
    <t>74,60</t>
  </si>
  <si>
    <t>20,60</t>
  </si>
  <si>
    <t>1,8</t>
  </si>
  <si>
    <t>0,058</t>
  </si>
  <si>
    <t>0,0009</t>
  </si>
  <si>
    <t>0,18</t>
  </si>
  <si>
    <t>0,070</t>
  </si>
  <si>
    <t>0,0043</t>
  </si>
  <si>
    <t>0,98</t>
  </si>
  <si>
    <t>0,00029</t>
  </si>
  <si>
    <t>0,00073</t>
  </si>
  <si>
    <t>0,077</t>
  </si>
  <si>
    <t>1,507</t>
  </si>
  <si>
    <t>8,52</t>
  </si>
  <si>
    <t>Tarnów-Świerczków</t>
  </si>
  <si>
    <t>1194/W/2020</t>
  </si>
  <si>
    <t>336</t>
  </si>
  <si>
    <t>10,8</t>
  </si>
  <si>
    <t>0,80</t>
  </si>
  <si>
    <t>3,2</t>
  </si>
  <si>
    <t>764</t>
  </si>
  <si>
    <t>100</t>
  </si>
  <si>
    <t>34</t>
  </si>
  <si>
    <t>108,90</t>
  </si>
  <si>
    <t>18,33</t>
  </si>
  <si>
    <t>7,2</t>
  </si>
  <si>
    <t>0,46</t>
  </si>
  <si>
    <t>14,2</t>
  </si>
  <si>
    <t>0,039</t>
  </si>
  <si>
    <t>0,066</t>
  </si>
  <si>
    <t>0,100</t>
  </si>
  <si>
    <t>0,0022</t>
  </si>
  <si>
    <t>0,000062</t>
  </si>
  <si>
    <t>0,00010</t>
  </si>
  <si>
    <t>3,0</t>
  </si>
  <si>
    <t>0,03</t>
  </si>
  <si>
    <t>5,540</t>
  </si>
  <si>
    <t>49,52</t>
  </si>
  <si>
    <t>S-42</t>
  </si>
  <si>
    <t>Ujęcie wody Wielkanoc</t>
  </si>
  <si>
    <t>1415/W/2020</t>
  </si>
  <si>
    <t>PB-25/TS wyd. I z dn. 01.02.2012 r.</t>
  </si>
  <si>
    <t>274</t>
  </si>
  <si>
    <t>12,0</t>
  </si>
  <si>
    <t>6,5</t>
  </si>
  <si>
    <t>2,2</t>
  </si>
  <si>
    <t>508</t>
  </si>
  <si>
    <t>33</t>
  </si>
  <si>
    <t>14</t>
  </si>
  <si>
    <t>97,09</t>
  </si>
  <si>
    <t>9,98</t>
  </si>
  <si>
    <t>0,06</t>
  </si>
  <si>
    <t>20,5</t>
  </si>
  <si>
    <t>0,038</t>
  </si>
  <si>
    <t>1,19</t>
  </si>
  <si>
    <t>0,00076</t>
  </si>
  <si>
    <t>0,00016</t>
  </si>
  <si>
    <t>0,000067</t>
  </si>
  <si>
    <t>1,739</t>
  </si>
  <si>
    <t>4,30</t>
  </si>
  <si>
    <t>S33/4</t>
  </si>
  <si>
    <t>Ujęcie wody Wola Batorska</t>
  </si>
  <si>
    <t>1379/W/2020</t>
  </si>
  <si>
    <t>416</t>
  </si>
  <si>
    <t>11,6</t>
  </si>
  <si>
    <t>4,4</t>
  </si>
  <si>
    <t>706</t>
  </si>
  <si>
    <t>48</t>
  </si>
  <si>
    <t>16,68</t>
  </si>
  <si>
    <t>3,34</t>
  </si>
  <si>
    <t>0,034</t>
  </si>
  <si>
    <t>0,0153</t>
  </si>
  <si>
    <t>0,721</t>
  </si>
  <si>
    <t>0,0023</t>
  </si>
  <si>
    <t>1,78</t>
  </si>
  <si>
    <t>3,836</t>
  </si>
  <si>
    <t>169,5</t>
  </si>
  <si>
    <t>297</t>
  </si>
  <si>
    <t>3,5</t>
  </si>
  <si>
    <t>628</t>
  </si>
  <si>
    <t>66</t>
  </si>
  <si>
    <t>144,50</t>
  </si>
  <si>
    <t>17,20</t>
  </si>
  <si>
    <t>29,8</t>
  </si>
  <si>
    <t>0,092</t>
  </si>
  <si>
    <t>1,96</t>
  </si>
  <si>
    <t>0,00033</t>
  </si>
  <si>
    <t>0,00031</t>
  </si>
  <si>
    <t>0,00020</t>
  </si>
  <si>
    <t>0,00036</t>
  </si>
  <si>
    <t>0,00032</t>
  </si>
  <si>
    <t>0,00022</t>
  </si>
  <si>
    <t>1726/W/2020</t>
  </si>
  <si>
    <t>1,970</t>
  </si>
  <si>
    <t>6,84</t>
  </si>
  <si>
    <t>1894/W/2020</t>
  </si>
  <si>
    <t>315</t>
  </si>
  <si>
    <t>8,7</t>
  </si>
  <si>
    <t>3,7</t>
  </si>
  <si>
    <t>660</t>
  </si>
  <si>
    <t>51</t>
  </si>
  <si>
    <t>20</t>
  </si>
  <si>
    <t>194,50</t>
  </si>
  <si>
    <t>10,60</t>
  </si>
  <si>
    <t>17,6</t>
  </si>
  <si>
    <t>0,055</t>
  </si>
  <si>
    <t>2,03</t>
  </si>
  <si>
    <t>0,000070</t>
  </si>
  <si>
    <t>0,00012</t>
  </si>
  <si>
    <t>0,000080</t>
  </si>
  <si>
    <t>0,017</t>
  </si>
  <si>
    <t>5,240</t>
  </si>
  <si>
    <t>7,33</t>
  </si>
  <si>
    <t>345</t>
  </si>
  <si>
    <t>10,4</t>
  </si>
  <si>
    <t>10,0</t>
  </si>
  <si>
    <t>3,4</t>
  </si>
  <si>
    <t>726</t>
  </si>
  <si>
    <t>176,50</t>
  </si>
  <si>
    <t>24,50</t>
  </si>
  <si>
    <t>13,3</t>
  </si>
  <si>
    <t>3,60</t>
  </si>
  <si>
    <t>0,000060</t>
  </si>
  <si>
    <t>2,810</t>
  </si>
  <si>
    <t>6,67</t>
  </si>
  <si>
    <t>1943/W/2020</t>
  </si>
  <si>
    <t>13.,10.2020 12:10</t>
  </si>
  <si>
    <t>327</t>
  </si>
  <si>
    <t>712</t>
  </si>
  <si>
    <t>47</t>
  </si>
  <si>
    <t>82,70</t>
  </si>
  <si>
    <t>16,50</t>
  </si>
  <si>
    <t>7,1</t>
  </si>
  <si>
    <t>1,5</t>
  </si>
  <si>
    <t>0,0012</t>
  </si>
  <si>
    <t>1,01</t>
  </si>
  <si>
    <t>0,000090</t>
  </si>
  <si>
    <t>0,00023</t>
  </si>
  <si>
    <t>0,00014</t>
  </si>
  <si>
    <t>1694/W/2020</t>
  </si>
  <si>
    <t>5,060</t>
  </si>
  <si>
    <t>24,20</t>
  </si>
  <si>
    <t>454</t>
  </si>
  <si>
    <t>12,8</t>
  </si>
  <si>
    <t>4,5</t>
  </si>
  <si>
    <t>973</t>
  </si>
  <si>
    <t>130</t>
  </si>
  <si>
    <t>68</t>
  </si>
  <si>
    <t>196,00</t>
  </si>
  <si>
    <t>25,70</t>
  </si>
  <si>
    <t>16,3</t>
  </si>
  <si>
    <t>0,062</t>
  </si>
  <si>
    <t>0,073</t>
  </si>
  <si>
    <t>1,44</t>
  </si>
  <si>
    <t>0,00013</t>
  </si>
  <si>
    <t>0,029</t>
  </si>
  <si>
    <t>0,067</t>
  </si>
  <si>
    <t>12,80</t>
  </si>
  <si>
    <t>19,30</t>
  </si>
  <si>
    <t>1908/W/2020</t>
  </si>
  <si>
    <t>132</t>
  </si>
  <si>
    <t>11,9</t>
  </si>
  <si>
    <t>2,0</t>
  </si>
  <si>
    <t>5,2</t>
  </si>
  <si>
    <t>531</t>
  </si>
  <si>
    <t>170</t>
  </si>
  <si>
    <t>77,50</t>
  </si>
  <si>
    <t>14,00</t>
  </si>
  <si>
    <t>6,4</t>
  </si>
  <si>
    <t>0,53</t>
  </si>
  <si>
    <t>0,046</t>
  </si>
  <si>
    <t>0,28</t>
  </si>
  <si>
    <t>0,0037</t>
  </si>
  <si>
    <t>0,13</t>
  </si>
  <si>
    <t>0,013</t>
  </si>
  <si>
    <t>11,40</t>
  </si>
  <si>
    <t>4,570</t>
  </si>
  <si>
    <t>2,040</t>
  </si>
  <si>
    <t>5,920</t>
  </si>
  <si>
    <t>17,50</t>
  </si>
  <si>
    <t>1881/W/2020</t>
  </si>
  <si>
    <t>355</t>
  </si>
  <si>
    <t>10,5</t>
  </si>
  <si>
    <t>3,3</t>
  </si>
  <si>
    <t>3,8</t>
  </si>
  <si>
    <t>45</t>
  </si>
  <si>
    <t>17</t>
  </si>
  <si>
    <t>145,00</t>
  </si>
  <si>
    <t>7,62</t>
  </si>
  <si>
    <t>0,023</t>
  </si>
  <si>
    <t>5,03</t>
  </si>
  <si>
    <t>1893/W/2020</t>
  </si>
  <si>
    <t>2,450</t>
  </si>
  <si>
    <t>3,32</t>
  </si>
  <si>
    <t>238</t>
  </si>
  <si>
    <t>17,8</t>
  </si>
  <si>
    <t>1,4</t>
  </si>
  <si>
    <t>288</t>
  </si>
  <si>
    <t>8,0</t>
  </si>
  <si>
    <t>49,50</t>
  </si>
  <si>
    <t>9,10</t>
  </si>
  <si>
    <t>0,64</t>
  </si>
  <si>
    <t>0,00015</t>
  </si>
  <si>
    <t>1720/W/2020</t>
  </si>
  <si>
    <t>2,590</t>
  </si>
  <si>
    <t>8,22</t>
  </si>
  <si>
    <t>6,9</t>
  </si>
  <si>
    <t>697</t>
  </si>
  <si>
    <t>150</t>
  </si>
  <si>
    <t>19</t>
  </si>
  <si>
    <t>146,00</t>
  </si>
  <si>
    <t>16,00</t>
  </si>
  <si>
    <t>0,85</t>
  </si>
  <si>
    <t>0,15</t>
  </si>
  <si>
    <t>0,198</t>
  </si>
  <si>
    <t>0,95</t>
  </si>
  <si>
    <t>2,560</t>
  </si>
  <si>
    <t>2,380</t>
  </si>
  <si>
    <t>4,460</t>
  </si>
  <si>
    <t>21,50</t>
  </si>
  <si>
    <t>299</t>
  </si>
  <si>
    <t>6,2</t>
  </si>
  <si>
    <t>3,1</t>
  </si>
  <si>
    <t>558</t>
  </si>
  <si>
    <t>8,8</t>
  </si>
  <si>
    <t>92,05</t>
  </si>
  <si>
    <t>31,00</t>
  </si>
  <si>
    <t>0,19</t>
  </si>
  <si>
    <t>0,048</t>
  </si>
  <si>
    <t>8,26</t>
  </si>
  <si>
    <t>2,000</t>
  </si>
  <si>
    <t>9,99</t>
  </si>
  <si>
    <t>1909/W/2020</t>
  </si>
  <si>
    <t>257</t>
  </si>
  <si>
    <t>2,8</t>
  </si>
  <si>
    <t>2,4</t>
  </si>
  <si>
    <t>507</t>
  </si>
  <si>
    <t>40</t>
  </si>
  <si>
    <t>15</t>
  </si>
  <si>
    <t>118,50</t>
  </si>
  <si>
    <t>1695/W/2020</t>
  </si>
  <si>
    <t>6,040</t>
  </si>
  <si>
    <t>29,20</t>
  </si>
  <si>
    <t>500</t>
  </si>
  <si>
    <t>31</t>
  </si>
  <si>
    <t>13</t>
  </si>
  <si>
    <t>106,50</t>
  </si>
  <si>
    <t>12,00</t>
  </si>
  <si>
    <t>23,1</t>
  </si>
  <si>
    <t>0,098</t>
  </si>
  <si>
    <t>1,14</t>
  </si>
  <si>
    <t>0,00027</t>
  </si>
  <si>
    <t>0,00018</t>
  </si>
  <si>
    <t>1,750</t>
  </si>
  <si>
    <t>4,41</t>
  </si>
  <si>
    <t>1725/W/2020</t>
  </si>
  <si>
    <t>399</t>
  </si>
  <si>
    <t>12,3</t>
  </si>
  <si>
    <t>4,2</t>
  </si>
  <si>
    <t>695</t>
  </si>
  <si>
    <t>49</t>
  </si>
  <si>
    <t>19,40</t>
  </si>
  <si>
    <t>3,84</t>
  </si>
  <si>
    <t>8,1</t>
  </si>
  <si>
    <t>1,6</t>
  </si>
  <si>
    <t>0,33</t>
  </si>
  <si>
    <t>0,0496</t>
  </si>
  <si>
    <t>0,27</t>
  </si>
  <si>
    <t>0,303</t>
  </si>
  <si>
    <t>0,34</t>
  </si>
  <si>
    <t>1,66</t>
  </si>
  <si>
    <t>0,082</t>
  </si>
  <si>
    <t>3,660</t>
  </si>
  <si>
    <t>178,0</t>
  </si>
  <si>
    <t>1745/W/2020</t>
  </si>
  <si>
    <t>Węglowodory aromatyczne - jednopierścieniowe (suma: benzen, toluen, etylobenzen, p-,m-,o-ksylen) (µg/l)</t>
  </si>
  <si>
    <t>3.Fluorki</t>
  </si>
  <si>
    <t xml:space="preserve"> Aldehyd mrówkowy</t>
  </si>
  <si>
    <t xml:space="preserve"> Arsen</t>
  </si>
  <si>
    <t xml:space="preserve"> Antymon</t>
  </si>
  <si>
    <t xml:space="preserve"> Wapń</t>
  </si>
  <si>
    <t>uma heksachlorocykloheksan (HCH)</t>
  </si>
  <si>
    <t xml:space="preserve"> Izodryna </t>
  </si>
  <si>
    <t xml:space="preserve"> Benzo(k)fluoranten</t>
  </si>
  <si>
    <t xml:space="preserve"> AOX - adsorbowane związki chloroorganiczne</t>
  </si>
  <si>
    <t xml:space="preserve"> Selen</t>
  </si>
  <si>
    <t>S5-4.2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</si>
</sst>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0" fontId="8" fillId="0" borderId="0"/>
  </cellStyleXfs>
  <cellXfs count="37">
    <xf numFmtId="0" fontId="0" fillId="0" borderId="0" xfId="0"/>
    <xf numFmtId="22" fontId="0" fillId="0" borderId="0" xfId="0" applyNumberFormat="1"/>
    <xf numFmtId="0" fontId="5" fillId="0" borderId="0" xfId="0" applyFont="1" applyAlignment="1">
      <alignment horizontal="center"/>
    </xf>
    <xf numFmtId="0" fontId="3" fillId="2" borderId="1" xfId="1" applyAlignment="1">
      <alignment horizontal="center" vertical="center" wrapText="1"/>
    </xf>
    <xf numFmtId="0" fontId="2" fillId="0" borderId="0" xfId="0" applyFont="1"/>
    <xf numFmtId="1" fontId="0" fillId="0" borderId="0" xfId="0" applyNumberFormat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protection locked="0"/>
    </xf>
    <xf numFmtId="14" fontId="7" fillId="0" borderId="0" xfId="0" applyNumberFormat="1" applyFont="1" applyBorder="1" applyProtection="1">
      <protection locked="0"/>
    </xf>
    <xf numFmtId="49" fontId="7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1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0" fillId="0" borderId="0" xfId="0" applyProtection="1">
      <protection locked="0"/>
    </xf>
    <xf numFmtId="0" fontId="7" fillId="0" borderId="0" xfId="0" applyNumberFormat="1" applyFont="1" applyProtection="1">
      <protection locked="0"/>
    </xf>
    <xf numFmtId="9" fontId="2" fillId="0" borderId="0" xfId="0" applyNumberFormat="1" applyFont="1"/>
    <xf numFmtId="0" fontId="0" fillId="0" borderId="0" xfId="0" applyNumberFormat="1" applyProtection="1">
      <protection locked="0"/>
    </xf>
    <xf numFmtId="0" fontId="6" fillId="0" borderId="0" xfId="2" applyFont="1" applyFill="1" applyProtection="1"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NumberFormat="1" applyFont="1" applyFill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22" fontId="0" fillId="0" borderId="0" xfId="0" applyNumberFormat="1" applyAlignment="1">
      <alignment horizontal="center"/>
    </xf>
    <xf numFmtId="22" fontId="0" fillId="0" borderId="0" xfId="0" applyNumberFormat="1" applyAlignment="1" applyProtection="1">
      <alignment horizontal="center"/>
      <protection locked="0"/>
    </xf>
    <xf numFmtId="14" fontId="7" fillId="0" borderId="0" xfId="0" applyNumberFormat="1" applyFont="1" applyBorder="1" applyAlignment="1" applyProtection="1">
      <protection locked="0"/>
    </xf>
    <xf numFmtId="14" fontId="7" fillId="0" borderId="0" xfId="0" applyNumberFormat="1" applyFont="1" applyAlignme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0" fontId="4" fillId="0" borderId="0" xfId="0" applyFont="1" applyAlignment="1">
      <alignment horizontal="left" wrapText="1"/>
    </xf>
  </cellXfs>
  <cellStyles count="3">
    <cellStyle name="Dane wyjściowe" xfId="1" builtinId="21"/>
    <cellStyle name="Normalny" xfId="0" builtinId="0"/>
    <cellStyle name="Normalny 2" xfId="2" xr:uid="{58A90DCE-A914-4B83-8A15-F7DCBEA5C9A7}"/>
  </cellStyles>
  <dxfs count="1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S142" totalsRowShown="0" headerRowDxfId="173" headerRowCellStyle="Dane wyjściowe">
  <autoFilter ref="A2:S142" xr:uid="{00000000-0009-0000-0100-000001000000}"/>
  <tableColumns count="19">
    <tableColumn id="1" xr3:uid="{00000000-0010-0000-0000-000001000000}" name="Lp"/>
    <tableColumn id="2" xr3:uid="{00000000-0010-0000-0000-000002000000}" name="Nr punktu"/>
    <tableColumn id="3" xr3:uid="{00000000-0010-0000-0000-000003000000}" name="Nazwa punktu"/>
    <tableColumn id="5" xr3:uid="{00000000-0010-0000-0000-000005000000}" name="RWMŚ"/>
    <tableColumn id="19" xr3:uid="{00000000-0010-0000-0000-000013000000}" name="Nr próbki"/>
    <tableColumn id="6" xr3:uid="{00000000-0010-0000-0000-000006000000}" name="Czas i data pobierania próbki [RRRR-MM-DD GG:MM]"/>
    <tableColumn id="7" xr3:uid="{00000000-0010-0000-0000-000007000000}" name="Wskaźnik" dataDxfId="172" dataCellStyle="Normalny 2"/>
    <tableColumn id="8" xr3:uid="{00000000-0010-0000-0000-000008000000}" name="Metoda (technika pomiarowa)" dataDxfId="171"/>
    <tableColumn id="9" xr3:uid="{00000000-0010-0000-0000-000009000000}" name="Metodyka" dataDxfId="170"/>
    <tableColumn id="11" xr3:uid="{00000000-0010-0000-0000-00000B000000}" name="Wykonawca oznaczenia" dataDxfId="169"/>
    <tableColumn id="12" xr3:uid="{00000000-0010-0000-0000-00000C000000}" name="Data wykonania oznaczenia [RRRR-MM-DD]" dataDxfId="168"/>
    <tableColumn id="13" xr3:uid="{00000000-0010-0000-0000-00000D000000}" name="Wartość" dataDxfId="167"/>
    <tableColumn id="14" xr3:uid="{00000000-0010-0000-0000-00000E000000}" name="Jednostka" dataDxfId="166"/>
    <tableColumn id="15" xr3:uid="{00000000-0010-0000-0000-00000F000000}" name="Granica wykrywalności" dataDxfId="165"/>
    <tableColumn id="16" xr3:uid="{00000000-0010-0000-0000-000010000000}" name="Granica oznaczalności" dataDxfId="164"/>
    <tableColumn id="17" xr3:uid="{00000000-0010-0000-0000-000011000000}" name="Czy poniżej granicy oznaczalności" dataDxfId="163"/>
    <tableColumn id="20" xr3:uid="{00000000-0010-0000-0000-000014000000}" name="Niepewność pomiaru [%]" dataDxfId="162"/>
    <tableColumn id="4" xr3:uid="{00000000-0010-0000-0000-000004000000}" name="Poziom ufności "/>
    <tableColumn id="10" xr3:uid="{00000000-0010-0000-0000-00000A000000}" name="Czy  akredytowany" dataDxfId="161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EB2056E-A344-44F9-B999-22DB5223B531}" name="Tabela13567891011" displayName="Tabela13567891011" ref="A2:S142" totalsRowShown="0" headerRowDxfId="52" headerRowCellStyle="Dane wyjściowe">
  <autoFilter ref="A2:S142" xr:uid="{00000000-0009-0000-0100-000001000000}"/>
  <tableColumns count="19">
    <tableColumn id="1" xr3:uid="{6FE59DE0-68DD-417D-BF8F-F688DA735D91}" name="Lp"/>
    <tableColumn id="2" xr3:uid="{10143835-B8AB-47AF-8DC1-BCE4BD8B1706}" name="Nr punktu"/>
    <tableColumn id="3" xr3:uid="{914AF29F-1BD8-4FBA-9405-B37FBBF58887}" name="Nazwa punktu"/>
    <tableColumn id="5" xr3:uid="{A0A1B826-0F5D-4C45-898A-D3879596421D}" name="RWMŚ"/>
    <tableColumn id="19" xr3:uid="{13E487EC-2819-4908-89B8-894C71DA7AB6}" name="Nr próbki"/>
    <tableColumn id="6" xr3:uid="{37EFC6BC-8C57-483E-9160-CC83E1553762}" name="Czas i data pobierania próbki [RRRR-MM-DD GG:MM]"/>
    <tableColumn id="7" xr3:uid="{2E0B7F95-9602-4C1E-B67F-7E7D670407B1}" name="Wskaźnik" dataDxfId="51" dataCellStyle="Normalny 2"/>
    <tableColumn id="8" xr3:uid="{742BF416-ED43-45C7-B134-0CA957DC19CB}" name="Metoda (technika pomiarowa)" dataDxfId="50"/>
    <tableColumn id="9" xr3:uid="{80CCA4F1-6366-44EA-8C37-2A43F4AB8965}" name="Metodyka" dataDxfId="49"/>
    <tableColumn id="11" xr3:uid="{24F0AAC2-E061-46EC-84CA-51053C6FDBCD}" name="Wykonawca oznaczenia" dataDxfId="48"/>
    <tableColumn id="12" xr3:uid="{400A30C3-AEA9-4D6B-880F-194BD42C2612}" name="Data wykonania oznaczenia [RRRR-MM-DD]" dataDxfId="47"/>
    <tableColumn id="13" xr3:uid="{615BFA45-A8F2-4C66-A7AD-EBFBB17D1A28}" name="Wartość" dataDxfId="46"/>
    <tableColumn id="14" xr3:uid="{1DFB6BA8-4CDE-4693-BA7C-1A5E22466A60}" name="Jednostka" dataDxfId="45"/>
    <tableColumn id="15" xr3:uid="{0FBE14F5-A534-4C49-81E4-63E8396A9F85}" name="Granica wykrywalności" dataDxfId="44"/>
    <tableColumn id="16" xr3:uid="{0E61DD49-8B6B-4007-A700-6C33722A9872}" name="Granica oznaczalności" dataDxfId="43"/>
    <tableColumn id="17" xr3:uid="{25FC9D91-DB15-487B-BF19-3CCC72155FE1}" name="Czy poniżej granicy oznaczalności" dataDxfId="42"/>
    <tableColumn id="20" xr3:uid="{0BC8A0BD-7726-4597-A7BE-0A5290238582}" name="Niepewność pomiaru" dataDxfId="41"/>
    <tableColumn id="4" xr3:uid="{DBED038B-A6A0-4F58-9247-7F0707AA42A1}" name="Poziom ufności " dataDxfId="40"/>
    <tableColumn id="10" xr3:uid="{FD984E81-1ECC-4F68-8134-791E5C416EEB}" name="Czy  akredytowany" dataDxfId="39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A9E8E1-563A-4042-86E2-0C26639302FE}" name="Tabela1356789101112" displayName="Tabela1356789101112" ref="A2:S214" totalsRowShown="0" headerRowDxfId="38" headerRowCellStyle="Dane wyjściowe">
  <autoFilter ref="A2:S214" xr:uid="{00000000-0009-0000-0100-000001000000}"/>
  <tableColumns count="19">
    <tableColumn id="1" xr3:uid="{522C7492-EB91-4F23-9823-7AAA093768B5}" name="Lp"/>
    <tableColumn id="2" xr3:uid="{8E72EA13-3CAB-4990-BE24-23F944ACAA6B}" name="Nr punktu"/>
    <tableColumn id="3" xr3:uid="{E072713F-B0F4-423B-9042-818DE2C2BFCA}" name="Nazwa punktu"/>
    <tableColumn id="5" xr3:uid="{55F8A4C2-32AA-4B81-B069-80BD6DFD5A07}" name="RWMŚ"/>
    <tableColumn id="19" xr3:uid="{779BCE95-330F-4E89-822B-CE07452F53B1}" name="Nr próbki"/>
    <tableColumn id="6" xr3:uid="{A95619F5-1B08-4DF4-862A-FCE4360F6870}" name="Czas i data pobierania próbki [RRRR-MM-DD GG:MM]"/>
    <tableColumn id="7" xr3:uid="{FD7B1CBA-1B22-472D-8E36-1F133E2A9933}" name="Wskaźnik" dataDxfId="37" dataCellStyle="Normalny 2"/>
    <tableColumn id="8" xr3:uid="{750C3706-3568-4994-AB02-9CC474E14B9C}" name="Metoda (technika pomiarowa)" dataDxfId="36"/>
    <tableColumn id="9" xr3:uid="{B396E082-198E-483D-8DFC-54B2E113FF89}" name="Metodyka" dataDxfId="35"/>
    <tableColumn id="11" xr3:uid="{71D81B84-78A2-4E09-A41C-2388B8ACBA70}" name="Wykonawca oznaczenia" dataDxfId="34"/>
    <tableColumn id="12" xr3:uid="{64F980CF-82BE-4725-B048-02FD64F8EF22}" name="Data wykonania oznaczenia [RRRR-MM-DD]" dataDxfId="33"/>
    <tableColumn id="13" xr3:uid="{512A4B85-7B8A-46F9-8AB7-B303F8C51D09}" name="Wartość" dataDxfId="32"/>
    <tableColumn id="14" xr3:uid="{2512DA75-1D08-414D-A33B-7FE8A20AA286}" name="Jednostka" dataDxfId="31"/>
    <tableColumn id="15" xr3:uid="{3B81131B-7DEA-4C86-8B5F-2B1B39218761}" name="Granica wykrywalności" dataDxfId="30"/>
    <tableColumn id="16" xr3:uid="{FED9458F-7C6D-40B7-958F-9161FF6AE4AD}" name="Granica oznaczalności" dataDxfId="29"/>
    <tableColumn id="17" xr3:uid="{BB477D6B-4D41-4110-BD92-57060D0DCB13}" name="Czy poniżej granicy oznaczalności" dataDxfId="28"/>
    <tableColumn id="20" xr3:uid="{D69891D0-AD0C-470E-B49D-1F2800AAD90D}" name="Niepewność pomiaru" dataDxfId="27"/>
    <tableColumn id="4" xr3:uid="{9FC5C119-FA70-46AC-8F5F-888C71CFCBDB}" name="Poziom ufności "/>
    <tableColumn id="10" xr3:uid="{2D859D34-BE60-4152-A742-8F9775D088E0}" name="Czy  akredytowany" dataDxfId="26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5A88F66-AD45-4053-840D-4FA2A52D1802}" name="Tabela135678910111213" displayName="Tabela135678910111213" ref="A2:S142" totalsRowShown="0" headerRowDxfId="25" headerRowCellStyle="Dane wyjściowe">
  <autoFilter ref="A2:S142" xr:uid="{00000000-0009-0000-0100-000001000000}"/>
  <tableColumns count="19">
    <tableColumn id="1" xr3:uid="{9424A47F-7854-4CED-959E-1E3982D8B9DE}" name="Lp"/>
    <tableColumn id="2" xr3:uid="{B5968497-BDA1-4A52-A10E-4D0C42AAEE2A}" name="Nr punktu"/>
    <tableColumn id="3" xr3:uid="{5D41E053-36B0-437A-BD82-5ACC5F725F3E}" name="Nazwa punktu"/>
    <tableColumn id="5" xr3:uid="{5038ACE2-D797-410F-BB8C-9495F265CCCA}" name="RWMŚ"/>
    <tableColumn id="19" xr3:uid="{ADD38E00-9692-46A2-8629-DC90EF7F0D79}" name="Nr próbki"/>
    <tableColumn id="6" xr3:uid="{EDF4C1F4-D6F6-4515-8D9C-349231919D26}" name="Czas i data pobierania próbki [RRRR-MM-DD GG:MM]"/>
    <tableColumn id="7" xr3:uid="{B0422C7A-AB1C-4A31-A1E0-782E632FEFD0}" name="Wskaźnik" dataDxfId="24" dataCellStyle="Normalny 2"/>
    <tableColumn id="8" xr3:uid="{172DECAB-EE08-4003-8C0A-5088D27AD6B3}" name="Metoda (technika pomiarowa)" dataDxfId="23"/>
    <tableColumn id="9" xr3:uid="{85AA1B16-EDCC-44DE-AB5E-9EB19CEA2B7A}" name="Metodyka" dataDxfId="22"/>
    <tableColumn id="11" xr3:uid="{04AEF8F7-F45D-4A4D-B213-FAD22BF87A2C}" name="Wykonawca oznaczenia" dataDxfId="21"/>
    <tableColumn id="12" xr3:uid="{A7FF3C3F-5353-4DE9-8E1B-84D4B3859A10}" name="Data wykonania oznaczenia [RRRR-MM-DD]" dataDxfId="20"/>
    <tableColumn id="13" xr3:uid="{E02AA6F4-EC98-4D9F-87E1-425BE28D94C2}" name="Wartość" dataDxfId="19"/>
    <tableColumn id="14" xr3:uid="{9F96544A-1D04-4E3A-9638-09AB822FEBAB}" name="Jednostka" dataDxfId="18"/>
    <tableColumn id="15" xr3:uid="{EAED2C35-937C-4DB9-86C6-7F8A1B8FDE03}" name="Granica wykrywalności" dataDxfId="17"/>
    <tableColumn id="16" xr3:uid="{D17564B2-D781-4F86-A9D9-D66BCFDF9A91}" name="Granica oznaczalności" dataDxfId="16"/>
    <tableColumn id="17" xr3:uid="{386844E6-CBD9-4E5D-8337-3CE8A30C3173}" name="Czy poniżej granicy oznaczalności" dataDxfId="15"/>
    <tableColumn id="20" xr3:uid="{4CEB3A39-A9E8-45F1-92BA-4656A713A474}" name="Niepewność pomiaru" dataDxfId="14"/>
    <tableColumn id="4" xr3:uid="{A11B24FD-3638-41A9-9100-95F2D8F26B87}" name="Poziom ufności "/>
    <tableColumn id="10" xr3:uid="{0FC0C74A-4A14-4682-918C-8415E03FF827}" name="Czy  akredytowany" dataDxfId="13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7B20788-94A0-4568-80A1-664516F6F7F3}" name="Tabela13567891011121314" displayName="Tabela13567891011121314" ref="A2:S142" totalsRowShown="0" headerRowDxfId="12" headerRowCellStyle="Dane wyjściowe">
  <autoFilter ref="A2:S142" xr:uid="{00000000-0009-0000-0100-000001000000}"/>
  <tableColumns count="19">
    <tableColumn id="1" xr3:uid="{113344B6-FED0-44F4-9F3B-1692A1CB02BC}" name="Lp"/>
    <tableColumn id="2" xr3:uid="{2F2EA38F-4DB9-4E9D-AE01-59B59D26550F}" name="Nr punktu"/>
    <tableColumn id="3" xr3:uid="{1B3CF45C-B599-42CB-A6CA-10DBEA9AC577}" name="Nazwa punktu"/>
    <tableColumn id="5" xr3:uid="{9E290B66-2CF7-47C7-9227-F517F89EE20F}" name="RWMŚ"/>
    <tableColumn id="19" xr3:uid="{F0D5DCB0-C3FE-4096-BD6B-BF47E4ABCFB4}" name="Nr próbki"/>
    <tableColumn id="6" xr3:uid="{38DEB2F3-0E52-434B-AC94-719B47639E70}" name="Czas i data pobierania próbki [RRRR-MM-DD GG:MM]"/>
    <tableColumn id="7" xr3:uid="{299088F7-EC71-43CC-98B5-CE3881CFC8B3}" name="Wskaźnik" dataDxfId="11" dataCellStyle="Normalny 2"/>
    <tableColumn id="8" xr3:uid="{600676D0-9C0C-4293-86A7-D3F4541679CD}" name="Metoda (technika pomiarowa)" dataDxfId="10"/>
    <tableColumn id="9" xr3:uid="{2E7AD4A5-5996-4F35-81EC-7BDC4EFFFE99}" name="Metodyka" dataDxfId="9"/>
    <tableColumn id="11" xr3:uid="{FD0CC03E-435B-4D40-98A8-4C155C2B2D1C}" name="Wykonawca oznaczenia" dataDxfId="8"/>
    <tableColumn id="12" xr3:uid="{2D29549E-6C6D-4148-9852-CF5779F08AB9}" name="Data wykonania oznaczenia [RRRR-MM-DD]" dataDxfId="7"/>
    <tableColumn id="13" xr3:uid="{2DBCDE75-6F73-41BC-87A6-5210BFF545FF}" name="Wartość" dataDxfId="6"/>
    <tableColumn id="14" xr3:uid="{33C41D9D-3685-4EA6-BD0B-658D3171A8BF}" name="Jednostka" dataDxfId="5"/>
    <tableColumn id="15" xr3:uid="{7E242A22-3998-4945-9B3B-D7A8C9BFCD34}" name="Granica wykrywalności" dataDxfId="4"/>
    <tableColumn id="16" xr3:uid="{1060EC3D-C08C-45B4-8E2F-FEE07417847F}" name="Granica oznaczalności" dataDxfId="3"/>
    <tableColumn id="17" xr3:uid="{44027F72-F93C-4039-905E-3966F72D0BAA}" name="Czy poniżej granicy oznaczalności" dataDxfId="2"/>
    <tableColumn id="20" xr3:uid="{1BDD01D9-73FA-4732-81D4-ECD594071926}" name="Niepewność pomiaru" dataDxfId="1"/>
    <tableColumn id="4" xr3:uid="{9DCBA96C-5636-4939-9668-273E3EE8B0EE}" name="Poziom ufności "/>
    <tableColumn id="10" xr3:uid="{449E35A9-C7A8-4DFB-B80D-784FB3272A13}" name="Czy  akredytowany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16E0AC-6E44-492F-A6A8-8249ACD4F4CC}" name="Tabela13" displayName="Tabela13" ref="A2:S142" totalsRowShown="0" headerRowDxfId="160" headerRowCellStyle="Dane wyjściowe">
  <autoFilter ref="A2:S142" xr:uid="{00000000-0009-0000-0100-000001000000}"/>
  <tableColumns count="19">
    <tableColumn id="1" xr3:uid="{66E81069-1010-43A4-A275-C386F7CD2852}" name="Lp"/>
    <tableColumn id="2" xr3:uid="{72416C11-9A83-4316-A0C0-3A9566F4491C}" name="Nr punktu"/>
    <tableColumn id="3" xr3:uid="{829F03B8-1524-4D95-B328-46F296DFE101}" name="Nazwa punktu"/>
    <tableColumn id="5" xr3:uid="{C804B58D-40F8-46CA-9793-ECBE83358C4C}" name="RWMŚ"/>
    <tableColumn id="19" xr3:uid="{8050EA46-DE66-4CEA-85E2-E6527F12705D}" name="Nr próbki"/>
    <tableColumn id="6" xr3:uid="{11D3FFE5-9E8B-4ED5-A198-624276669C17}" name="Czas i data pobierania próbki [RRRR-MM-DD GG:MM]"/>
    <tableColumn id="7" xr3:uid="{FFB6C7C6-0109-4187-8C80-F8DAF3EB9534}" name="Wskaźnik" dataDxfId="159" dataCellStyle="Normalny 2"/>
    <tableColumn id="8" xr3:uid="{5512C914-31F2-4B6B-83C4-D7B4A1EA1123}" name="Metoda (technika pomiarowa)" dataDxfId="158"/>
    <tableColumn id="9" xr3:uid="{6D308F88-ABEB-4A02-9403-12CE4EFAA06F}" name="Metodyka" dataDxfId="157"/>
    <tableColumn id="11" xr3:uid="{E66FEFE4-7B6A-4BA2-8394-59A5DE8D058F}" name="Wykonawca oznaczenia" dataDxfId="156"/>
    <tableColumn id="12" xr3:uid="{18D92D30-CDED-48D7-824C-12F22FF56FE1}" name="Data wykonania oznaczenia [RRRR-MM-DD]" dataDxfId="155"/>
    <tableColumn id="13" xr3:uid="{BBF40BC2-ADB9-48CA-9DC9-0A390A83F621}" name="Wartość" dataDxfId="154"/>
    <tableColumn id="14" xr3:uid="{5D7F398A-ECEE-43EA-A03C-0EE4D8A28B02}" name="Jednostka" dataDxfId="153"/>
    <tableColumn id="15" xr3:uid="{D6342755-A4A1-4E76-B806-2E0D6AB8561D}" name="Granica wykrywalności" dataDxfId="152"/>
    <tableColumn id="16" xr3:uid="{B24D8AA4-C47F-44D8-9FB0-FDCF48CD0FAD}" name="Granica oznaczalności" dataDxfId="151"/>
    <tableColumn id="17" xr3:uid="{9BA553B0-D319-44F3-A52A-1408ADEC71C7}" name="Czy poniżej granicy oznaczalności" dataDxfId="150"/>
    <tableColumn id="20" xr3:uid="{76940AE5-A43F-4213-8EFA-BF726D2022EA}" name="Niepewność pomiaru" dataDxfId="149"/>
    <tableColumn id="4" xr3:uid="{355ED7C3-E809-4DEA-B151-3917C61B1BF0}" name="Poziom ufności " dataDxfId="148"/>
    <tableColumn id="10" xr3:uid="{0FDBAC66-66FC-49B2-9198-14FC2D380152}" name="Czy  akredytowany" dataDxfId="14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F7CADC-DC80-4EA7-BAA8-E7AFF8FACA5C}" name="Tabela134" displayName="Tabela134" ref="A2:S142" totalsRowShown="0" headerRowDxfId="146" headerRowCellStyle="Dane wyjściowe">
  <autoFilter ref="A2:S142" xr:uid="{00000000-0009-0000-0100-000001000000}"/>
  <tableColumns count="19">
    <tableColumn id="1" xr3:uid="{FD895222-2F9B-493B-A632-4CAA4DBE6DE0}" name="Lp"/>
    <tableColumn id="2" xr3:uid="{46A62C52-E46E-4EAA-9455-40AFB7631700}" name="Nr punktu"/>
    <tableColumn id="3" xr3:uid="{2F868DF0-FC1A-4E19-8EAA-E3D59F8D6567}" name="Nazwa punktu"/>
    <tableColumn id="5" xr3:uid="{1AD48A9C-9686-4F61-8283-20D8B61A74A7}" name="RWMŚ"/>
    <tableColumn id="19" xr3:uid="{CE8ABB91-9ABE-40F5-9084-7A6223DC7411}" name="Nr próbki"/>
    <tableColumn id="6" xr3:uid="{F821DE4E-8458-4BFA-A5A4-ECD8E043D45C}" name="Czas i data pobierania próbki [RRRR-MM-DD GG:MM]"/>
    <tableColumn id="7" xr3:uid="{7CA0EE79-AA76-49B6-94C9-864D41298326}" name="Wskaźnik" dataDxfId="145" dataCellStyle="Normalny 2"/>
    <tableColumn id="8" xr3:uid="{B6F9125B-E581-47F0-A0FA-17101C91E650}" name="Metoda (technika pomiarowa)" dataDxfId="144"/>
    <tableColumn id="9" xr3:uid="{ACB38155-16D3-4E7E-97C5-4FF39C36BCD8}" name="Metodyka" dataDxfId="143"/>
    <tableColumn id="11" xr3:uid="{3197BC2E-9511-41DD-B98A-CEF51568E841}" name="Wykonawca oznaczenia" dataDxfId="142"/>
    <tableColumn id="12" xr3:uid="{63AF2520-58A4-4F18-AC01-0EE6C3A3E762}" name="Data wykonania oznaczenia [RRRR-MM-DD]" dataDxfId="141"/>
    <tableColumn id="13" xr3:uid="{3FFBFEE0-9B60-4C7E-9E0B-4AC21D5FC499}" name="Wartość" dataDxfId="140"/>
    <tableColumn id="14" xr3:uid="{127D215B-DD75-4F29-8C93-092087B0E908}" name="Jednostka" dataDxfId="139"/>
    <tableColumn id="15" xr3:uid="{8741B345-1E12-40E1-B7B1-E0FD8C9CA9F0}" name="Granica wykrywalności" dataDxfId="138"/>
    <tableColumn id="16" xr3:uid="{FC1EAB72-5A0F-4C4B-9773-C8C338BE00B7}" name="Granica oznaczalności" dataDxfId="137"/>
    <tableColumn id="17" xr3:uid="{36D7CBE5-3662-436B-A7C2-AC7ED69912AC}" name="Czy poniżej granicy oznaczalności" dataDxfId="136"/>
    <tableColumn id="20" xr3:uid="{390E9119-B29C-41DD-97F3-0AC5801AD96B}" name="Niepewność pomiaru [%]" dataDxfId="135"/>
    <tableColumn id="4" xr3:uid="{3817F249-BD80-4A19-8691-64AE3AFA736C}" name="Poziom ufności " dataDxfId="134"/>
    <tableColumn id="10" xr3:uid="{8AF546F5-6023-44AF-866F-60297B7D903D}" name="Czy  akredytowany" dataDxfId="133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5AFA04-9B62-4F7A-97C2-F340EBBAD926}" name="Tabela135" displayName="Tabela135" ref="A2:S142" totalsRowShown="0" headerRowDxfId="132" headerRowCellStyle="Dane wyjściowe">
  <autoFilter ref="A2:S142" xr:uid="{00000000-0009-0000-0100-000001000000}"/>
  <sortState ref="A3:S142">
    <sortCondition ref="A2:A142"/>
  </sortState>
  <tableColumns count="19">
    <tableColumn id="1" xr3:uid="{205F70E6-73C1-4938-8EAF-752F27712E44}" name="Lp"/>
    <tableColumn id="2" xr3:uid="{F6D97925-9B9D-4DDD-AF52-837F3825DF16}" name="Nr punktu"/>
    <tableColumn id="3" xr3:uid="{734C1EFE-2CDA-4186-B335-20134C474400}" name="Nazwa punktu"/>
    <tableColumn id="5" xr3:uid="{FB0CAFB1-4DCE-422F-A8DE-E60B4FC1DC7F}" name="RWMŚ"/>
    <tableColumn id="19" xr3:uid="{670E9251-5B4B-4925-9F04-9DBF40ABBE78}" name="Nr próbki"/>
    <tableColumn id="6" xr3:uid="{ECEF5D40-1F4E-4E49-A489-C8F527E075EF}" name="Czas i data pobierania próbki [RRRR-MM-DD GG:MM]"/>
    <tableColumn id="7" xr3:uid="{5B528068-5FAE-49F2-BE41-1D18F0D174CF}" name="Wskaźnik" dataDxfId="131" dataCellStyle="Normalny 2"/>
    <tableColumn id="8" xr3:uid="{B7C67343-45F6-4E57-9BB9-3DB9363288CE}" name="Metoda (technika pomiarowa)" dataDxfId="130"/>
    <tableColumn id="9" xr3:uid="{1FEDC841-7133-4CB5-9390-85E3C7389963}" name="Metodyka" dataDxfId="129"/>
    <tableColumn id="11" xr3:uid="{C2E9E27A-1FB9-464F-99AD-FD9F3A305F47}" name="Wykonawca oznaczenia" dataDxfId="128"/>
    <tableColumn id="12" xr3:uid="{61737DC1-BABD-4120-BA64-2C6F6A447411}" name="Data wykonania oznaczenia [RRRR-MM-DD]" dataDxfId="127"/>
    <tableColumn id="13" xr3:uid="{DB0CBF7D-65B1-4999-B3AD-50FEE59FA768}" name="Wartość" dataDxfId="126"/>
    <tableColumn id="14" xr3:uid="{964984B0-52C9-4192-806B-04BDD458E78D}" name="Jednostka" dataDxfId="125"/>
    <tableColumn id="15" xr3:uid="{69FAD338-5379-4B0F-A4B3-B34B835D5F6B}" name="Granica wykrywalności" dataDxfId="124"/>
    <tableColumn id="16" xr3:uid="{D707E7E2-781D-4354-80E9-B5FC2D74ECEB}" name="Granica oznaczalności" dataDxfId="123"/>
    <tableColumn id="17" xr3:uid="{78D0C3E7-8209-481E-AB3C-6D23D3B7E3B3}" name="Czy poniżej granicy oznaczalności" dataDxfId="122"/>
    <tableColumn id="20" xr3:uid="{D63CEDC5-0EED-4ABF-B8F9-2A889387FBCF}" name="Niepewność pomiaru" dataDxfId="121"/>
    <tableColumn id="4" xr3:uid="{A9CCD928-73F7-4562-92B1-DBE925693B97}" name="Poziom ufności " dataDxfId="120"/>
    <tableColumn id="10" xr3:uid="{ACC76079-3FF8-43F3-9887-CC1B9A7317BA}" name="Czy  akredytowany" dataDxfId="119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5CDC06-9F19-4E3A-98EA-940BC39D5CAA}" name="Tabela1356" displayName="Tabela1356" ref="A2:S142" totalsRowShown="0" headerRowDxfId="118" headerRowCellStyle="Dane wyjściowe">
  <autoFilter ref="A2:S142" xr:uid="{00000000-0009-0000-0100-000001000000}"/>
  <tableColumns count="19">
    <tableColumn id="1" xr3:uid="{D6E37559-0E98-4F85-B95F-4B596B1F8858}" name="Lp"/>
    <tableColumn id="2" xr3:uid="{5B32E198-23EC-445C-8AD0-693C4FBB4FBE}" name="Nr punktu"/>
    <tableColumn id="3" xr3:uid="{F88A1D5C-A574-4E86-B02A-914A60F8C9A8}" name="Nazwa punktu"/>
    <tableColumn id="5" xr3:uid="{D2F86D26-4AB6-4F2C-B53F-FC5C7FF74C3B}" name="RWMŚ"/>
    <tableColumn id="19" xr3:uid="{7698BC25-F37A-46EA-8141-E479B03FC569}" name="Nr próbki"/>
    <tableColumn id="6" xr3:uid="{882BC684-0547-45CD-8348-C378F5A433FE}" name="Czas i data pobierania próbki [RRRR-MM-DD GG:MM]"/>
    <tableColumn id="7" xr3:uid="{E0BE9B83-2B84-4233-9D86-81AFBE01DB48}" name="Wskaźnik" dataDxfId="117" dataCellStyle="Normalny 2"/>
    <tableColumn id="8" xr3:uid="{D6DA83E7-6F5E-4A94-804B-BD2D0E5DBAC1}" name="Metoda (technika pomiarowa)" dataDxfId="116"/>
    <tableColumn id="9" xr3:uid="{818C7398-881B-4BE9-841A-272FC0601795}" name="Metodyka" dataDxfId="115"/>
    <tableColumn id="11" xr3:uid="{696B0CAD-C2E1-4B24-9BE1-00654E2A695F}" name="Wykonawca oznaczenia" dataDxfId="114"/>
    <tableColumn id="12" xr3:uid="{582BC41A-3AAC-4532-80FB-E525AD2B41E0}" name="Data wykonania oznaczenia [RRRR-MM-DD]" dataDxfId="113"/>
    <tableColumn id="13" xr3:uid="{1FA76607-6D91-4562-9D44-EBF7A4DCF9A1}" name="Wartość" dataDxfId="112"/>
    <tableColumn id="14" xr3:uid="{4CCF886B-EB2C-4FC2-80D8-80A4ADA8358D}" name="Jednostka" dataDxfId="111"/>
    <tableColumn id="15" xr3:uid="{FBA2DA82-0B9A-4D15-93B6-B3D903583295}" name="Granica wykrywalności" dataDxfId="110"/>
    <tableColumn id="16" xr3:uid="{CA821C2B-44AF-41DB-B214-901F5E3EFB97}" name="Granica oznaczalności" dataDxfId="109"/>
    <tableColumn id="17" xr3:uid="{5E73E3C0-E300-411A-8153-7D3AC7D51AD6}" name="Czy poniżej granicy oznaczalności" dataDxfId="108"/>
    <tableColumn id="20" xr3:uid="{2C3CA4BA-15BE-4751-9666-E717370B339D}" name="Niepewność pomiaru" dataDxfId="107"/>
    <tableColumn id="4" xr3:uid="{D1C850E4-663C-45E9-B766-55D7D4F76E92}" name="Poziom ufności "/>
    <tableColumn id="10" xr3:uid="{53A383E2-F32E-4457-97F6-848DFD7D35E5}" name="Czy  akredytowany" dataDxfId="106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CE3737-20F5-4818-9303-E797EE0A6699}" name="Tabela13567" displayName="Tabela13567" ref="A2:S142" totalsRowShown="0" headerRowDxfId="105" headerRowCellStyle="Dane wyjściowe">
  <autoFilter ref="A2:S142" xr:uid="{00000000-0009-0000-0100-000001000000}"/>
  <tableColumns count="19">
    <tableColumn id="1" xr3:uid="{B591D424-F0D8-4A2E-AD89-F3575E4D14C9}" name="Lp"/>
    <tableColumn id="2" xr3:uid="{F6D44396-68D4-4F78-B4E7-5B1F31C27C4B}" name="Nr punktu"/>
    <tableColumn id="3" xr3:uid="{925AA121-AE47-4E78-AD6C-0F64EA8A17F5}" name="Nazwa punktu"/>
    <tableColumn id="5" xr3:uid="{8CA9DC28-3A78-41AA-BB8A-2B301D995285}" name="RWMŚ"/>
    <tableColumn id="19" xr3:uid="{28A884CF-3253-48CA-86FF-093D83048F13}" name="Nr próbki"/>
    <tableColumn id="6" xr3:uid="{69BEE747-2D73-4E63-B913-106FF0DB594B}" name="Czas i data pobierania próbki [RRRR-MM-DD GG:MM]"/>
    <tableColumn id="7" xr3:uid="{2A223666-8820-4BC6-9562-F06551A71135}" name="Wskaźnik" dataDxfId="104" dataCellStyle="Normalny 2"/>
    <tableColumn id="8" xr3:uid="{D083E851-D853-41B1-8B47-1BAD30BCC946}" name="Metoda (technika pomiarowa)" dataDxfId="103"/>
    <tableColumn id="9" xr3:uid="{A3046BC6-DCE5-47FD-90F2-FBB0AB26AFF3}" name="Metodyka" dataDxfId="102"/>
    <tableColumn id="11" xr3:uid="{FBD32691-CA94-4BDD-99FE-2B84FA872D01}" name="Wykonawca oznaczenia" dataDxfId="101"/>
    <tableColumn id="12" xr3:uid="{9F391F8E-E6DE-4C98-8DBE-08D9E4E71AD3}" name="Data wykonania oznaczenia [RRRR-MM-DD]" dataDxfId="100"/>
    <tableColumn id="13" xr3:uid="{225F469A-380F-4D98-A79E-806B031959EE}" name="Wartość" dataDxfId="99"/>
    <tableColumn id="14" xr3:uid="{3AD341CE-82A6-486C-9350-FE4F4BC761EF}" name="Jednostka" dataDxfId="98"/>
    <tableColumn id="15" xr3:uid="{48A986DD-6149-4960-9290-2D64C66CA505}" name="Granica wykrywalności" dataDxfId="97"/>
    <tableColumn id="16" xr3:uid="{868F689F-6DC6-4BFF-912C-E07022DAE47A}" name="Granica oznaczalności" dataDxfId="96"/>
    <tableColumn id="17" xr3:uid="{62F33634-5C5B-475D-A53D-A840016D1A26}" name="Czy poniżej granicy oznaczalności" dataDxfId="95"/>
    <tableColumn id="20" xr3:uid="{A16B2E9D-C9DF-4A84-8626-F3AE4032274A}" name="Niepewność pomiaru" dataDxfId="94"/>
    <tableColumn id="4" xr3:uid="{3CCC19B5-D021-4FAF-BD7D-8C624561777E}" name="Poziom ufności " dataDxfId="93"/>
    <tableColumn id="10" xr3:uid="{1BE52FF8-7658-4050-B66A-8D705270842D}" name="Czy  akredytowany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CF6B05-5423-4EF1-8D01-AAEF9792A2A3}" name="Tabela135678" displayName="Tabela135678" ref="A2:S142" totalsRowShown="0" headerRowDxfId="92" headerRowCellStyle="Dane wyjściowe">
  <autoFilter ref="A2:S142" xr:uid="{00000000-0009-0000-0100-000001000000}"/>
  <tableColumns count="19">
    <tableColumn id="1" xr3:uid="{7A026344-05C2-4904-AF36-186C246E419C}" name="Lp"/>
    <tableColumn id="2" xr3:uid="{ABA468EE-CEB2-4CEA-82EB-36896FA91942}" name="Nr punktu"/>
    <tableColumn id="3" xr3:uid="{3F2F6589-99B8-446B-86E8-100A84820C62}" name="Nazwa punktu"/>
    <tableColumn id="5" xr3:uid="{9845DFAB-156F-4D9E-9250-B173138A1AFC}" name="RWMŚ"/>
    <tableColumn id="19" xr3:uid="{84CA31CF-CEAF-4D9B-8180-D3874384AD8A}" name="Nr próbki"/>
    <tableColumn id="6" xr3:uid="{E256D9E7-BCC6-4085-ABFB-32B20CCF5656}" name="Czas i data pobierania próbki [RRRR-MM-DD GG:MM]"/>
    <tableColumn id="7" xr3:uid="{D04FCFE1-75D4-447E-AA36-560360E5E376}" name="Wskaźnik" dataDxfId="91" dataCellStyle="Normalny 2"/>
    <tableColumn id="8" xr3:uid="{ABFE0483-9C58-4812-9A4C-6F3CDAF4E198}" name="Metoda (technika pomiarowa)" dataDxfId="90"/>
    <tableColumn id="9" xr3:uid="{5BBFFC73-A17C-4B92-8BC7-3C0DD3E9D680}" name="Metodyka" dataDxfId="89"/>
    <tableColumn id="11" xr3:uid="{BE5D4B20-D726-4C72-B4B2-690A623ED1E8}" name="Wykonawca oznaczenia" dataDxfId="88"/>
    <tableColumn id="12" xr3:uid="{09588E49-4066-411D-AF27-0B021AB59321}" name="Data wykonania oznaczenia [RRRR-MM-DD]" dataDxfId="87"/>
    <tableColumn id="13" xr3:uid="{975E5FC6-3604-4055-8871-5FE1516B1F9A}" name="Wartość" dataDxfId="86"/>
    <tableColumn id="14" xr3:uid="{9FDBB675-3918-430C-BFA6-2841E3FCA04D}" name="Jednostka" dataDxfId="85"/>
    <tableColumn id="15" xr3:uid="{83D0E2D1-B002-4CBF-9E13-CE1B6BAD6B65}" name="Granica wykrywalności" dataDxfId="84"/>
    <tableColumn id="16" xr3:uid="{A81ABE50-89E6-422E-9114-C870A93DFAF8}" name="Granica oznaczalności" dataDxfId="83"/>
    <tableColumn id="17" xr3:uid="{5ECD4F8C-3AE2-4457-86A3-F84C787BA3F0}" name="Czy poniżej granicy oznaczalności" dataDxfId="82"/>
    <tableColumn id="20" xr3:uid="{0B0B23E2-EC57-4614-999E-2ADF7872CD58}" name="Niepewność pomiaru" dataDxfId="81"/>
    <tableColumn id="4" xr3:uid="{B7A2FC2C-9034-4CC5-B07F-6793BD764DED}" name="Poziom ufności " dataDxfId="80"/>
    <tableColumn id="10" xr3:uid="{636BE100-F847-42C7-A1A4-184DA8BE95B8}" name="Czy  akredytowany" dataDxfId="79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7A9C4F2-6C8A-45B3-BFE5-8B8F10D0BA81}" name="Tabela1356789" displayName="Tabela1356789" ref="A2:S142" totalsRowShown="0" headerRowDxfId="78" headerRowCellStyle="Dane wyjściowe">
  <autoFilter ref="A2:S142" xr:uid="{00000000-0009-0000-0100-000001000000}"/>
  <tableColumns count="19">
    <tableColumn id="1" xr3:uid="{83959331-9364-4241-BD2D-A92219F90AAD}" name="Lp"/>
    <tableColumn id="2" xr3:uid="{D8A4DEDE-FC06-4EA5-A18D-3183E4B5A560}" name="Nr punktu"/>
    <tableColumn id="3" xr3:uid="{D869B159-C5B6-4ADB-9BF6-A6FE538D419A}" name="Nazwa punktu"/>
    <tableColumn id="5" xr3:uid="{C7A96AAA-30A1-4B16-8D17-00AF6C8E800A}" name="RWMŚ"/>
    <tableColumn id="19" xr3:uid="{94CE3786-2183-42A3-93B7-45FE0AF84D6F}" name="Nr próbki"/>
    <tableColumn id="6" xr3:uid="{DB7EB094-C903-4674-AA4C-91ADEB644859}" name="Czas i data pobierania próbki [RRRR-MM-DD GG:MM]"/>
    <tableColumn id="7" xr3:uid="{915148ED-27A8-425D-BC69-612B740D79B7}" name="Wskaźnik" dataDxfId="77" dataCellStyle="Normalny 2"/>
    <tableColumn id="8" xr3:uid="{00DCE1B5-6EF6-455F-96BC-E0A1948E6906}" name="Metoda (technika pomiarowa)" dataDxfId="76"/>
    <tableColumn id="9" xr3:uid="{DEF25E87-C676-40FA-AED9-C13429E152A1}" name="Metodyka" dataDxfId="75"/>
    <tableColumn id="11" xr3:uid="{E69842D2-C671-4DDC-BEC8-2E8D76F77FB7}" name="Wykonawca oznaczenia" dataDxfId="74"/>
    <tableColumn id="12" xr3:uid="{9BC8D33B-FE7C-44CE-B240-FC25FA9FB1BA}" name="Data wykonania oznaczenia [RRRR-MM-DD]" dataDxfId="73"/>
    <tableColumn id="13" xr3:uid="{436FF20F-CF34-4643-AB83-F5B80682FFB2}" name="Wartość" dataDxfId="72"/>
    <tableColumn id="14" xr3:uid="{F2F19709-AB41-4211-A0F8-15ACAF1ECED9}" name="Jednostka" dataDxfId="71"/>
    <tableColumn id="15" xr3:uid="{C8CFBC8E-30C1-4766-ABAA-38FAF5E95A76}" name="Granica wykrywalności" dataDxfId="70"/>
    <tableColumn id="16" xr3:uid="{DF8466F2-B6B6-4E3B-9786-1891D590E041}" name="Granica oznaczalności" dataDxfId="69"/>
    <tableColumn id="17" xr3:uid="{DDBE5CCA-FA8D-4C64-8507-C3713521C28A}" name="Czy poniżej granicy oznaczalności" dataDxfId="68"/>
    <tableColumn id="20" xr3:uid="{279F42D8-2FD6-416D-8A84-E9A8FA5314C3}" name="Niepewność pomiaru" dataDxfId="67"/>
    <tableColumn id="4" xr3:uid="{678978FD-6FD9-46CB-80DC-7AEED8C13454}" name="Poziom ufności "/>
    <tableColumn id="10" xr3:uid="{3B91C190-FB31-4F90-8E14-A7C8FE75F252}" name="Czy  akredytowany" dataDxfId="66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049B239-D7B1-457B-80DD-131A2ED8EBFE}" name="Tabela135678910" displayName="Tabela135678910" ref="A2:S142" totalsRowShown="0" headerRowDxfId="65" headerRowCellStyle="Dane wyjściowe">
  <autoFilter ref="A2:S142" xr:uid="{00000000-0009-0000-0100-000001000000}"/>
  <tableColumns count="19">
    <tableColumn id="1" xr3:uid="{F5BD84B5-DD9F-4ACD-AB94-FF77D94A7D53}" name="Lp"/>
    <tableColumn id="2" xr3:uid="{3982AEA8-2605-406B-BEA6-02376CB6DDB2}" name="Nr punktu"/>
    <tableColumn id="3" xr3:uid="{9C93D091-B358-42A9-AAA9-7AAEBF19C717}" name="Nazwa punktu"/>
    <tableColumn id="5" xr3:uid="{A73980E9-D3E9-407A-8F40-2F00A4953A3F}" name="RWMŚ"/>
    <tableColumn id="19" xr3:uid="{D62657FE-AEFF-4003-9EE0-330DC33593CF}" name="Nr próbki"/>
    <tableColumn id="6" xr3:uid="{69BE2771-223F-47B0-99F4-50D8E3C22001}" name="Czas i data pobierania próbki [RRRR-MM-DD GG:MM]"/>
    <tableColumn id="7" xr3:uid="{3663307B-7A0F-4560-B34E-25DB15EB674D}" name="Wskaźnik" dataDxfId="64" dataCellStyle="Normalny 2"/>
    <tableColumn id="8" xr3:uid="{45D0CB16-C9C3-41E6-8018-05C890621FC9}" name="Metoda (technika pomiarowa)" dataDxfId="63"/>
    <tableColumn id="9" xr3:uid="{421D6ED5-118E-45EB-BE5E-36816AB7883D}" name="Metodyka" dataDxfId="62"/>
    <tableColumn id="11" xr3:uid="{5E8BF932-5331-48BA-B3A0-53E25650AB7D}" name="Wykonawca oznaczenia" dataDxfId="61"/>
    <tableColumn id="12" xr3:uid="{D7F7B82B-43DF-457E-9B03-AA3A86975F6D}" name="Data wykonania oznaczenia [RRRR-MM-DD]" dataDxfId="60"/>
    <tableColumn id="13" xr3:uid="{9C085BDC-1DAD-4321-9DDF-53C831B030A5}" name="Wartość" dataDxfId="59"/>
    <tableColumn id="14" xr3:uid="{3030DE0D-ADAD-4EAD-9033-EDA571E01EE6}" name="Jednostka" dataDxfId="58"/>
    <tableColumn id="15" xr3:uid="{627C1185-3B6A-4E8D-A2B9-D33E97CD0569}" name="Granica wykrywalności" dataDxfId="57"/>
    <tableColumn id="16" xr3:uid="{007E0657-12E1-4F23-8FDC-978B27F531DB}" name="Granica oznaczalności" dataDxfId="56"/>
    <tableColumn id="17" xr3:uid="{F6FF7932-8BAC-4F7C-AF69-646740700B15}" name="Czy poniżej granicy oznaczalności" dataDxfId="55"/>
    <tableColumn id="20" xr3:uid="{DD89865B-3F44-4CB2-A55D-0F7862A1615A}" name="Niepewność pomiaru" dataDxfId="54"/>
    <tableColumn id="4" xr3:uid="{E9F18937-1AEE-4859-A130-EE3C5B2DEE30}" name="Poziom ufności " dataDxfId="53"/>
    <tableColumn id="10" xr3:uid="{DF6293DE-808E-4652-ACD8-326677B3962E}" name="Czy  akredytowan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2"/>
  <sheetViews>
    <sheetView topLeftCell="B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157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20</v>
      </c>
      <c r="C3" s="4" t="s">
        <v>21</v>
      </c>
      <c r="D3" s="4" t="s">
        <v>22</v>
      </c>
      <c r="E3" s="5" t="s">
        <v>23</v>
      </c>
      <c r="F3" s="31">
        <v>44032.513888888891</v>
      </c>
      <c r="G3" s="15" t="s">
        <v>106</v>
      </c>
      <c r="H3" s="6" t="s">
        <v>24</v>
      </c>
      <c r="I3" s="6" t="s">
        <v>25</v>
      </c>
      <c r="J3" s="7" t="s">
        <v>26</v>
      </c>
      <c r="K3" s="8">
        <v>44035</v>
      </c>
      <c r="L3" s="9" t="s">
        <v>27</v>
      </c>
      <c r="M3" s="21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156</v>
      </c>
    </row>
    <row r="4" spans="1:19" x14ac:dyDescent="0.25">
      <c r="A4">
        <v>2</v>
      </c>
      <c r="B4" s="4" t="s">
        <v>20</v>
      </c>
      <c r="C4" s="4" t="s">
        <v>21</v>
      </c>
      <c r="D4" s="4" t="s">
        <v>22</v>
      </c>
      <c r="E4" s="5" t="s">
        <v>23</v>
      </c>
      <c r="F4" s="31">
        <v>44032.513888888891</v>
      </c>
      <c r="G4" s="15" t="s">
        <v>702</v>
      </c>
      <c r="H4" s="6" t="s">
        <v>29</v>
      </c>
      <c r="I4" s="6" t="s">
        <v>30</v>
      </c>
      <c r="J4" s="7" t="s">
        <v>31</v>
      </c>
      <c r="K4" s="8">
        <v>44039</v>
      </c>
      <c r="L4" s="9"/>
      <c r="M4" s="21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s="4" t="s">
        <v>20</v>
      </c>
      <c r="C5" s="4" t="s">
        <v>21</v>
      </c>
      <c r="D5" s="4" t="s">
        <v>22</v>
      </c>
      <c r="E5" s="5" t="s">
        <v>23</v>
      </c>
      <c r="F5" s="31">
        <v>44032.513888888891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44040</v>
      </c>
      <c r="L5" s="9"/>
      <c r="M5" s="21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s="4" t="s">
        <v>20</v>
      </c>
      <c r="C6" s="4" t="s">
        <v>21</v>
      </c>
      <c r="D6" s="4" t="s">
        <v>22</v>
      </c>
      <c r="E6" s="5" t="s">
        <v>23</v>
      </c>
      <c r="F6" s="31">
        <v>44032.513888888891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44032</v>
      </c>
      <c r="L6" s="9" t="s">
        <v>37</v>
      </c>
      <c r="M6" s="21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20</v>
      </c>
      <c r="C7" s="4" t="s">
        <v>21</v>
      </c>
      <c r="D7" s="4" t="s">
        <v>22</v>
      </c>
      <c r="E7" s="5" t="s">
        <v>23</v>
      </c>
      <c r="F7" s="31">
        <v>44032.513888888891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44032</v>
      </c>
      <c r="L7" s="9" t="s">
        <v>41</v>
      </c>
      <c r="M7" s="21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20</v>
      </c>
      <c r="C8" s="4" t="s">
        <v>21</v>
      </c>
      <c r="D8" s="4" t="s">
        <v>22</v>
      </c>
      <c r="E8" s="5" t="s">
        <v>23</v>
      </c>
      <c r="F8" s="31">
        <v>44032.513888888891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44034</v>
      </c>
      <c r="L8" s="9" t="s">
        <v>44</v>
      </c>
      <c r="M8" s="21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20</v>
      </c>
      <c r="C9" s="4" t="s">
        <v>21</v>
      </c>
      <c r="D9" s="4" t="s">
        <v>22</v>
      </c>
      <c r="E9" s="5" t="s">
        <v>23</v>
      </c>
      <c r="F9" s="31">
        <v>44032.513888888891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44032</v>
      </c>
      <c r="L9" s="9" t="s">
        <v>47</v>
      </c>
      <c r="M9" s="21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20</v>
      </c>
      <c r="C10" s="4" t="s">
        <v>21</v>
      </c>
      <c r="D10" s="4" t="s">
        <v>22</v>
      </c>
      <c r="E10" s="5" t="s">
        <v>23</v>
      </c>
      <c r="F10" s="31">
        <v>44032.513888888891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44035</v>
      </c>
      <c r="L10" s="9" t="s">
        <v>51</v>
      </c>
      <c r="M10" s="21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20</v>
      </c>
      <c r="C11" s="4" t="s">
        <v>21</v>
      </c>
      <c r="D11" s="4" t="s">
        <v>22</v>
      </c>
      <c r="E11" s="5" t="s">
        <v>23</v>
      </c>
      <c r="F11" s="31">
        <v>44032.513888888891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44035</v>
      </c>
      <c r="L11" s="9" t="s">
        <v>52</v>
      </c>
      <c r="M11" s="21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20</v>
      </c>
      <c r="C12" s="4" t="s">
        <v>21</v>
      </c>
      <c r="D12" s="4" t="s">
        <v>22</v>
      </c>
      <c r="E12" s="5" t="s">
        <v>23</v>
      </c>
      <c r="F12" s="31">
        <v>44032.513888888891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44047</v>
      </c>
      <c r="L12" s="9" t="s">
        <v>55</v>
      </c>
      <c r="M12" s="21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20</v>
      </c>
      <c r="C13" s="4" t="s">
        <v>21</v>
      </c>
      <c r="D13" s="4" t="s">
        <v>22</v>
      </c>
      <c r="E13" s="5" t="s">
        <v>23</v>
      </c>
      <c r="F13" s="31">
        <v>44032.513888888891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44047</v>
      </c>
      <c r="L13" s="9" t="s">
        <v>56</v>
      </c>
      <c r="M13" s="21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20</v>
      </c>
      <c r="C14" s="4" t="s">
        <v>21</v>
      </c>
      <c r="D14" s="4" t="s">
        <v>22</v>
      </c>
      <c r="E14" s="5" t="s">
        <v>23</v>
      </c>
      <c r="F14" s="31">
        <v>44032.513888888891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44032</v>
      </c>
      <c r="L14" s="9" t="s">
        <v>59</v>
      </c>
      <c r="M14" s="21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20</v>
      </c>
      <c r="C15" s="4" t="s">
        <v>21</v>
      </c>
      <c r="D15" s="4" t="s">
        <v>22</v>
      </c>
      <c r="E15" s="5" t="s">
        <v>23</v>
      </c>
      <c r="F15" s="31">
        <v>44032.513888888891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44036</v>
      </c>
      <c r="L15" s="9"/>
      <c r="M15" s="21" t="s">
        <v>28</v>
      </c>
      <c r="N15" s="9" t="s">
        <v>116</v>
      </c>
      <c r="O15" s="9" t="s">
        <v>123</v>
      </c>
      <c r="P15" s="16" t="s">
        <v>156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20</v>
      </c>
      <c r="C16" s="4" t="s">
        <v>21</v>
      </c>
      <c r="D16" s="4" t="s">
        <v>22</v>
      </c>
      <c r="E16" s="5" t="s">
        <v>23</v>
      </c>
      <c r="F16" s="31">
        <v>44032.513888888891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44033</v>
      </c>
      <c r="L16" s="9" t="s">
        <v>64</v>
      </c>
      <c r="M16" s="21" t="s">
        <v>28</v>
      </c>
      <c r="N16" s="9" t="s">
        <v>117</v>
      </c>
      <c r="O16" s="9" t="s">
        <v>141</v>
      </c>
      <c r="P16" s="17" t="s">
        <v>155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20</v>
      </c>
      <c r="C17" s="4" t="s">
        <v>21</v>
      </c>
      <c r="D17" s="4" t="s">
        <v>22</v>
      </c>
      <c r="E17" s="5" t="s">
        <v>23</v>
      </c>
      <c r="F17" s="31">
        <v>44032.513888888891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44033</v>
      </c>
      <c r="L17" s="9" t="s">
        <v>65</v>
      </c>
      <c r="M17" s="21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20</v>
      </c>
      <c r="C18" s="4" t="s">
        <v>21</v>
      </c>
      <c r="D18" s="4" t="s">
        <v>22</v>
      </c>
      <c r="E18" s="5" t="s">
        <v>23</v>
      </c>
      <c r="F18" s="31">
        <v>44032.513888888891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44036</v>
      </c>
      <c r="L18" s="9" t="s">
        <v>67</v>
      </c>
      <c r="M18" s="21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20</v>
      </c>
      <c r="C19" s="4" t="s">
        <v>21</v>
      </c>
      <c r="D19" s="4" t="s">
        <v>22</v>
      </c>
      <c r="E19" s="5" t="s">
        <v>23</v>
      </c>
      <c r="F19" s="31">
        <v>44032.513888888891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44033</v>
      </c>
      <c r="L19" s="9"/>
      <c r="M19" s="21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20</v>
      </c>
      <c r="C20" s="4" t="s">
        <v>21</v>
      </c>
      <c r="D20" s="4" t="s">
        <v>22</v>
      </c>
      <c r="E20" s="5" t="s">
        <v>23</v>
      </c>
      <c r="F20" s="31">
        <v>44032.513888888891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44033</v>
      </c>
      <c r="L20" s="9"/>
      <c r="M20" s="21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20</v>
      </c>
      <c r="C21" s="4" t="s">
        <v>21</v>
      </c>
      <c r="D21" s="4" t="s">
        <v>22</v>
      </c>
      <c r="E21" s="5" t="s">
        <v>23</v>
      </c>
      <c r="F21" s="31">
        <v>44032.513888888891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 t="s">
        <v>74</v>
      </c>
      <c r="M21" s="21" t="s">
        <v>28</v>
      </c>
      <c r="N21" s="9" t="s">
        <v>120</v>
      </c>
      <c r="O21" s="9" t="s">
        <v>131</v>
      </c>
      <c r="P21" s="16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20</v>
      </c>
      <c r="C22" s="4" t="s">
        <v>21</v>
      </c>
      <c r="D22" s="4" t="s">
        <v>22</v>
      </c>
      <c r="E22" s="5" t="s">
        <v>23</v>
      </c>
      <c r="F22" s="31">
        <v>44032.513888888891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44034</v>
      </c>
      <c r="L22" s="9"/>
      <c r="M22" s="21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20</v>
      </c>
      <c r="C23" s="4" t="s">
        <v>21</v>
      </c>
      <c r="D23" s="4" t="s">
        <v>22</v>
      </c>
      <c r="E23" s="5" t="s">
        <v>23</v>
      </c>
      <c r="F23" s="31">
        <v>44032.513888888891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21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20</v>
      </c>
      <c r="C24" s="4" t="s">
        <v>21</v>
      </c>
      <c r="D24" s="4" t="s">
        <v>22</v>
      </c>
      <c r="E24" s="5" t="s">
        <v>23</v>
      </c>
      <c r="F24" s="31">
        <v>44032.513888888891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21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20</v>
      </c>
      <c r="C25" s="4" t="s">
        <v>21</v>
      </c>
      <c r="D25" s="4" t="s">
        <v>22</v>
      </c>
      <c r="E25" s="5" t="s">
        <v>23</v>
      </c>
      <c r="F25" s="31">
        <v>44032.513888888891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44047</v>
      </c>
      <c r="L25" s="9"/>
      <c r="M25" s="21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20</v>
      </c>
      <c r="C26" s="4" t="s">
        <v>21</v>
      </c>
      <c r="D26" s="4" t="s">
        <v>22</v>
      </c>
      <c r="E26" s="5" t="s">
        <v>23</v>
      </c>
      <c r="F26" s="31">
        <v>44032.513888888891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44047</v>
      </c>
      <c r="L26" s="9"/>
      <c r="M26" s="21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20</v>
      </c>
      <c r="C27" s="4" t="s">
        <v>21</v>
      </c>
      <c r="D27" s="4" t="s">
        <v>22</v>
      </c>
      <c r="E27" s="5" t="s">
        <v>23</v>
      </c>
      <c r="F27" s="31">
        <v>44032.513888888891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/>
      <c r="M27" s="21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20</v>
      </c>
      <c r="C28" s="4" t="s">
        <v>21</v>
      </c>
      <c r="D28" s="4" t="s">
        <v>22</v>
      </c>
      <c r="E28" s="5" t="s">
        <v>23</v>
      </c>
      <c r="F28" s="31">
        <v>44032.513888888891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21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20</v>
      </c>
      <c r="C29" s="4" t="s">
        <v>21</v>
      </c>
      <c r="D29" s="4" t="s">
        <v>22</v>
      </c>
      <c r="E29" s="5" t="s">
        <v>23</v>
      </c>
      <c r="F29" s="31">
        <v>44032.513888888891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44035</v>
      </c>
      <c r="L29" s="9" t="s">
        <v>80</v>
      </c>
      <c r="M29" s="22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20</v>
      </c>
      <c r="C30" s="4" t="s">
        <v>21</v>
      </c>
      <c r="D30" s="4" t="s">
        <v>22</v>
      </c>
      <c r="E30" s="5" t="s">
        <v>23</v>
      </c>
      <c r="F30" s="31">
        <v>44032.513888888891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81</v>
      </c>
      <c r="M30" s="22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20</v>
      </c>
      <c r="C31" s="4" t="s">
        <v>21</v>
      </c>
      <c r="D31" s="4" t="s">
        <v>22</v>
      </c>
      <c r="E31" s="5" t="s">
        <v>23</v>
      </c>
      <c r="F31" s="31">
        <v>44032.513888888891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44040</v>
      </c>
      <c r="L31" s="9"/>
      <c r="M31" s="22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20</v>
      </c>
      <c r="C32" s="4" t="s">
        <v>21</v>
      </c>
      <c r="D32" s="4" t="s">
        <v>22</v>
      </c>
      <c r="E32" s="5" t="s">
        <v>23</v>
      </c>
      <c r="F32" s="31">
        <v>44032.513888888891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/>
      <c r="M32" s="22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20</v>
      </c>
      <c r="C33" s="4" t="s">
        <v>21</v>
      </c>
      <c r="D33" s="4" t="s">
        <v>22</v>
      </c>
      <c r="E33" s="5" t="s">
        <v>23</v>
      </c>
      <c r="F33" s="31">
        <v>44032.513888888891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82</v>
      </c>
      <c r="M33" s="22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20</v>
      </c>
      <c r="C34" s="4" t="s">
        <v>21</v>
      </c>
      <c r="D34" s="4" t="s">
        <v>22</v>
      </c>
      <c r="E34" s="5" t="s">
        <v>23</v>
      </c>
      <c r="F34" s="31">
        <v>44032.513888888891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 t="s">
        <v>83</v>
      </c>
      <c r="M34" s="22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20</v>
      </c>
      <c r="C35" s="4" t="s">
        <v>21</v>
      </c>
      <c r="D35" s="4" t="s">
        <v>22</v>
      </c>
      <c r="E35" s="5" t="s">
        <v>23</v>
      </c>
      <c r="F35" s="31">
        <v>44032.513888888891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44033</v>
      </c>
      <c r="L35" s="9"/>
      <c r="M35" s="22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20</v>
      </c>
      <c r="C36" s="4" t="s">
        <v>21</v>
      </c>
      <c r="D36" s="4" t="s">
        <v>22</v>
      </c>
      <c r="E36" s="5" t="s">
        <v>23</v>
      </c>
      <c r="F36" s="31">
        <v>44032.513888888891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2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20</v>
      </c>
      <c r="C37" s="4" t="s">
        <v>21</v>
      </c>
      <c r="D37" s="4" t="s">
        <v>22</v>
      </c>
      <c r="E37" s="5" t="s">
        <v>23</v>
      </c>
      <c r="F37" s="31">
        <v>44032.513888888891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2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20</v>
      </c>
      <c r="C38" s="4" t="s">
        <v>21</v>
      </c>
      <c r="D38" s="4" t="s">
        <v>22</v>
      </c>
      <c r="E38" s="5" t="s">
        <v>23</v>
      </c>
      <c r="F38" s="31">
        <v>44032.513888888891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44040</v>
      </c>
      <c r="L38" s="9"/>
      <c r="M38" s="22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20</v>
      </c>
      <c r="C39" s="4" t="s">
        <v>21</v>
      </c>
      <c r="D39" s="4" t="s">
        <v>22</v>
      </c>
      <c r="E39" s="5" t="s">
        <v>23</v>
      </c>
      <c r="F39" s="31">
        <v>44032.513888888891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2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20</v>
      </c>
      <c r="C40" s="4" t="s">
        <v>21</v>
      </c>
      <c r="D40" s="4" t="s">
        <v>22</v>
      </c>
      <c r="E40" s="5" t="s">
        <v>23</v>
      </c>
      <c r="F40" s="31">
        <v>44032.513888888891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2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20</v>
      </c>
      <c r="C41" s="4" t="s">
        <v>21</v>
      </c>
      <c r="D41" s="4" t="s">
        <v>22</v>
      </c>
      <c r="E41" s="5" t="s">
        <v>23</v>
      </c>
      <c r="F41" s="31">
        <v>44032.513888888891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2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20</v>
      </c>
      <c r="C42" s="4" t="s">
        <v>21</v>
      </c>
      <c r="D42" s="4" t="s">
        <v>22</v>
      </c>
      <c r="E42" s="5" t="s">
        <v>23</v>
      </c>
      <c r="F42" s="31">
        <v>44032.513888888891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/>
      <c r="M42" s="22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20</v>
      </c>
      <c r="C43" s="4" t="s">
        <v>21</v>
      </c>
      <c r="D43" s="4" t="s">
        <v>22</v>
      </c>
      <c r="E43" s="5" t="s">
        <v>23</v>
      </c>
      <c r="F43" s="31">
        <v>44032.513888888891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44032</v>
      </c>
      <c r="L43" s="9"/>
      <c r="M43" s="22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20</v>
      </c>
      <c r="C44" s="4" t="s">
        <v>21</v>
      </c>
      <c r="D44" s="4" t="s">
        <v>22</v>
      </c>
      <c r="E44" s="5" t="s">
        <v>23</v>
      </c>
      <c r="F44" s="31">
        <v>44032.513888888891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89</v>
      </c>
      <c r="M44" s="22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20</v>
      </c>
      <c r="C45" s="4" t="s">
        <v>21</v>
      </c>
      <c r="D45" s="4" t="s">
        <v>22</v>
      </c>
      <c r="E45" s="5" t="s">
        <v>23</v>
      </c>
      <c r="F45" s="31">
        <v>44032.513888888891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2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20</v>
      </c>
      <c r="C46" s="4" t="s">
        <v>21</v>
      </c>
      <c r="D46" s="4" t="s">
        <v>22</v>
      </c>
      <c r="E46" s="5" t="s">
        <v>23</v>
      </c>
      <c r="F46" s="31">
        <v>44032.513888888891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44046</v>
      </c>
      <c r="L46" s="9" t="s">
        <v>94</v>
      </c>
      <c r="M46" s="22" t="s">
        <v>32</v>
      </c>
      <c r="N46" s="9" t="s">
        <v>128</v>
      </c>
      <c r="O46" s="9" t="s">
        <v>150</v>
      </c>
      <c r="P46" s="17" t="s">
        <v>155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20</v>
      </c>
      <c r="C47" s="4" t="s">
        <v>21</v>
      </c>
      <c r="D47" s="4" t="s">
        <v>22</v>
      </c>
      <c r="E47" s="5" t="s">
        <v>23</v>
      </c>
      <c r="F47" s="31">
        <v>44032.513888888891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44046</v>
      </c>
      <c r="L47" s="9" t="s">
        <v>95</v>
      </c>
      <c r="M47" s="22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20</v>
      </c>
      <c r="C48" s="4" t="s">
        <v>21</v>
      </c>
      <c r="D48" s="4" t="s">
        <v>22</v>
      </c>
      <c r="E48" s="5" t="s">
        <v>23</v>
      </c>
      <c r="F48" s="31">
        <v>44032.513888888891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44046</v>
      </c>
      <c r="L48" s="9" t="s">
        <v>96</v>
      </c>
      <c r="M48" s="22" t="s">
        <v>32</v>
      </c>
      <c r="N48" s="9" t="s">
        <v>128</v>
      </c>
      <c r="O48" s="9" t="s">
        <v>150</v>
      </c>
      <c r="P48" s="17" t="s">
        <v>155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20</v>
      </c>
      <c r="C49" s="4" t="s">
        <v>21</v>
      </c>
      <c r="D49" s="4" t="s">
        <v>22</v>
      </c>
      <c r="E49" s="5" t="s">
        <v>23</v>
      </c>
      <c r="F49" s="31">
        <v>44032.513888888891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44046</v>
      </c>
      <c r="L49" s="9" t="s">
        <v>97</v>
      </c>
      <c r="M49" s="22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20</v>
      </c>
      <c r="C50" s="4" t="s">
        <v>21</v>
      </c>
      <c r="D50" s="4" t="s">
        <v>22</v>
      </c>
      <c r="E50" s="5" t="s">
        <v>23</v>
      </c>
      <c r="F50" s="31">
        <v>44032.513888888891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44046</v>
      </c>
      <c r="L50" s="9"/>
      <c r="M50" s="22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20</v>
      </c>
      <c r="C51" s="4" t="s">
        <v>21</v>
      </c>
      <c r="D51" s="4" t="s">
        <v>22</v>
      </c>
      <c r="E51" s="5" t="s">
        <v>23</v>
      </c>
      <c r="F51" s="31">
        <v>44032.513888888891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44046</v>
      </c>
      <c r="L51" s="9" t="s">
        <v>98</v>
      </c>
      <c r="M51" s="22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20</v>
      </c>
      <c r="C52" s="4" t="s">
        <v>21</v>
      </c>
      <c r="D52" s="4" t="s">
        <v>22</v>
      </c>
      <c r="E52" s="5" t="s">
        <v>23</v>
      </c>
      <c r="F52" s="31">
        <v>44032.513888888891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2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20</v>
      </c>
      <c r="C53" s="4" t="s">
        <v>21</v>
      </c>
      <c r="D53" s="4" t="s">
        <v>22</v>
      </c>
      <c r="E53" s="5" t="s">
        <v>23</v>
      </c>
      <c r="F53" s="31">
        <v>44032.513888888891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2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20</v>
      </c>
      <c r="C54" s="4" t="s">
        <v>21</v>
      </c>
      <c r="D54" s="4" t="s">
        <v>22</v>
      </c>
      <c r="E54" s="5" t="s">
        <v>23</v>
      </c>
      <c r="F54" s="31">
        <v>44032.513888888891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2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20</v>
      </c>
      <c r="C55" s="4" t="s">
        <v>21</v>
      </c>
      <c r="D55" s="4" t="s">
        <v>22</v>
      </c>
      <c r="E55" s="5" t="s">
        <v>23</v>
      </c>
      <c r="F55" s="31">
        <v>44032.513888888891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44039</v>
      </c>
      <c r="L55" s="9"/>
      <c r="M55" s="22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20</v>
      </c>
      <c r="C56" s="4" t="s">
        <v>21</v>
      </c>
      <c r="D56" s="4" t="s">
        <v>22</v>
      </c>
      <c r="E56" s="5" t="s">
        <v>23</v>
      </c>
      <c r="F56" s="31">
        <v>44032.513888888891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44035</v>
      </c>
      <c r="L56" s="9"/>
      <c r="M56" s="22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20</v>
      </c>
      <c r="C57" s="4" t="s">
        <v>21</v>
      </c>
      <c r="D57" s="4" t="s">
        <v>22</v>
      </c>
      <c r="E57" s="5" t="s">
        <v>23</v>
      </c>
      <c r="F57" s="31">
        <v>44032.513888888891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 t="s">
        <v>102</v>
      </c>
      <c r="M57" s="22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20</v>
      </c>
      <c r="C58" s="4" t="s">
        <v>21</v>
      </c>
      <c r="D58" s="4" t="s">
        <v>22</v>
      </c>
      <c r="E58" s="5" t="s">
        <v>23</v>
      </c>
      <c r="F58" s="31">
        <v>44032.513888888891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44035</v>
      </c>
      <c r="L58" s="9"/>
      <c r="M58" s="22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20</v>
      </c>
      <c r="C59" s="4" t="s">
        <v>21</v>
      </c>
      <c r="D59" s="4" t="s">
        <v>22</v>
      </c>
      <c r="E59" s="5" t="s">
        <v>23</v>
      </c>
      <c r="F59" s="31">
        <v>44032.513888888891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44035</v>
      </c>
      <c r="L59" s="9"/>
      <c r="M59" s="22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20</v>
      </c>
      <c r="C60" s="4" t="s">
        <v>21</v>
      </c>
      <c r="D60" s="4" t="s">
        <v>22</v>
      </c>
      <c r="E60" s="5" t="s">
        <v>23</v>
      </c>
      <c r="F60" s="31">
        <v>44032.513888888891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2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20</v>
      </c>
      <c r="C61" s="4" t="s">
        <v>21</v>
      </c>
      <c r="D61" s="4" t="s">
        <v>22</v>
      </c>
      <c r="E61" s="5" t="s">
        <v>23</v>
      </c>
      <c r="F61" s="31">
        <v>44032.513888888891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3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20</v>
      </c>
      <c r="C62" s="4" t="s">
        <v>21</v>
      </c>
      <c r="D62" s="4" t="s">
        <v>22</v>
      </c>
      <c r="E62" s="5" t="s">
        <v>23</v>
      </c>
      <c r="F62" s="31">
        <v>44032.513888888891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3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20</v>
      </c>
      <c r="C63" s="4" t="s">
        <v>21</v>
      </c>
      <c r="D63" s="4" t="s">
        <v>22</v>
      </c>
      <c r="E63" s="5" t="s">
        <v>23</v>
      </c>
      <c r="F63" s="31">
        <v>44032.513888888891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3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20</v>
      </c>
      <c r="C64" s="4" t="s">
        <v>21</v>
      </c>
      <c r="D64" s="4" t="s">
        <v>22</v>
      </c>
      <c r="E64" s="5" t="s">
        <v>23</v>
      </c>
      <c r="F64" s="31">
        <v>44032.513888888891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3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20</v>
      </c>
      <c r="C65" s="4" t="s">
        <v>21</v>
      </c>
      <c r="D65" s="4" t="s">
        <v>22</v>
      </c>
      <c r="E65" s="5" t="s">
        <v>23</v>
      </c>
      <c r="F65" s="31">
        <v>44032.513888888891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3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20</v>
      </c>
      <c r="C66" s="4" t="s">
        <v>21</v>
      </c>
      <c r="D66" s="4" t="s">
        <v>22</v>
      </c>
      <c r="E66" s="5" t="s">
        <v>23</v>
      </c>
      <c r="F66" s="31">
        <v>44032.513888888891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44039</v>
      </c>
      <c r="L66" s="13"/>
      <c r="M66" s="23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20</v>
      </c>
      <c r="C67" s="4" t="s">
        <v>21</v>
      </c>
      <c r="D67" s="4" t="s">
        <v>22</v>
      </c>
      <c r="E67" s="5" t="s">
        <v>23</v>
      </c>
      <c r="F67" s="31">
        <v>44032.513888888891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44039</v>
      </c>
      <c r="L67" s="13"/>
      <c r="M67" s="23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20</v>
      </c>
      <c r="C68" s="4" t="s">
        <v>21</v>
      </c>
      <c r="D68" s="4" t="s">
        <v>22</v>
      </c>
      <c r="E68" s="5" t="s">
        <v>23</v>
      </c>
      <c r="F68" s="31">
        <v>44032.513888888891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103</v>
      </c>
      <c r="M68" s="23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20</v>
      </c>
      <c r="C69" s="4" t="s">
        <v>21</v>
      </c>
      <c r="D69" s="4" t="s">
        <v>22</v>
      </c>
      <c r="E69" s="5" t="s">
        <v>23</v>
      </c>
      <c r="F69" s="31">
        <v>44032.513888888891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/>
      <c r="M69" s="23" t="s">
        <v>28</v>
      </c>
      <c r="N69" s="9" t="s">
        <v>120</v>
      </c>
      <c r="O69" s="9" t="s">
        <v>131</v>
      </c>
      <c r="P69" s="17" t="s">
        <v>156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20</v>
      </c>
      <c r="C70" s="4" t="s">
        <v>21</v>
      </c>
      <c r="D70" s="4" t="s">
        <v>22</v>
      </c>
      <c r="E70" s="5" t="s">
        <v>23</v>
      </c>
      <c r="F70" s="31">
        <v>44032.513888888891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/>
      <c r="M70" s="23" t="s">
        <v>28</v>
      </c>
      <c r="N70" s="9" t="s">
        <v>74</v>
      </c>
      <c r="O70" s="9" t="s">
        <v>115</v>
      </c>
      <c r="P70" s="17" t="s">
        <v>156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20</v>
      </c>
      <c r="C71" s="4" t="s">
        <v>21</v>
      </c>
      <c r="D71" s="4" t="s">
        <v>22</v>
      </c>
      <c r="E71" s="5" t="s">
        <v>23</v>
      </c>
      <c r="F71" s="31">
        <v>44032.513888888891</v>
      </c>
      <c r="G71" s="20" t="s">
        <v>222</v>
      </c>
      <c r="H71" s="6" t="s">
        <v>53</v>
      </c>
      <c r="I71" s="6" t="s">
        <v>54</v>
      </c>
      <c r="J71" s="7" t="s">
        <v>31</v>
      </c>
      <c r="K71" s="8">
        <v>44047</v>
      </c>
      <c r="L71" s="9" t="s">
        <v>225</v>
      </c>
      <c r="M71" s="21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20</v>
      </c>
      <c r="C72" s="4" t="s">
        <v>21</v>
      </c>
      <c r="D72" s="4" t="s">
        <v>22</v>
      </c>
      <c r="E72" s="5" t="s">
        <v>23</v>
      </c>
      <c r="F72" s="31">
        <v>44032.513888888891</v>
      </c>
      <c r="G72" s="20" t="s">
        <v>223</v>
      </c>
      <c r="H72" s="6" t="s">
        <v>53</v>
      </c>
      <c r="I72" s="6" t="s">
        <v>54</v>
      </c>
      <c r="J72" s="7" t="s">
        <v>31</v>
      </c>
      <c r="K72" s="8">
        <v>44047</v>
      </c>
      <c r="L72" s="9" t="s">
        <v>226</v>
      </c>
      <c r="M72" s="21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20</v>
      </c>
      <c r="C73" s="4" t="s">
        <v>21</v>
      </c>
      <c r="D73" s="4" t="s">
        <v>22</v>
      </c>
      <c r="E73" t="s">
        <v>519</v>
      </c>
      <c r="F73" s="1">
        <v>44082.520833333336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44103</v>
      </c>
      <c r="L73" s="9"/>
      <c r="M73" s="21" t="s">
        <v>32</v>
      </c>
      <c r="N73" s="9" t="s">
        <v>103</v>
      </c>
      <c r="O73" s="9" t="s">
        <v>134</v>
      </c>
      <c r="P73" s="17" t="s">
        <v>156</v>
      </c>
      <c r="Q73" s="17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20</v>
      </c>
      <c r="C74" s="4" t="s">
        <v>21</v>
      </c>
      <c r="D74" s="4" t="s">
        <v>22</v>
      </c>
      <c r="E74" t="s">
        <v>519</v>
      </c>
      <c r="F74" s="1">
        <v>44082.520833333336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44082</v>
      </c>
      <c r="L74" s="9" t="s">
        <v>504</v>
      </c>
      <c r="M74" s="21" t="s">
        <v>28</v>
      </c>
      <c r="N74" s="9" t="s">
        <v>110</v>
      </c>
      <c r="O74" s="9" t="s">
        <v>132</v>
      </c>
      <c r="P74" s="17" t="s">
        <v>155</v>
      </c>
      <c r="Q74" s="17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20</v>
      </c>
      <c r="C75" s="4" t="s">
        <v>21</v>
      </c>
      <c r="D75" s="4" t="s">
        <v>22</v>
      </c>
      <c r="E75" t="s">
        <v>519</v>
      </c>
      <c r="F75" s="1">
        <v>44082.520833333336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44090</v>
      </c>
      <c r="L75" s="9"/>
      <c r="M75" s="21" t="s">
        <v>32</v>
      </c>
      <c r="N75" s="9" t="s">
        <v>111</v>
      </c>
      <c r="O75" s="9" t="s">
        <v>133</v>
      </c>
      <c r="P75" s="17" t="s">
        <v>156</v>
      </c>
      <c r="Q75" s="17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20</v>
      </c>
      <c r="C76" s="4" t="s">
        <v>21</v>
      </c>
      <c r="D76" s="4" t="s">
        <v>22</v>
      </c>
      <c r="E76" t="s">
        <v>519</v>
      </c>
      <c r="F76" s="1">
        <v>44082.520833333336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44082</v>
      </c>
      <c r="L76" s="9" t="s">
        <v>37</v>
      </c>
      <c r="M76" s="21" t="s">
        <v>38</v>
      </c>
      <c r="N76" s="9"/>
      <c r="O76" s="9" t="s">
        <v>135</v>
      </c>
      <c r="P76" s="17" t="s">
        <v>155</v>
      </c>
      <c r="Q76" s="17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20</v>
      </c>
      <c r="C77" s="4" t="s">
        <v>21</v>
      </c>
      <c r="D77" s="4" t="s">
        <v>22</v>
      </c>
      <c r="E77" t="s">
        <v>519</v>
      </c>
      <c r="F77" s="1">
        <v>44082.520833333336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44082</v>
      </c>
      <c r="L77" s="9" t="s">
        <v>375</v>
      </c>
      <c r="M77" s="21" t="s">
        <v>28</v>
      </c>
      <c r="N77" s="9"/>
      <c r="O77" s="9" t="s">
        <v>112</v>
      </c>
      <c r="P77" s="17" t="s">
        <v>155</v>
      </c>
      <c r="Q77" s="17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20</v>
      </c>
      <c r="C78" s="4" t="s">
        <v>21</v>
      </c>
      <c r="D78" s="4" t="s">
        <v>22</v>
      </c>
      <c r="E78" t="s">
        <v>519</v>
      </c>
      <c r="F78" s="1">
        <v>44082.520833333336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44095</v>
      </c>
      <c r="L78" s="9" t="s">
        <v>505</v>
      </c>
      <c r="M78" s="21" t="s">
        <v>28</v>
      </c>
      <c r="N78" s="9" t="s">
        <v>112</v>
      </c>
      <c r="O78" s="9" t="s">
        <v>136</v>
      </c>
      <c r="P78" s="17" t="s">
        <v>155</v>
      </c>
      <c r="Q78" s="17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20</v>
      </c>
      <c r="C79" s="4" t="s">
        <v>21</v>
      </c>
      <c r="D79" s="4" t="s">
        <v>22</v>
      </c>
      <c r="E79" t="s">
        <v>519</v>
      </c>
      <c r="F79" s="1">
        <v>44082.520833333336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44082</v>
      </c>
      <c r="L79" s="9" t="s">
        <v>506</v>
      </c>
      <c r="M79" s="21" t="s">
        <v>48</v>
      </c>
      <c r="N79" s="9"/>
      <c r="O79" s="9" t="s">
        <v>137</v>
      </c>
      <c r="P79" s="17" t="s">
        <v>155</v>
      </c>
      <c r="Q79" s="17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20</v>
      </c>
      <c r="C80" s="4" t="s">
        <v>21</v>
      </c>
      <c r="D80" s="4" t="s">
        <v>22</v>
      </c>
      <c r="E80" t="s">
        <v>519</v>
      </c>
      <c r="F80" s="1">
        <v>44082.520833333336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44084</v>
      </c>
      <c r="L80" s="9" t="s">
        <v>507</v>
      </c>
      <c r="M80" s="21" t="s">
        <v>28</v>
      </c>
      <c r="N80" s="9" t="s">
        <v>113</v>
      </c>
      <c r="O80" s="9" t="s">
        <v>138</v>
      </c>
      <c r="P80" s="17" t="s">
        <v>155</v>
      </c>
      <c r="Q80" s="17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20</v>
      </c>
      <c r="C81" s="4" t="s">
        <v>21</v>
      </c>
      <c r="D81" s="4" t="s">
        <v>22</v>
      </c>
      <c r="E81" t="s">
        <v>519</v>
      </c>
      <c r="F81" s="1">
        <v>44082.520833333336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44084</v>
      </c>
      <c r="L81" s="9" t="s">
        <v>52</v>
      </c>
      <c r="M81" s="21" t="s">
        <v>28</v>
      </c>
      <c r="N81" s="9" t="s">
        <v>114</v>
      </c>
      <c r="O81" s="9" t="s">
        <v>113</v>
      </c>
      <c r="P81" s="17" t="s">
        <v>155</v>
      </c>
      <c r="Q81" s="17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20</v>
      </c>
      <c r="C82" s="4" t="s">
        <v>21</v>
      </c>
      <c r="D82" s="4" t="s">
        <v>22</v>
      </c>
      <c r="E82" t="s">
        <v>519</v>
      </c>
      <c r="F82" s="1">
        <v>44082.520833333336</v>
      </c>
      <c r="G82" s="20" t="s">
        <v>164</v>
      </c>
      <c r="H82" s="6" t="s">
        <v>72</v>
      </c>
      <c r="I82" s="6" t="s">
        <v>73</v>
      </c>
      <c r="J82" s="7" t="s">
        <v>31</v>
      </c>
      <c r="K82" s="8">
        <v>44106</v>
      </c>
      <c r="L82" s="9" t="s">
        <v>508</v>
      </c>
      <c r="M82" s="21" t="s">
        <v>28</v>
      </c>
      <c r="N82" s="9" t="s">
        <v>139</v>
      </c>
      <c r="O82" s="9" t="s">
        <v>115</v>
      </c>
      <c r="P82" s="17" t="s">
        <v>155</v>
      </c>
      <c r="Q82" s="17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20</v>
      </c>
      <c r="C83" s="4" t="s">
        <v>21</v>
      </c>
      <c r="D83" s="4" t="s">
        <v>22</v>
      </c>
      <c r="E83" t="s">
        <v>519</v>
      </c>
      <c r="F83" s="1">
        <v>44082.520833333336</v>
      </c>
      <c r="G83" s="20" t="s">
        <v>165</v>
      </c>
      <c r="H83" s="6" t="s">
        <v>72</v>
      </c>
      <c r="I83" s="6" t="s">
        <v>73</v>
      </c>
      <c r="J83" s="7" t="s">
        <v>31</v>
      </c>
      <c r="K83" s="8">
        <v>44106</v>
      </c>
      <c r="L83" s="9" t="s">
        <v>509</v>
      </c>
      <c r="M83" s="21" t="s">
        <v>28</v>
      </c>
      <c r="N83" s="9" t="s">
        <v>115</v>
      </c>
      <c r="O83" s="9" t="s">
        <v>74</v>
      </c>
      <c r="P83" s="17" t="s">
        <v>155</v>
      </c>
      <c r="Q83" s="17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20</v>
      </c>
      <c r="C84" s="4" t="s">
        <v>21</v>
      </c>
      <c r="D84" s="4" t="s">
        <v>22</v>
      </c>
      <c r="E84" t="s">
        <v>519</v>
      </c>
      <c r="F84" s="1">
        <v>44082.520833333336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44082</v>
      </c>
      <c r="L84" s="9" t="s">
        <v>452</v>
      </c>
      <c r="M84" s="21" t="s">
        <v>60</v>
      </c>
      <c r="N84" s="9"/>
      <c r="O84" s="9" t="s">
        <v>140</v>
      </c>
      <c r="P84" s="17" t="s">
        <v>155</v>
      </c>
      <c r="Q84" s="17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20</v>
      </c>
      <c r="C85" s="4" t="s">
        <v>21</v>
      </c>
      <c r="D85" s="4" t="s">
        <v>22</v>
      </c>
      <c r="E85" t="s">
        <v>519</v>
      </c>
      <c r="F85" s="1">
        <v>44082.520833333336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44083</v>
      </c>
      <c r="L85" s="9"/>
      <c r="M85" s="21" t="s">
        <v>28</v>
      </c>
      <c r="N85" s="9" t="s">
        <v>116</v>
      </c>
      <c r="O85" s="9" t="s">
        <v>123</v>
      </c>
      <c r="P85" s="17" t="s">
        <v>156</v>
      </c>
      <c r="Q85" s="17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20</v>
      </c>
      <c r="C86" s="4" t="s">
        <v>21</v>
      </c>
      <c r="D86" s="4" t="s">
        <v>22</v>
      </c>
      <c r="E86" t="s">
        <v>519</v>
      </c>
      <c r="F86" s="1">
        <v>44082.520833333336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44082</v>
      </c>
      <c r="L86" s="9" t="s">
        <v>510</v>
      </c>
      <c r="M86" s="21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20</v>
      </c>
      <c r="C87" s="4" t="s">
        <v>21</v>
      </c>
      <c r="D87" s="4" t="s">
        <v>22</v>
      </c>
      <c r="E87" t="s">
        <v>519</v>
      </c>
      <c r="F87" s="1">
        <v>44082.520833333336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44082</v>
      </c>
      <c r="L87" s="9"/>
      <c r="M87" s="21" t="s">
        <v>28</v>
      </c>
      <c r="N87" s="9" t="s">
        <v>118</v>
      </c>
      <c r="O87" s="9" t="s">
        <v>142</v>
      </c>
      <c r="P87" s="17" t="s">
        <v>156</v>
      </c>
      <c r="Q87" s="17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20</v>
      </c>
      <c r="C88" s="4" t="s">
        <v>21</v>
      </c>
      <c r="D88" s="4" t="s">
        <v>22</v>
      </c>
      <c r="E88" t="s">
        <v>519</v>
      </c>
      <c r="F88" s="1">
        <v>44082.520833333336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44083</v>
      </c>
      <c r="L88" s="9" t="s">
        <v>511</v>
      </c>
      <c r="M88" s="21" t="s">
        <v>28</v>
      </c>
      <c r="N88" s="9" t="s">
        <v>119</v>
      </c>
      <c r="O88" s="9" t="s">
        <v>143</v>
      </c>
      <c r="P88" s="17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20</v>
      </c>
      <c r="C89" s="4" t="s">
        <v>21</v>
      </c>
      <c r="D89" s="4" t="s">
        <v>22</v>
      </c>
      <c r="E89" t="s">
        <v>519</v>
      </c>
      <c r="F89" s="1">
        <v>44082.520833333336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44083</v>
      </c>
      <c r="L89" s="9"/>
      <c r="M89" s="21" t="s">
        <v>28</v>
      </c>
      <c r="N89" s="9" t="s">
        <v>74</v>
      </c>
      <c r="O89" s="9" t="s">
        <v>103</v>
      </c>
      <c r="P89" s="17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20</v>
      </c>
      <c r="C90" s="4" t="s">
        <v>21</v>
      </c>
      <c r="D90" s="4" t="s">
        <v>22</v>
      </c>
      <c r="E90" t="s">
        <v>519</v>
      </c>
      <c r="F90" s="1">
        <v>44082.520833333336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44089</v>
      </c>
      <c r="L90" s="9"/>
      <c r="M90" s="21" t="s">
        <v>28</v>
      </c>
      <c r="N90" s="9" t="s">
        <v>116</v>
      </c>
      <c r="O90" s="9" t="s">
        <v>123</v>
      </c>
      <c r="P90" s="17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20</v>
      </c>
      <c r="C91" s="4" t="s">
        <v>21</v>
      </c>
      <c r="D91" s="4" t="s">
        <v>22</v>
      </c>
      <c r="E91" t="s">
        <v>519</v>
      </c>
      <c r="F91" s="1">
        <v>44082.520833333336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44091</v>
      </c>
      <c r="L91" s="9"/>
      <c r="M91" s="21" t="s">
        <v>28</v>
      </c>
      <c r="N91" s="9" t="s">
        <v>120</v>
      </c>
      <c r="O91" s="9" t="s">
        <v>131</v>
      </c>
      <c r="P91" s="17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20</v>
      </c>
      <c r="C92" s="4" t="s">
        <v>21</v>
      </c>
      <c r="D92" s="4" t="s">
        <v>22</v>
      </c>
      <c r="E92" t="s">
        <v>519</v>
      </c>
      <c r="F92" s="1">
        <v>44082.520833333336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44084</v>
      </c>
      <c r="L92" s="9"/>
      <c r="M92" s="21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20</v>
      </c>
      <c r="C93" s="4" t="s">
        <v>21</v>
      </c>
      <c r="D93" s="4" t="s">
        <v>22</v>
      </c>
      <c r="E93" t="s">
        <v>519</v>
      </c>
      <c r="F93" s="1">
        <v>44082.520833333336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21" t="s">
        <v>28</v>
      </c>
      <c r="N93" s="9" t="s">
        <v>121</v>
      </c>
      <c r="O93" s="9" t="s">
        <v>120</v>
      </c>
      <c r="P93" s="17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20</v>
      </c>
      <c r="C94" s="4" t="s">
        <v>21</v>
      </c>
      <c r="D94" s="4" t="s">
        <v>22</v>
      </c>
      <c r="E94" t="s">
        <v>519</v>
      </c>
      <c r="F94" s="1">
        <v>44082.520833333336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44085</v>
      </c>
      <c r="L94" s="9"/>
      <c r="M94" s="21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20</v>
      </c>
      <c r="C95" s="4" t="s">
        <v>21</v>
      </c>
      <c r="D95" s="4" t="s">
        <v>22</v>
      </c>
      <c r="E95" t="s">
        <v>519</v>
      </c>
      <c r="F95" s="1">
        <v>44082.520833333336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44105</v>
      </c>
      <c r="L95" s="9"/>
      <c r="M95" s="21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20</v>
      </c>
      <c r="C96" s="4" t="s">
        <v>21</v>
      </c>
      <c r="D96" s="4" t="s">
        <v>22</v>
      </c>
      <c r="E96" t="s">
        <v>519</v>
      </c>
      <c r="F96" s="1">
        <v>44082.520833333336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44091</v>
      </c>
      <c r="L96" s="9"/>
      <c r="M96" s="21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20</v>
      </c>
      <c r="C97" s="4" t="s">
        <v>21</v>
      </c>
      <c r="D97" s="4" t="s">
        <v>22</v>
      </c>
      <c r="E97" t="s">
        <v>519</v>
      </c>
      <c r="F97" s="1">
        <v>44082.520833333336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44091</v>
      </c>
      <c r="L97" s="9"/>
      <c r="M97" s="21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20</v>
      </c>
      <c r="C98" s="4" t="s">
        <v>21</v>
      </c>
      <c r="D98" s="4" t="s">
        <v>22</v>
      </c>
      <c r="E98" t="s">
        <v>519</v>
      </c>
      <c r="F98" s="1">
        <v>44082.520833333336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44083</v>
      </c>
      <c r="L98" s="9"/>
      <c r="M98" s="21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20</v>
      </c>
      <c r="C99" s="4" t="s">
        <v>21</v>
      </c>
      <c r="D99" s="4" t="s">
        <v>22</v>
      </c>
      <c r="E99" t="s">
        <v>519</v>
      </c>
      <c r="F99" s="1">
        <v>44082.520833333336</v>
      </c>
      <c r="G99" s="20" t="s">
        <v>703</v>
      </c>
      <c r="H99" s="6" t="s">
        <v>49</v>
      </c>
      <c r="I99" s="6" t="s">
        <v>50</v>
      </c>
      <c r="J99" s="7" t="s">
        <v>26</v>
      </c>
      <c r="K99" s="8">
        <v>44084</v>
      </c>
      <c r="L99" s="9" t="s">
        <v>80</v>
      </c>
      <c r="M99" s="21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20</v>
      </c>
      <c r="C100" s="4" t="s">
        <v>21</v>
      </c>
      <c r="D100" s="4" t="s">
        <v>22</v>
      </c>
      <c r="E100" t="s">
        <v>519</v>
      </c>
      <c r="F100" s="1">
        <v>44082.520833333336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44091</v>
      </c>
      <c r="L100" s="9" t="s">
        <v>408</v>
      </c>
      <c r="M100" s="21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20</v>
      </c>
      <c r="C101" s="4" t="s">
        <v>21</v>
      </c>
      <c r="D101" s="4" t="s">
        <v>22</v>
      </c>
      <c r="E101" t="s">
        <v>519</v>
      </c>
      <c r="F101" s="1">
        <v>44082.520833333336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44084</v>
      </c>
      <c r="L101" s="9"/>
      <c r="M101" s="21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20</v>
      </c>
      <c r="C102" s="4" t="s">
        <v>21</v>
      </c>
      <c r="D102" s="4" t="s">
        <v>22</v>
      </c>
      <c r="E102" t="s">
        <v>519</v>
      </c>
      <c r="F102" s="1">
        <v>44082.520833333336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44084</v>
      </c>
      <c r="L102" s="9"/>
      <c r="M102" s="21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20</v>
      </c>
      <c r="C103" s="4" t="s">
        <v>21</v>
      </c>
      <c r="D103" s="4" t="s">
        <v>22</v>
      </c>
      <c r="E103" t="s">
        <v>519</v>
      </c>
      <c r="F103" s="1">
        <v>44082.520833333336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44091</v>
      </c>
      <c r="L103" s="9" t="s">
        <v>317</v>
      </c>
      <c r="M103" s="21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20</v>
      </c>
      <c r="C104" s="4" t="s">
        <v>21</v>
      </c>
      <c r="D104" s="4" t="s">
        <v>22</v>
      </c>
      <c r="E104" t="s">
        <v>519</v>
      </c>
      <c r="F104" s="1">
        <v>44082.520833333336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44091</v>
      </c>
      <c r="L104" s="9"/>
      <c r="M104" s="21" t="s">
        <v>28</v>
      </c>
      <c r="N104" s="9" t="s">
        <v>121</v>
      </c>
      <c r="O104" s="9" t="s">
        <v>120</v>
      </c>
      <c r="P104" s="17" t="s">
        <v>156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20</v>
      </c>
      <c r="C105" s="4" t="s">
        <v>21</v>
      </c>
      <c r="D105" s="4" t="s">
        <v>22</v>
      </c>
      <c r="E105" t="s">
        <v>519</v>
      </c>
      <c r="F105" s="1">
        <v>44082.520833333336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44085</v>
      </c>
      <c r="L105" s="9"/>
      <c r="M105" s="21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20</v>
      </c>
      <c r="C106" s="4" t="s">
        <v>21</v>
      </c>
      <c r="D106" s="4" t="s">
        <v>22</v>
      </c>
      <c r="E106" t="s">
        <v>519</v>
      </c>
      <c r="F106" s="1">
        <v>44082.520833333336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44103</v>
      </c>
      <c r="L106" s="9"/>
      <c r="M106" s="21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20</v>
      </c>
      <c r="C107" s="4" t="s">
        <v>21</v>
      </c>
      <c r="D107" s="4" t="s">
        <v>22</v>
      </c>
      <c r="E107" t="s">
        <v>519</v>
      </c>
      <c r="F107" s="1">
        <v>44082.520833333336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44105</v>
      </c>
      <c r="L107" s="9"/>
      <c r="M107" s="21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20</v>
      </c>
      <c r="C108" s="4" t="s">
        <v>21</v>
      </c>
      <c r="D108" s="4" t="s">
        <v>22</v>
      </c>
      <c r="E108" t="s">
        <v>519</v>
      </c>
      <c r="F108" s="1">
        <v>44082.520833333336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44103</v>
      </c>
      <c r="L108" s="9"/>
      <c r="M108" s="21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20</v>
      </c>
      <c r="C109" s="4" t="s">
        <v>21</v>
      </c>
      <c r="D109" s="4" t="s">
        <v>22</v>
      </c>
      <c r="E109" t="s">
        <v>519</v>
      </c>
      <c r="F109" s="1">
        <v>44082.520833333336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44103</v>
      </c>
      <c r="L109" s="9"/>
      <c r="M109" s="21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20</v>
      </c>
      <c r="C110" s="4" t="s">
        <v>21</v>
      </c>
      <c r="D110" s="4" t="s">
        <v>22</v>
      </c>
      <c r="E110" t="s">
        <v>519</v>
      </c>
      <c r="F110" s="1">
        <v>44082.520833333336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44103</v>
      </c>
      <c r="L110" s="9"/>
      <c r="M110" s="21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20</v>
      </c>
      <c r="C111" s="4" t="s">
        <v>21</v>
      </c>
      <c r="D111" s="4" t="s">
        <v>22</v>
      </c>
      <c r="E111" t="s">
        <v>519</v>
      </c>
      <c r="F111" s="1">
        <v>44082.520833333336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44105</v>
      </c>
      <c r="L111" s="9"/>
      <c r="M111" s="21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20</v>
      </c>
      <c r="C112" s="4" t="s">
        <v>21</v>
      </c>
      <c r="D112" s="4" t="s">
        <v>22</v>
      </c>
      <c r="E112" t="s">
        <v>519</v>
      </c>
      <c r="F112" s="1">
        <v>44082.520833333336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44091</v>
      </c>
      <c r="L112" s="9"/>
      <c r="M112" s="21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20</v>
      </c>
      <c r="C113" s="4" t="s">
        <v>21</v>
      </c>
      <c r="D113" s="4" t="s">
        <v>22</v>
      </c>
      <c r="E113" t="s">
        <v>519</v>
      </c>
      <c r="F113" s="1">
        <v>44082.520833333336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44088</v>
      </c>
      <c r="L113" s="9"/>
      <c r="M113" s="21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20</v>
      </c>
      <c r="C114" s="4" t="s">
        <v>21</v>
      </c>
      <c r="D114" s="4" t="s">
        <v>22</v>
      </c>
      <c r="E114" t="s">
        <v>519</v>
      </c>
      <c r="F114" s="1">
        <v>44082.520833333336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44091</v>
      </c>
      <c r="L114" s="9" t="s">
        <v>512</v>
      </c>
      <c r="M114" s="21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20</v>
      </c>
      <c r="C115" s="4" t="s">
        <v>21</v>
      </c>
      <c r="D115" s="4" t="s">
        <v>22</v>
      </c>
      <c r="E115" t="s">
        <v>519</v>
      </c>
      <c r="F115" s="1">
        <v>44082.520833333336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44103</v>
      </c>
      <c r="L115" s="9"/>
      <c r="M115" s="21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20</v>
      </c>
      <c r="C116" s="4" t="s">
        <v>21</v>
      </c>
      <c r="D116" s="4" t="s">
        <v>22</v>
      </c>
      <c r="E116" t="s">
        <v>519</v>
      </c>
      <c r="F116" s="1">
        <v>44082.520833333336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44097</v>
      </c>
      <c r="L116" s="9" t="s">
        <v>513</v>
      </c>
      <c r="M116" s="21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20</v>
      </c>
      <c r="C117" s="4" t="s">
        <v>21</v>
      </c>
      <c r="D117" s="4" t="s">
        <v>22</v>
      </c>
      <c r="E117" t="s">
        <v>519</v>
      </c>
      <c r="F117" s="1">
        <v>44082.520833333336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44097</v>
      </c>
      <c r="L117" s="9" t="s">
        <v>514</v>
      </c>
      <c r="M117" s="21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20</v>
      </c>
      <c r="C118" s="4" t="s">
        <v>21</v>
      </c>
      <c r="D118" s="4" t="s">
        <v>22</v>
      </c>
      <c r="E118" t="s">
        <v>519</v>
      </c>
      <c r="F118" s="1">
        <v>44082.520833333336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44097</v>
      </c>
      <c r="L118" s="9" t="s">
        <v>515</v>
      </c>
      <c r="M118" s="21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20</v>
      </c>
      <c r="C119" s="4" t="s">
        <v>21</v>
      </c>
      <c r="D119" s="4" t="s">
        <v>22</v>
      </c>
      <c r="E119" t="s">
        <v>519</v>
      </c>
      <c r="F119" s="1">
        <v>44082.520833333336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44097</v>
      </c>
      <c r="L119" s="9" t="s">
        <v>516</v>
      </c>
      <c r="M119" s="21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20</v>
      </c>
      <c r="C120" s="4" t="s">
        <v>21</v>
      </c>
      <c r="D120" s="4" t="s">
        <v>22</v>
      </c>
      <c r="E120" t="s">
        <v>519</v>
      </c>
      <c r="F120" s="1">
        <v>44082.520833333336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44097</v>
      </c>
      <c r="L120" s="9" t="s">
        <v>517</v>
      </c>
      <c r="M120" s="21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20</v>
      </c>
      <c r="C121" s="4" t="s">
        <v>21</v>
      </c>
      <c r="D121" s="4" t="s">
        <v>22</v>
      </c>
      <c r="E121" t="s">
        <v>519</v>
      </c>
      <c r="F121" s="1">
        <v>44082.520833333336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44097</v>
      </c>
      <c r="L121" s="9" t="s">
        <v>518</v>
      </c>
      <c r="M121" s="21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20</v>
      </c>
      <c r="C122" s="4" t="s">
        <v>21</v>
      </c>
      <c r="D122" s="4" t="s">
        <v>22</v>
      </c>
      <c r="E122" t="s">
        <v>519</v>
      </c>
      <c r="F122" s="1">
        <v>44082.520833333336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44105</v>
      </c>
      <c r="L122" s="9"/>
      <c r="M122" s="21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20</v>
      </c>
      <c r="C123" s="4" t="s">
        <v>21</v>
      </c>
      <c r="D123" s="4" t="s">
        <v>22</v>
      </c>
      <c r="E123" t="s">
        <v>519</v>
      </c>
      <c r="F123" s="1">
        <v>44082.520833333336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44105</v>
      </c>
      <c r="L123" s="9"/>
      <c r="M123" s="21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20</v>
      </c>
      <c r="C124" s="4" t="s">
        <v>21</v>
      </c>
      <c r="D124" s="4" t="s">
        <v>22</v>
      </c>
      <c r="E124" t="s">
        <v>519</v>
      </c>
      <c r="F124" s="1">
        <v>44082.520833333336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44103</v>
      </c>
      <c r="L124" s="9"/>
      <c r="M124" s="21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20</v>
      </c>
      <c r="C125" s="4" t="s">
        <v>21</v>
      </c>
      <c r="D125" s="4" t="s">
        <v>22</v>
      </c>
      <c r="E125" t="s">
        <v>519</v>
      </c>
      <c r="F125" s="1">
        <v>44082.520833333336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44091</v>
      </c>
      <c r="L125" s="9"/>
      <c r="M125" s="21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20</v>
      </c>
      <c r="C126" s="4" t="s">
        <v>21</v>
      </c>
      <c r="D126" s="4" t="s">
        <v>22</v>
      </c>
      <c r="E126" t="s">
        <v>519</v>
      </c>
      <c r="F126" s="1">
        <v>44082.520833333336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44097</v>
      </c>
      <c r="L126" s="9"/>
      <c r="M126" s="21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20</v>
      </c>
      <c r="C127" s="4" t="s">
        <v>21</v>
      </c>
      <c r="D127" s="4" t="s">
        <v>22</v>
      </c>
      <c r="E127" t="s">
        <v>519</v>
      </c>
      <c r="F127" s="1">
        <v>44082.520833333336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44091</v>
      </c>
      <c r="L127" s="9"/>
      <c r="M127" s="21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20</v>
      </c>
      <c r="C128" s="4" t="s">
        <v>21</v>
      </c>
      <c r="D128" s="4" t="s">
        <v>22</v>
      </c>
      <c r="E128" t="s">
        <v>519</v>
      </c>
      <c r="F128" s="1">
        <v>44082.520833333336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44097</v>
      </c>
      <c r="L128" s="9"/>
      <c r="M128" s="21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20</v>
      </c>
      <c r="C129" s="4" t="s">
        <v>21</v>
      </c>
      <c r="D129" s="4" t="s">
        <v>22</v>
      </c>
      <c r="E129" t="s">
        <v>519</v>
      </c>
      <c r="F129" s="1">
        <v>44082.520833333336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44103</v>
      </c>
      <c r="L129" s="9"/>
      <c r="M129" s="21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20</v>
      </c>
      <c r="C130" s="4" t="s">
        <v>21</v>
      </c>
      <c r="D130" s="4" t="s">
        <v>22</v>
      </c>
      <c r="E130" t="s">
        <v>519</v>
      </c>
      <c r="F130" s="1">
        <v>44082.520833333336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44103</v>
      </c>
      <c r="L130" s="9"/>
      <c r="M130" s="21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20</v>
      </c>
      <c r="C131" s="4" t="s">
        <v>21</v>
      </c>
      <c r="D131" s="4" t="s">
        <v>22</v>
      </c>
      <c r="E131" t="s">
        <v>519</v>
      </c>
      <c r="F131" s="1">
        <v>44082.520833333336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44103</v>
      </c>
      <c r="L131" s="13"/>
      <c r="M131" s="25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20</v>
      </c>
      <c r="C132" s="4" t="s">
        <v>21</v>
      </c>
      <c r="D132" s="4" t="s">
        <v>22</v>
      </c>
      <c r="E132" t="s">
        <v>519</v>
      </c>
      <c r="F132" s="1">
        <v>44082.520833333336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44103</v>
      </c>
      <c r="L132" s="13"/>
      <c r="M132" s="25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20</v>
      </c>
      <c r="C133" s="4" t="s">
        <v>21</v>
      </c>
      <c r="D133" s="4" t="s">
        <v>22</v>
      </c>
      <c r="E133" t="s">
        <v>519</v>
      </c>
      <c r="F133" s="1">
        <v>44082.520833333336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44103</v>
      </c>
      <c r="L133" s="13"/>
      <c r="M133" s="25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20</v>
      </c>
      <c r="C134" s="4" t="s">
        <v>21</v>
      </c>
      <c r="D134" s="4" t="s">
        <v>22</v>
      </c>
      <c r="E134" t="s">
        <v>519</v>
      </c>
      <c r="F134" s="1">
        <v>44082.520833333336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44103</v>
      </c>
      <c r="L134" s="13"/>
      <c r="M134" s="25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20</v>
      </c>
      <c r="C135" s="4" t="s">
        <v>21</v>
      </c>
      <c r="D135" s="4" t="s">
        <v>22</v>
      </c>
      <c r="E135" t="s">
        <v>519</v>
      </c>
      <c r="F135" s="1">
        <v>44082.520833333336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44103</v>
      </c>
      <c r="L135" s="13"/>
      <c r="M135" s="25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20</v>
      </c>
      <c r="C136" s="4" t="s">
        <v>21</v>
      </c>
      <c r="D136" s="4" t="s">
        <v>22</v>
      </c>
      <c r="E136" t="s">
        <v>519</v>
      </c>
      <c r="F136" s="1">
        <v>44082.520833333336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44091</v>
      </c>
      <c r="L136" s="13"/>
      <c r="M136" s="25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20</v>
      </c>
      <c r="C137" s="4" t="s">
        <v>21</v>
      </c>
      <c r="D137" s="4" t="s">
        <v>22</v>
      </c>
      <c r="E137" t="s">
        <v>519</v>
      </c>
      <c r="F137" s="1">
        <v>44082.520833333336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44091</v>
      </c>
      <c r="L137" s="13"/>
      <c r="M137" s="25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20</v>
      </c>
      <c r="C138" s="4" t="s">
        <v>21</v>
      </c>
      <c r="D138" s="4" t="s">
        <v>22</v>
      </c>
      <c r="E138" t="s">
        <v>519</v>
      </c>
      <c r="F138" s="1">
        <v>44082.520833333336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44091</v>
      </c>
      <c r="L138" s="13" t="s">
        <v>74</v>
      </c>
      <c r="M138" s="25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20</v>
      </c>
      <c r="C139" s="4" t="s">
        <v>21</v>
      </c>
      <c r="D139" s="4" t="s">
        <v>22</v>
      </c>
      <c r="E139" t="s">
        <v>519</v>
      </c>
      <c r="F139" s="1">
        <v>44082.520833333336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44091</v>
      </c>
      <c r="L139" s="13" t="s">
        <v>131</v>
      </c>
      <c r="M139" s="25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20</v>
      </c>
      <c r="C140" s="4" t="s">
        <v>21</v>
      </c>
      <c r="D140" s="4" t="s">
        <v>22</v>
      </c>
      <c r="E140" t="s">
        <v>519</v>
      </c>
      <c r="F140" s="1">
        <v>44082.520833333336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44110</v>
      </c>
      <c r="L140" s="13" t="s">
        <v>139</v>
      </c>
      <c r="M140" s="25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20</v>
      </c>
      <c r="C141" s="4" t="s">
        <v>21</v>
      </c>
      <c r="D141" s="4" t="s">
        <v>22</v>
      </c>
      <c r="E141" t="s">
        <v>519</v>
      </c>
      <c r="F141" s="1">
        <v>44082.520833333336</v>
      </c>
      <c r="G141" s="20" t="s">
        <v>222</v>
      </c>
      <c r="H141" s="6" t="s">
        <v>53</v>
      </c>
      <c r="I141" s="6" t="s">
        <v>54</v>
      </c>
      <c r="J141" s="7" t="s">
        <v>31</v>
      </c>
      <c r="K141" s="8">
        <v>44106</v>
      </c>
      <c r="L141" s="9" t="s">
        <v>520</v>
      </c>
      <c r="M141" s="21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20</v>
      </c>
      <c r="C142" s="4" t="s">
        <v>21</v>
      </c>
      <c r="D142" s="4" t="s">
        <v>22</v>
      </c>
      <c r="E142" t="s">
        <v>519</v>
      </c>
      <c r="F142" s="1">
        <v>44082.520833333336</v>
      </c>
      <c r="G142" s="20" t="s">
        <v>223</v>
      </c>
      <c r="H142" s="6" t="s">
        <v>53</v>
      </c>
      <c r="I142" s="6" t="s">
        <v>54</v>
      </c>
      <c r="J142" s="7" t="s">
        <v>31</v>
      </c>
      <c r="K142" s="8">
        <v>44106</v>
      </c>
      <c r="L142" s="9" t="s">
        <v>521</v>
      </c>
      <c r="M142" s="21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dataValidations count="2">
    <dataValidation type="list" allowBlank="1" sqref="G3:G142" xr:uid="{07001993-AD91-4D84-99FF-D382047D9B8C}">
      <formula1>$AE$1:$FT$1</formula1>
    </dataValidation>
    <dataValidation type="list" allowBlank="1" showInputMessage="1" showErrorMessage="1" sqref="S3:S142 P3:P142" xr:uid="{18428E07-D69B-480D-AE05-0F0BBFE6046B}">
      <formula1>$AC$1:$AD$1</formula1>
    </dataValidation>
  </dataValidation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316A-22EA-4FA5-9EB2-0298887E600B}">
  <dimension ref="A1:S142"/>
  <sheetViews>
    <sheetView topLeftCell="B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710937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  <col min="20" max="20" width="16" customWidth="1"/>
    <col min="21" max="21" width="14.285156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420</v>
      </c>
      <c r="C3" s="4" t="s">
        <v>421</v>
      </c>
      <c r="D3" s="4" t="s">
        <v>22</v>
      </c>
      <c r="E3" t="s">
        <v>422</v>
      </c>
      <c r="F3" s="1">
        <v>44006.576388888891</v>
      </c>
      <c r="G3" s="15" t="s">
        <v>702</v>
      </c>
      <c r="H3" s="6" t="s">
        <v>29</v>
      </c>
      <c r="I3" s="6" t="s">
        <v>30</v>
      </c>
      <c r="J3" s="7" t="s">
        <v>31</v>
      </c>
      <c r="K3" s="8">
        <v>44012</v>
      </c>
      <c r="L3" s="9"/>
      <c r="M3" s="10" t="s">
        <v>32</v>
      </c>
      <c r="N3" s="9" t="s">
        <v>111</v>
      </c>
      <c r="O3" s="9" t="s">
        <v>133</v>
      </c>
      <c r="P3" s="16" t="s">
        <v>156</v>
      </c>
      <c r="Q3" s="19">
        <v>17</v>
      </c>
      <c r="R3" s="18">
        <v>0.95</v>
      </c>
      <c r="S3" s="14" t="s">
        <v>155</v>
      </c>
    </row>
    <row r="4" spans="1:19" x14ac:dyDescent="0.25">
      <c r="A4">
        <v>2</v>
      </c>
      <c r="B4" s="4" t="s">
        <v>420</v>
      </c>
      <c r="C4" s="4" t="s">
        <v>421</v>
      </c>
      <c r="D4" s="4" t="s">
        <v>22</v>
      </c>
      <c r="E4" t="s">
        <v>422</v>
      </c>
      <c r="F4" s="1">
        <v>44006.576388888891</v>
      </c>
      <c r="G4" s="15" t="s">
        <v>108</v>
      </c>
      <c r="H4" s="6" t="s">
        <v>33</v>
      </c>
      <c r="I4" s="6" t="s">
        <v>34</v>
      </c>
      <c r="J4" s="7" t="s">
        <v>26</v>
      </c>
      <c r="K4" s="8">
        <v>44013</v>
      </c>
      <c r="L4" s="9"/>
      <c r="M4" s="10" t="s">
        <v>32</v>
      </c>
      <c r="N4" s="9" t="s">
        <v>103</v>
      </c>
      <c r="O4" s="9" t="s">
        <v>134</v>
      </c>
      <c r="P4" s="16" t="s">
        <v>156</v>
      </c>
      <c r="Q4" s="19">
        <v>21</v>
      </c>
      <c r="R4" s="18">
        <v>0.95</v>
      </c>
      <c r="S4" s="14" t="s">
        <v>155</v>
      </c>
    </row>
    <row r="5" spans="1:19" x14ac:dyDescent="0.25">
      <c r="A5">
        <v>3</v>
      </c>
      <c r="B5" s="4" t="s">
        <v>420</v>
      </c>
      <c r="C5" s="4" t="s">
        <v>421</v>
      </c>
      <c r="D5" s="4" t="s">
        <v>22</v>
      </c>
      <c r="E5" t="s">
        <v>422</v>
      </c>
      <c r="F5" s="1">
        <v>44006.576388888891</v>
      </c>
      <c r="G5" s="15" t="s">
        <v>106</v>
      </c>
      <c r="H5" s="6" t="s">
        <v>24</v>
      </c>
      <c r="I5" s="6" t="s">
        <v>25</v>
      </c>
      <c r="J5" s="7" t="s">
        <v>26</v>
      </c>
      <c r="K5" s="8">
        <v>44007</v>
      </c>
      <c r="L5" s="9" t="s">
        <v>423</v>
      </c>
      <c r="M5" s="10" t="s">
        <v>28</v>
      </c>
      <c r="N5" s="9" t="s">
        <v>110</v>
      </c>
      <c r="O5" s="9" t="s">
        <v>132</v>
      </c>
      <c r="P5" s="16" t="s">
        <v>155</v>
      </c>
      <c r="Q5" s="19">
        <v>18</v>
      </c>
      <c r="R5" s="18">
        <v>0.95</v>
      </c>
      <c r="S5" s="14" t="s">
        <v>156</v>
      </c>
    </row>
    <row r="6" spans="1:19" x14ac:dyDescent="0.25">
      <c r="A6">
        <v>4</v>
      </c>
      <c r="B6" s="4" t="s">
        <v>420</v>
      </c>
      <c r="C6" s="4" t="s">
        <v>421</v>
      </c>
      <c r="D6" s="4" t="s">
        <v>22</v>
      </c>
      <c r="E6" t="s">
        <v>422</v>
      </c>
      <c r="F6" s="1">
        <v>44006.576388888891</v>
      </c>
      <c r="G6" s="14" t="s">
        <v>158</v>
      </c>
      <c r="H6" s="6" t="s">
        <v>35</v>
      </c>
      <c r="I6" s="6" t="s">
        <v>36</v>
      </c>
      <c r="J6" s="7" t="s">
        <v>26</v>
      </c>
      <c r="K6" s="8">
        <v>44006</v>
      </c>
      <c r="L6" s="9" t="s">
        <v>424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420</v>
      </c>
      <c r="C7" s="4" t="s">
        <v>421</v>
      </c>
      <c r="D7" s="4" t="s">
        <v>22</v>
      </c>
      <c r="E7" t="s">
        <v>422</v>
      </c>
      <c r="F7" s="1">
        <v>44006.576388888891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44006</v>
      </c>
      <c r="L7" s="9" t="s">
        <v>256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420</v>
      </c>
      <c r="C8" s="4" t="s">
        <v>421</v>
      </c>
      <c r="D8" s="4" t="s">
        <v>22</v>
      </c>
      <c r="E8" t="s">
        <v>422</v>
      </c>
      <c r="F8" s="1">
        <v>44006.576388888891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44007</v>
      </c>
      <c r="L8" s="9" t="s">
        <v>425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420</v>
      </c>
      <c r="C9" s="4" t="s">
        <v>421</v>
      </c>
      <c r="D9" s="4" t="s">
        <v>22</v>
      </c>
      <c r="E9" t="s">
        <v>422</v>
      </c>
      <c r="F9" s="1">
        <v>44006.576388888891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44006</v>
      </c>
      <c r="L9" s="9" t="s">
        <v>426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420</v>
      </c>
      <c r="C10" s="4" t="s">
        <v>421</v>
      </c>
      <c r="D10" s="4" t="s">
        <v>22</v>
      </c>
      <c r="E10" t="s">
        <v>422</v>
      </c>
      <c r="F10" s="1">
        <v>44006.576388888891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44008</v>
      </c>
      <c r="L10" s="9" t="s">
        <v>283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420</v>
      </c>
      <c r="C11" s="4" t="s">
        <v>421</v>
      </c>
      <c r="D11" s="4" t="s">
        <v>22</v>
      </c>
      <c r="E11" t="s">
        <v>422</v>
      </c>
      <c r="F11" s="1">
        <v>44006.576388888891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44008</v>
      </c>
      <c r="L11" s="9" t="s">
        <v>407</v>
      </c>
      <c r="M11" s="10" t="s">
        <v>28</v>
      </c>
      <c r="N11" s="9" t="s">
        <v>114</v>
      </c>
      <c r="O11" s="9" t="s">
        <v>113</v>
      </c>
      <c r="P11" s="17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420</v>
      </c>
      <c r="C12" s="4" t="s">
        <v>421</v>
      </c>
      <c r="D12" s="4" t="s">
        <v>22</v>
      </c>
      <c r="E12" t="s">
        <v>422</v>
      </c>
      <c r="F12" s="1">
        <v>44006.576388888891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44019</v>
      </c>
      <c r="L12" s="9" t="s">
        <v>427</v>
      </c>
      <c r="M12" s="10" t="s">
        <v>28</v>
      </c>
      <c r="N12" s="9" t="s">
        <v>115</v>
      </c>
      <c r="O12" s="9" t="s">
        <v>139</v>
      </c>
      <c r="P12" s="16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420</v>
      </c>
      <c r="C13" s="4" t="s">
        <v>421</v>
      </c>
      <c r="D13" s="4" t="s">
        <v>22</v>
      </c>
      <c r="E13" t="s">
        <v>422</v>
      </c>
      <c r="F13" s="1">
        <v>44006.576388888891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44019</v>
      </c>
      <c r="L13" s="9" t="s">
        <v>428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420</v>
      </c>
      <c r="C14" s="4" t="s">
        <v>421</v>
      </c>
      <c r="D14" s="4" t="s">
        <v>22</v>
      </c>
      <c r="E14" t="s">
        <v>422</v>
      </c>
      <c r="F14" s="1">
        <v>44006.576388888891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44006</v>
      </c>
      <c r="L14" s="9" t="s">
        <v>312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420</v>
      </c>
      <c r="C15" s="4" t="s">
        <v>421</v>
      </c>
      <c r="D15" s="4" t="s">
        <v>22</v>
      </c>
      <c r="E15" t="s">
        <v>422</v>
      </c>
      <c r="F15" s="1">
        <v>44006.576388888891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44008</v>
      </c>
      <c r="L15" s="9"/>
      <c r="M15" s="10" t="s">
        <v>28</v>
      </c>
      <c r="N15" s="9" t="s">
        <v>116</v>
      </c>
      <c r="O15" s="9" t="s">
        <v>123</v>
      </c>
      <c r="P15" s="17" t="s">
        <v>156</v>
      </c>
      <c r="Q15" s="17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420</v>
      </c>
      <c r="C16" s="4" t="s">
        <v>421</v>
      </c>
      <c r="D16" s="4" t="s">
        <v>22</v>
      </c>
      <c r="E16" t="s">
        <v>422</v>
      </c>
      <c r="F16" s="1">
        <v>44006.576388888891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44007</v>
      </c>
      <c r="L16" s="9" t="s">
        <v>429</v>
      </c>
      <c r="M16" s="10" t="s">
        <v>28</v>
      </c>
      <c r="N16" s="9" t="s">
        <v>117</v>
      </c>
      <c r="O16" s="9" t="s">
        <v>141</v>
      </c>
      <c r="P16" s="16" t="s">
        <v>155</v>
      </c>
      <c r="Q16" s="19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420</v>
      </c>
      <c r="C17" s="4" t="s">
        <v>421</v>
      </c>
      <c r="D17" s="4" t="s">
        <v>22</v>
      </c>
      <c r="E17" t="s">
        <v>422</v>
      </c>
      <c r="F17" s="1">
        <v>44006.576388888891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44007</v>
      </c>
      <c r="L17" s="9" t="s">
        <v>321</v>
      </c>
      <c r="M17" s="10" t="s">
        <v>28</v>
      </c>
      <c r="N17" s="9" t="s">
        <v>118</v>
      </c>
      <c r="O17" s="9" t="s">
        <v>142</v>
      </c>
      <c r="P17" s="16" t="s">
        <v>155</v>
      </c>
      <c r="Q17" s="17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420</v>
      </c>
      <c r="C18" s="4" t="s">
        <v>421</v>
      </c>
      <c r="D18" s="4" t="s">
        <v>22</v>
      </c>
      <c r="E18" t="s">
        <v>422</v>
      </c>
      <c r="F18" s="1">
        <v>44006.576388888891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44008</v>
      </c>
      <c r="L18" s="9" t="s">
        <v>430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420</v>
      </c>
      <c r="C19" s="4" t="s">
        <v>421</v>
      </c>
      <c r="D19" s="4" t="s">
        <v>22</v>
      </c>
      <c r="E19" t="s">
        <v>422</v>
      </c>
      <c r="F19" s="1">
        <v>44006.576388888891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44007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420</v>
      </c>
      <c r="C20" s="4" t="s">
        <v>421</v>
      </c>
      <c r="D20" s="4" t="s">
        <v>22</v>
      </c>
      <c r="E20" t="s">
        <v>422</v>
      </c>
      <c r="F20" s="1">
        <v>44006.576388888891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44007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420</v>
      </c>
      <c r="C21" s="4" t="s">
        <v>421</v>
      </c>
      <c r="D21" s="4" t="s">
        <v>22</v>
      </c>
      <c r="E21" t="s">
        <v>422</v>
      </c>
      <c r="F21" s="1">
        <v>44006.576388888891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44019</v>
      </c>
      <c r="L21" s="9" t="s">
        <v>393</v>
      </c>
      <c r="M21" s="10" t="s">
        <v>28</v>
      </c>
      <c r="N21" s="9" t="s">
        <v>120</v>
      </c>
      <c r="O21" s="9" t="s">
        <v>131</v>
      </c>
      <c r="P21" s="17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420</v>
      </c>
      <c r="C22" s="4" t="s">
        <v>421</v>
      </c>
      <c r="D22" s="4" t="s">
        <v>22</v>
      </c>
      <c r="E22" t="s">
        <v>422</v>
      </c>
      <c r="F22" s="1">
        <v>44006.576388888891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44011</v>
      </c>
      <c r="L22" s="9"/>
      <c r="M22" s="10" t="s">
        <v>28</v>
      </c>
      <c r="N22" s="9" t="s">
        <v>74</v>
      </c>
      <c r="O22" s="9" t="s">
        <v>115</v>
      </c>
      <c r="P22" s="16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420</v>
      </c>
      <c r="C23" s="4" t="s">
        <v>421</v>
      </c>
      <c r="D23" s="4" t="s">
        <v>22</v>
      </c>
      <c r="E23" t="s">
        <v>422</v>
      </c>
      <c r="F23" s="1">
        <v>44006.576388888891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44021</v>
      </c>
      <c r="L23" s="9"/>
      <c r="M23" s="10" t="s">
        <v>28</v>
      </c>
      <c r="N23" s="9" t="s">
        <v>121</v>
      </c>
      <c r="O23" s="9" t="s">
        <v>120</v>
      </c>
      <c r="P23" s="17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420</v>
      </c>
      <c r="C24" s="4" t="s">
        <v>421</v>
      </c>
      <c r="D24" s="4" t="s">
        <v>22</v>
      </c>
      <c r="E24" t="s">
        <v>422</v>
      </c>
      <c r="F24" s="1">
        <v>44006.576388888891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44019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420</v>
      </c>
      <c r="C25" s="4" t="s">
        <v>421</v>
      </c>
      <c r="D25" s="4" t="s">
        <v>22</v>
      </c>
      <c r="E25" t="s">
        <v>422</v>
      </c>
      <c r="F25" s="1">
        <v>44006.576388888891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44019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420</v>
      </c>
      <c r="C26" s="4" t="s">
        <v>421</v>
      </c>
      <c r="D26" s="4" t="s">
        <v>22</v>
      </c>
      <c r="E26" t="s">
        <v>422</v>
      </c>
      <c r="F26" s="1">
        <v>44006.576388888891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44019</v>
      </c>
      <c r="L26" s="9" t="s">
        <v>431</v>
      </c>
      <c r="M26" s="10" t="s">
        <v>28</v>
      </c>
      <c r="N26" s="9" t="s">
        <v>121</v>
      </c>
      <c r="O26" s="9" t="s">
        <v>120</v>
      </c>
      <c r="P26" s="17" t="s">
        <v>155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420</v>
      </c>
      <c r="C27" s="4" t="s">
        <v>421</v>
      </c>
      <c r="D27" s="4" t="s">
        <v>22</v>
      </c>
      <c r="E27" t="s">
        <v>422</v>
      </c>
      <c r="F27" s="1">
        <v>44006.576388888891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44019</v>
      </c>
      <c r="L27" s="9"/>
      <c r="M27" s="10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420</v>
      </c>
      <c r="C28" s="4" t="s">
        <v>421</v>
      </c>
      <c r="D28" s="4" t="s">
        <v>22</v>
      </c>
      <c r="E28" t="s">
        <v>422</v>
      </c>
      <c r="F28" s="1">
        <v>44006.576388888891</v>
      </c>
      <c r="G28" s="14" t="s">
        <v>180</v>
      </c>
      <c r="H28" s="7" t="s">
        <v>78</v>
      </c>
      <c r="I28" s="7" t="s">
        <v>79</v>
      </c>
      <c r="J28" s="7" t="s">
        <v>26</v>
      </c>
      <c r="K28" s="8">
        <v>44018</v>
      </c>
      <c r="L28" s="9"/>
      <c r="M28" s="26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420</v>
      </c>
      <c r="C29" s="4" t="s">
        <v>421</v>
      </c>
      <c r="D29" s="4" t="s">
        <v>22</v>
      </c>
      <c r="E29" t="s">
        <v>422</v>
      </c>
      <c r="F29" s="1">
        <v>44006.576388888891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44008</v>
      </c>
      <c r="L29" s="9" t="s">
        <v>432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420</v>
      </c>
      <c r="C30" s="4" t="s">
        <v>421</v>
      </c>
      <c r="D30" s="4" t="s">
        <v>22</v>
      </c>
      <c r="E30" t="s">
        <v>422</v>
      </c>
      <c r="F30" s="1">
        <v>44006.576388888891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44019</v>
      </c>
      <c r="L30" s="9" t="s">
        <v>433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420</v>
      </c>
      <c r="C31" s="4" t="s">
        <v>421</v>
      </c>
      <c r="D31" s="4" t="s">
        <v>22</v>
      </c>
      <c r="E31" t="s">
        <v>422</v>
      </c>
      <c r="F31" s="1">
        <v>44006.576388888891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420</v>
      </c>
      <c r="C32" s="4" t="s">
        <v>421</v>
      </c>
      <c r="D32" s="4" t="s">
        <v>22</v>
      </c>
      <c r="E32" t="s">
        <v>422</v>
      </c>
      <c r="F32" s="1">
        <v>44006.576388888891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44015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420</v>
      </c>
      <c r="C33" s="4" t="s">
        <v>421</v>
      </c>
      <c r="D33" s="4" t="s">
        <v>22</v>
      </c>
      <c r="E33" t="s">
        <v>422</v>
      </c>
      <c r="F33" s="1">
        <v>44006.576388888891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44019</v>
      </c>
      <c r="L33" s="9" t="s">
        <v>290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420</v>
      </c>
      <c r="C34" s="4" t="s">
        <v>421</v>
      </c>
      <c r="D34" s="4" t="s">
        <v>22</v>
      </c>
      <c r="E34" t="s">
        <v>422</v>
      </c>
      <c r="F34" s="1">
        <v>44006.576388888891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44019</v>
      </c>
      <c r="L34" s="9" t="s">
        <v>434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420</v>
      </c>
      <c r="C35" s="4" t="s">
        <v>421</v>
      </c>
      <c r="D35" s="4" t="s">
        <v>22</v>
      </c>
      <c r="E35" t="s">
        <v>422</v>
      </c>
      <c r="F35" s="1">
        <v>44006.576388888891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44019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420</v>
      </c>
      <c r="C36" s="4" t="s">
        <v>421</v>
      </c>
      <c r="D36" s="4" t="s">
        <v>22</v>
      </c>
      <c r="E36" t="s">
        <v>422</v>
      </c>
      <c r="F36" s="1">
        <v>44006.576388888891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44013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420</v>
      </c>
      <c r="C37" s="4" t="s">
        <v>421</v>
      </c>
      <c r="D37" s="4" t="s">
        <v>22</v>
      </c>
      <c r="E37" t="s">
        <v>422</v>
      </c>
      <c r="F37" s="1">
        <v>44006.576388888891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44011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420</v>
      </c>
      <c r="C38" s="4" t="s">
        <v>421</v>
      </c>
      <c r="D38" s="4" t="s">
        <v>22</v>
      </c>
      <c r="E38" t="s">
        <v>422</v>
      </c>
      <c r="F38" s="1">
        <v>44006.576388888891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44013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420</v>
      </c>
      <c r="C39" s="4" t="s">
        <v>421</v>
      </c>
      <c r="D39" s="4" t="s">
        <v>22</v>
      </c>
      <c r="E39" t="s">
        <v>422</v>
      </c>
      <c r="F39" s="1">
        <v>44006.576388888891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44013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420</v>
      </c>
      <c r="C40" s="4" t="s">
        <v>421</v>
      </c>
      <c r="D40" s="4" t="s">
        <v>22</v>
      </c>
      <c r="E40" t="s">
        <v>422</v>
      </c>
      <c r="F40" s="1">
        <v>44006.576388888891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44013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420</v>
      </c>
      <c r="C41" s="4" t="s">
        <v>421</v>
      </c>
      <c r="D41" s="4" t="s">
        <v>22</v>
      </c>
      <c r="E41" t="s">
        <v>422</v>
      </c>
      <c r="F41" s="1">
        <v>44006.576388888891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44011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420</v>
      </c>
      <c r="C42" s="4" t="s">
        <v>421</v>
      </c>
      <c r="D42" s="4" t="s">
        <v>22</v>
      </c>
      <c r="E42" t="s">
        <v>422</v>
      </c>
      <c r="F42" s="1">
        <v>44006.576388888891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44019</v>
      </c>
      <c r="L42" s="9"/>
      <c r="M42" s="26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420</v>
      </c>
      <c r="C43" s="4" t="s">
        <v>421</v>
      </c>
      <c r="D43" s="4" t="s">
        <v>22</v>
      </c>
      <c r="E43" t="s">
        <v>422</v>
      </c>
      <c r="F43" s="1">
        <v>44006.576388888891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44012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420</v>
      </c>
      <c r="C44" s="4" t="s">
        <v>421</v>
      </c>
      <c r="D44" s="4" t="s">
        <v>22</v>
      </c>
      <c r="E44" t="s">
        <v>422</v>
      </c>
      <c r="F44" s="1">
        <v>44006.576388888891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44019</v>
      </c>
      <c r="L44" s="9" t="s">
        <v>435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420</v>
      </c>
      <c r="C45" s="4" t="s">
        <v>421</v>
      </c>
      <c r="D45" s="4" t="s">
        <v>22</v>
      </c>
      <c r="E45" t="s">
        <v>422</v>
      </c>
      <c r="F45" s="1">
        <v>44006.576388888891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44012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420</v>
      </c>
      <c r="C46" s="4" t="s">
        <v>421</v>
      </c>
      <c r="D46" s="4" t="s">
        <v>22</v>
      </c>
      <c r="E46" t="s">
        <v>422</v>
      </c>
      <c r="F46" s="1">
        <v>44006.576388888891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44013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420</v>
      </c>
      <c r="C47" s="4" t="s">
        <v>421</v>
      </c>
      <c r="D47" s="4" t="s">
        <v>22</v>
      </c>
      <c r="E47" t="s">
        <v>422</v>
      </c>
      <c r="F47" s="1">
        <v>44006.576388888891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44013</v>
      </c>
      <c r="L47" s="9" t="s">
        <v>388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420</v>
      </c>
      <c r="C48" s="4" t="s">
        <v>421</v>
      </c>
      <c r="D48" s="4" t="s">
        <v>22</v>
      </c>
      <c r="E48" t="s">
        <v>422</v>
      </c>
      <c r="F48" s="1">
        <v>44006.576388888891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44013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420</v>
      </c>
      <c r="C49" s="4" t="s">
        <v>421</v>
      </c>
      <c r="D49" s="4" t="s">
        <v>22</v>
      </c>
      <c r="E49" t="s">
        <v>422</v>
      </c>
      <c r="F49" s="1">
        <v>44006.576388888891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44013</v>
      </c>
      <c r="L49" s="9" t="s">
        <v>436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420</v>
      </c>
      <c r="C50" s="4" t="s">
        <v>421</v>
      </c>
      <c r="D50" s="4" t="s">
        <v>22</v>
      </c>
      <c r="E50" t="s">
        <v>422</v>
      </c>
      <c r="F50" s="1">
        <v>44006.576388888891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44013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420</v>
      </c>
      <c r="C51" s="4" t="s">
        <v>421</v>
      </c>
      <c r="D51" s="4" t="s">
        <v>22</v>
      </c>
      <c r="E51" t="s">
        <v>422</v>
      </c>
      <c r="F51" s="1">
        <v>44006.576388888891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44013</v>
      </c>
      <c r="L51" s="9" t="s">
        <v>437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420</v>
      </c>
      <c r="C52" s="4" t="s">
        <v>421</v>
      </c>
      <c r="D52" s="4" t="s">
        <v>22</v>
      </c>
      <c r="E52" t="s">
        <v>422</v>
      </c>
      <c r="F52" s="1">
        <v>44006.576388888891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44011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420</v>
      </c>
      <c r="C53" s="4" t="s">
        <v>421</v>
      </c>
      <c r="D53" s="4" t="s">
        <v>22</v>
      </c>
      <c r="E53" t="s">
        <v>422</v>
      </c>
      <c r="F53" s="1">
        <v>44006.576388888891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44011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420</v>
      </c>
      <c r="C54" s="4" t="s">
        <v>421</v>
      </c>
      <c r="D54" s="4" t="s">
        <v>22</v>
      </c>
      <c r="E54" t="s">
        <v>422</v>
      </c>
      <c r="F54" s="1">
        <v>44006.576388888891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44013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420</v>
      </c>
      <c r="C55" s="4" t="s">
        <v>421</v>
      </c>
      <c r="D55" s="4" t="s">
        <v>22</v>
      </c>
      <c r="E55" t="s">
        <v>422</v>
      </c>
      <c r="F55" s="1">
        <v>44006.576388888891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44014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420</v>
      </c>
      <c r="C56" s="4" t="s">
        <v>421</v>
      </c>
      <c r="D56" s="4" t="s">
        <v>22</v>
      </c>
      <c r="E56" t="s">
        <v>422</v>
      </c>
      <c r="F56" s="1">
        <v>44006.576388888891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44019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420</v>
      </c>
      <c r="C57" s="4" t="s">
        <v>421</v>
      </c>
      <c r="D57" s="4" t="s">
        <v>22</v>
      </c>
      <c r="E57" t="s">
        <v>422</v>
      </c>
      <c r="F57" s="1">
        <v>44006.576388888891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44019</v>
      </c>
      <c r="L57" s="9"/>
      <c r="M57" s="26" t="s">
        <v>32</v>
      </c>
      <c r="N57" s="9" t="s">
        <v>103</v>
      </c>
      <c r="O57" s="9" t="s">
        <v>134</v>
      </c>
      <c r="P57" s="17" t="s">
        <v>156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420</v>
      </c>
      <c r="C58" s="4" t="s">
        <v>421</v>
      </c>
      <c r="D58" s="4" t="s">
        <v>22</v>
      </c>
      <c r="E58" t="s">
        <v>422</v>
      </c>
      <c r="F58" s="1">
        <v>44006.576388888891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44019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420</v>
      </c>
      <c r="C59" s="4" t="s">
        <v>421</v>
      </c>
      <c r="D59" s="4" t="s">
        <v>22</v>
      </c>
      <c r="E59" t="s">
        <v>422</v>
      </c>
      <c r="F59" s="1">
        <v>44006.576388888891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44019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420</v>
      </c>
      <c r="C60" s="4" t="s">
        <v>421</v>
      </c>
      <c r="D60" s="4" t="s">
        <v>22</v>
      </c>
      <c r="E60" t="s">
        <v>422</v>
      </c>
      <c r="F60" s="1">
        <v>44006.576388888891</v>
      </c>
      <c r="G60" s="14" t="s">
        <v>211</v>
      </c>
      <c r="H60" s="11" t="s">
        <v>33</v>
      </c>
      <c r="I60" s="11" t="s">
        <v>34</v>
      </c>
      <c r="J60" s="11" t="s">
        <v>26</v>
      </c>
      <c r="K60" s="12">
        <v>44013</v>
      </c>
      <c r="L60" s="13"/>
      <c r="M60" s="27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420</v>
      </c>
      <c r="C61" s="4" t="s">
        <v>421</v>
      </c>
      <c r="D61" s="4" t="s">
        <v>22</v>
      </c>
      <c r="E61" t="s">
        <v>422</v>
      </c>
      <c r="F61" s="1">
        <v>44006.576388888891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44013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420</v>
      </c>
      <c r="C62" s="4" t="s">
        <v>421</v>
      </c>
      <c r="D62" s="4" t="s">
        <v>22</v>
      </c>
      <c r="E62" t="s">
        <v>422</v>
      </c>
      <c r="F62" s="1">
        <v>44006.576388888891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44013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420</v>
      </c>
      <c r="C63" s="4" t="s">
        <v>421</v>
      </c>
      <c r="D63" s="4" t="s">
        <v>22</v>
      </c>
      <c r="E63" t="s">
        <v>422</v>
      </c>
      <c r="F63" s="1">
        <v>44006.576388888891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44013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420</v>
      </c>
      <c r="C64" s="4" t="s">
        <v>421</v>
      </c>
      <c r="D64" s="4" t="s">
        <v>22</v>
      </c>
      <c r="E64" t="s">
        <v>422</v>
      </c>
      <c r="F64" s="1">
        <v>44006.576388888891</v>
      </c>
      <c r="G64" s="20" t="s">
        <v>215</v>
      </c>
      <c r="H64" s="24" t="s">
        <v>33</v>
      </c>
      <c r="I64" s="24" t="s">
        <v>34</v>
      </c>
      <c r="J64" s="11" t="s">
        <v>26</v>
      </c>
      <c r="K64" s="12">
        <v>44013</v>
      </c>
      <c r="L64" s="13"/>
      <c r="M64" s="34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420</v>
      </c>
      <c r="C65" s="4" t="s">
        <v>421</v>
      </c>
      <c r="D65" s="4" t="s">
        <v>22</v>
      </c>
      <c r="E65" t="s">
        <v>422</v>
      </c>
      <c r="F65" s="1">
        <v>44006.576388888891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44013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420</v>
      </c>
      <c r="C66" s="4" t="s">
        <v>421</v>
      </c>
      <c r="D66" s="4" t="s">
        <v>22</v>
      </c>
      <c r="E66" t="s">
        <v>422</v>
      </c>
      <c r="F66" s="1">
        <v>44006.576388888891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44014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420</v>
      </c>
      <c r="C67" s="4" t="s">
        <v>421</v>
      </c>
      <c r="D67" s="4" t="s">
        <v>22</v>
      </c>
      <c r="E67" t="s">
        <v>422</v>
      </c>
      <c r="F67" s="1">
        <v>44006.576388888891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44014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420</v>
      </c>
      <c r="C68" s="4" t="s">
        <v>421</v>
      </c>
      <c r="D68" s="4" t="s">
        <v>22</v>
      </c>
      <c r="E68" t="s">
        <v>422</v>
      </c>
      <c r="F68" s="1">
        <v>44006.576388888891</v>
      </c>
      <c r="G68" s="14" t="s">
        <v>219</v>
      </c>
      <c r="H68" s="11" t="s">
        <v>53</v>
      </c>
      <c r="I68" s="11" t="s">
        <v>54</v>
      </c>
      <c r="J68" s="11" t="s">
        <v>31</v>
      </c>
      <c r="K68" s="12">
        <v>44022</v>
      </c>
      <c r="L68" s="13" t="s">
        <v>409</v>
      </c>
      <c r="M68" s="27" t="s">
        <v>28</v>
      </c>
      <c r="N68" s="9" t="s">
        <v>224</v>
      </c>
      <c r="O68" s="9" t="s">
        <v>74</v>
      </c>
      <c r="P68" s="17" t="s">
        <v>155</v>
      </c>
      <c r="Q68" s="17">
        <v>26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420</v>
      </c>
      <c r="C69" s="4" t="s">
        <v>421</v>
      </c>
      <c r="D69" s="4" t="s">
        <v>22</v>
      </c>
      <c r="E69" t="s">
        <v>422</v>
      </c>
      <c r="F69" s="1">
        <v>44006.576388888891</v>
      </c>
      <c r="G69" s="14" t="s">
        <v>220</v>
      </c>
      <c r="H69" s="11" t="s">
        <v>297</v>
      </c>
      <c r="I69" s="11" t="s">
        <v>54</v>
      </c>
      <c r="J69" s="11" t="s">
        <v>31</v>
      </c>
      <c r="K69" s="12">
        <v>44022</v>
      </c>
      <c r="L69" s="13" t="s">
        <v>438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17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420</v>
      </c>
      <c r="C70" s="4" t="s">
        <v>421</v>
      </c>
      <c r="D70" s="4" t="s">
        <v>22</v>
      </c>
      <c r="E70" t="s">
        <v>422</v>
      </c>
      <c r="F70" s="1">
        <v>44006.576388888891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44022</v>
      </c>
      <c r="L70" s="13" t="s">
        <v>139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420</v>
      </c>
      <c r="C71" s="4" t="s">
        <v>421</v>
      </c>
      <c r="D71" s="4" t="s">
        <v>22</v>
      </c>
      <c r="E71" t="s">
        <v>422</v>
      </c>
      <c r="F71" s="1">
        <v>44006.576388888891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44019</v>
      </c>
      <c r="L71" s="9" t="s">
        <v>439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420</v>
      </c>
      <c r="C72" s="4" t="s">
        <v>421</v>
      </c>
      <c r="D72" s="4" t="s">
        <v>22</v>
      </c>
      <c r="E72" t="s">
        <v>422</v>
      </c>
      <c r="F72" s="1">
        <v>44006.576388888891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44019</v>
      </c>
      <c r="L72" s="9" t="s">
        <v>440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420</v>
      </c>
      <c r="C73" s="4" t="s">
        <v>421</v>
      </c>
      <c r="D73" s="4" t="s">
        <v>22</v>
      </c>
      <c r="E73" t="s">
        <v>659</v>
      </c>
      <c r="F73" s="1">
        <v>44111.506944444445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44127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420</v>
      </c>
      <c r="C74" s="4" t="s">
        <v>421</v>
      </c>
      <c r="D74" s="4" t="s">
        <v>22</v>
      </c>
      <c r="E74" t="s">
        <v>659</v>
      </c>
      <c r="F74" s="1">
        <v>44111.506944444445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44111</v>
      </c>
      <c r="L74" s="9" t="s">
        <v>647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420</v>
      </c>
      <c r="C75" s="4" t="s">
        <v>421</v>
      </c>
      <c r="D75" s="4" t="s">
        <v>22</v>
      </c>
      <c r="E75" t="s">
        <v>659</v>
      </c>
      <c r="F75" s="1">
        <v>44111.506944444445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44119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420</v>
      </c>
      <c r="C76" s="4" t="s">
        <v>421</v>
      </c>
      <c r="D76" s="4" t="s">
        <v>22</v>
      </c>
      <c r="E76" t="s">
        <v>659</v>
      </c>
      <c r="F76" s="1">
        <v>44111.506944444445</v>
      </c>
      <c r="G76" s="14" t="s">
        <v>158</v>
      </c>
      <c r="H76" s="6" t="s">
        <v>35</v>
      </c>
      <c r="I76" s="6" t="s">
        <v>36</v>
      </c>
      <c r="J76" s="7" t="s">
        <v>26</v>
      </c>
      <c r="K76" s="8">
        <v>44111</v>
      </c>
      <c r="L76" s="9" t="s">
        <v>444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420</v>
      </c>
      <c r="C77" s="4" t="s">
        <v>421</v>
      </c>
      <c r="D77" s="4" t="s">
        <v>22</v>
      </c>
      <c r="E77" t="s">
        <v>659</v>
      </c>
      <c r="F77" s="1">
        <v>44111.506944444445</v>
      </c>
      <c r="G77" s="14" t="s">
        <v>159</v>
      </c>
      <c r="H77" s="6" t="s">
        <v>39</v>
      </c>
      <c r="I77" s="6" t="s">
        <v>40</v>
      </c>
      <c r="J77" s="7" t="s">
        <v>26</v>
      </c>
      <c r="K77" s="8">
        <v>44111</v>
      </c>
      <c r="L77" s="9" t="s">
        <v>648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420</v>
      </c>
      <c r="C78" s="4" t="s">
        <v>421</v>
      </c>
      <c r="D78" s="4" t="s">
        <v>22</v>
      </c>
      <c r="E78" t="s">
        <v>659</v>
      </c>
      <c r="F78" s="1">
        <v>44111.506944444445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44112</v>
      </c>
      <c r="L78" s="9" t="s">
        <v>649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420</v>
      </c>
      <c r="C79" s="4" t="s">
        <v>421</v>
      </c>
      <c r="D79" s="4" t="s">
        <v>22</v>
      </c>
      <c r="E79" t="s">
        <v>659</v>
      </c>
      <c r="F79" s="1">
        <v>44111.506944444445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44111</v>
      </c>
      <c r="L79" s="9" t="s">
        <v>650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420</v>
      </c>
      <c r="C80" s="4" t="s">
        <v>421</v>
      </c>
      <c r="D80" s="4" t="s">
        <v>22</v>
      </c>
      <c r="E80" t="s">
        <v>659</v>
      </c>
      <c r="F80" s="1">
        <v>44111.506944444445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44113</v>
      </c>
      <c r="L80" s="9" t="s">
        <v>259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420</v>
      </c>
      <c r="C81" s="4" t="s">
        <v>421</v>
      </c>
      <c r="D81" s="4" t="s">
        <v>22</v>
      </c>
      <c r="E81" t="s">
        <v>659</v>
      </c>
      <c r="F81" s="1">
        <v>44111.506944444445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44113</v>
      </c>
      <c r="L81" s="9" t="s">
        <v>651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420</v>
      </c>
      <c r="C82" s="4" t="s">
        <v>421</v>
      </c>
      <c r="D82" s="4" t="s">
        <v>22</v>
      </c>
      <c r="E82" t="s">
        <v>659</v>
      </c>
      <c r="F82" s="1">
        <v>44111.506944444445</v>
      </c>
      <c r="G82" s="20" t="s">
        <v>707</v>
      </c>
      <c r="H82" s="6" t="s">
        <v>72</v>
      </c>
      <c r="I82" s="6" t="s">
        <v>73</v>
      </c>
      <c r="J82" s="7" t="s">
        <v>31</v>
      </c>
      <c r="K82" s="8">
        <v>44132</v>
      </c>
      <c r="L82" s="9" t="s">
        <v>652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420</v>
      </c>
      <c r="C83" s="4" t="s">
        <v>421</v>
      </c>
      <c r="D83" s="4" t="s">
        <v>22</v>
      </c>
      <c r="E83" t="s">
        <v>659</v>
      </c>
      <c r="F83" s="1">
        <v>44111.506944444445</v>
      </c>
      <c r="G83" s="20" t="s">
        <v>165</v>
      </c>
      <c r="H83" s="6" t="s">
        <v>72</v>
      </c>
      <c r="I83" s="6" t="s">
        <v>73</v>
      </c>
      <c r="J83" s="7" t="s">
        <v>31</v>
      </c>
      <c r="K83" s="8">
        <v>44132</v>
      </c>
      <c r="L83" s="9" t="s">
        <v>653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420</v>
      </c>
      <c r="C84" s="4" t="s">
        <v>421</v>
      </c>
      <c r="D84" s="4" t="s">
        <v>22</v>
      </c>
      <c r="E84" t="s">
        <v>659</v>
      </c>
      <c r="F84" s="1">
        <v>44111.506944444445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44111</v>
      </c>
      <c r="L84" s="9" t="s">
        <v>407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420</v>
      </c>
      <c r="C85" s="4" t="s">
        <v>421</v>
      </c>
      <c r="D85" s="4" t="s">
        <v>22</v>
      </c>
      <c r="E85" t="s">
        <v>659</v>
      </c>
      <c r="F85" s="1">
        <v>44111.506944444445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44116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420</v>
      </c>
      <c r="C86" s="4" t="s">
        <v>421</v>
      </c>
      <c r="D86" s="4" t="s">
        <v>22</v>
      </c>
      <c r="E86" t="s">
        <v>659</v>
      </c>
      <c r="F86" s="1">
        <v>44111.506944444445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44113</v>
      </c>
      <c r="L86" s="9" t="s">
        <v>230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420</v>
      </c>
      <c r="C87" s="4" t="s">
        <v>421</v>
      </c>
      <c r="D87" s="4" t="s">
        <v>22</v>
      </c>
      <c r="E87" t="s">
        <v>659</v>
      </c>
      <c r="F87" s="1">
        <v>44111.506944444445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44113</v>
      </c>
      <c r="L87" s="9" t="s">
        <v>393</v>
      </c>
      <c r="M87" s="10" t="s">
        <v>28</v>
      </c>
      <c r="N87" s="9" t="s">
        <v>118</v>
      </c>
      <c r="O87" s="9" t="s">
        <v>142</v>
      </c>
      <c r="P87" s="16" t="s">
        <v>155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420</v>
      </c>
      <c r="C88" s="4" t="s">
        <v>421</v>
      </c>
      <c r="D88" s="4" t="s">
        <v>22</v>
      </c>
      <c r="E88" t="s">
        <v>659</v>
      </c>
      <c r="F88" s="1">
        <v>44111.506944444445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44116</v>
      </c>
      <c r="L88" s="9" t="s">
        <v>497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420</v>
      </c>
      <c r="C89" s="4" t="s">
        <v>421</v>
      </c>
      <c r="D89" s="4" t="s">
        <v>22</v>
      </c>
      <c r="E89" t="s">
        <v>659</v>
      </c>
      <c r="F89" s="1">
        <v>44111.506944444445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44112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420</v>
      </c>
      <c r="C90" s="4" t="s">
        <v>421</v>
      </c>
      <c r="D90" s="4" t="s">
        <v>22</v>
      </c>
      <c r="E90" t="s">
        <v>659</v>
      </c>
      <c r="F90" s="1">
        <v>44111.506944444445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44123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420</v>
      </c>
      <c r="C91" s="4" t="s">
        <v>421</v>
      </c>
      <c r="D91" s="4" t="s">
        <v>22</v>
      </c>
      <c r="E91" t="s">
        <v>659</v>
      </c>
      <c r="F91" s="1">
        <v>44111.506944444445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44132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420</v>
      </c>
      <c r="C92" s="4" t="s">
        <v>421</v>
      </c>
      <c r="D92" s="4" t="s">
        <v>22</v>
      </c>
      <c r="E92" t="s">
        <v>659</v>
      </c>
      <c r="F92" s="1">
        <v>44111.506944444445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44116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420</v>
      </c>
      <c r="C93" s="4" t="s">
        <v>421</v>
      </c>
      <c r="D93" s="4" t="s">
        <v>22</v>
      </c>
      <c r="E93" t="s">
        <v>659</v>
      </c>
      <c r="F93" s="1">
        <v>44111.506944444445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44124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420</v>
      </c>
      <c r="C94" s="4" t="s">
        <v>421</v>
      </c>
      <c r="D94" s="4" t="s">
        <v>22</v>
      </c>
      <c r="E94" t="s">
        <v>659</v>
      </c>
      <c r="F94" s="1">
        <v>44111.506944444445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44124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420</v>
      </c>
      <c r="C95" s="4" t="s">
        <v>421</v>
      </c>
      <c r="D95" s="4" t="s">
        <v>22</v>
      </c>
      <c r="E95" t="s">
        <v>659</v>
      </c>
      <c r="F95" s="1">
        <v>44111.506944444445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44132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420</v>
      </c>
      <c r="C96" s="4" t="s">
        <v>421</v>
      </c>
      <c r="D96" s="4" t="s">
        <v>22</v>
      </c>
      <c r="E96" t="s">
        <v>659</v>
      </c>
      <c r="F96" s="1">
        <v>44111.506944444445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44117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420</v>
      </c>
      <c r="C97" s="4" t="s">
        <v>421</v>
      </c>
      <c r="D97" s="4" t="s">
        <v>22</v>
      </c>
      <c r="E97" t="s">
        <v>659</v>
      </c>
      <c r="F97" s="1">
        <v>44111.506944444445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44117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420</v>
      </c>
      <c r="C98" s="4" t="s">
        <v>421</v>
      </c>
      <c r="D98" s="4" t="s">
        <v>22</v>
      </c>
      <c r="E98" t="s">
        <v>659</v>
      </c>
      <c r="F98" s="1">
        <v>44111.506944444445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44123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420</v>
      </c>
      <c r="C99" s="4" t="s">
        <v>421</v>
      </c>
      <c r="D99" s="4" t="s">
        <v>22</v>
      </c>
      <c r="E99" t="s">
        <v>659</v>
      </c>
      <c r="F99" s="1">
        <v>44111.506944444445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44113</v>
      </c>
      <c r="L99" s="9" t="s">
        <v>654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420</v>
      </c>
      <c r="C100" s="4" t="s">
        <v>421</v>
      </c>
      <c r="D100" s="4" t="s">
        <v>22</v>
      </c>
      <c r="E100" t="s">
        <v>659</v>
      </c>
      <c r="F100" s="1">
        <v>44111.506944444445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44132</v>
      </c>
      <c r="L100" s="9" t="s">
        <v>655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420</v>
      </c>
      <c r="C101" s="4" t="s">
        <v>421</v>
      </c>
      <c r="D101" s="4" t="s">
        <v>22</v>
      </c>
      <c r="E101" t="s">
        <v>659</v>
      </c>
      <c r="F101" s="1">
        <v>44111.506944444445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44120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420</v>
      </c>
      <c r="C102" s="4" t="s">
        <v>421</v>
      </c>
      <c r="D102" s="4" t="s">
        <v>22</v>
      </c>
      <c r="E102" t="s">
        <v>659</v>
      </c>
      <c r="F102" s="1">
        <v>44111.506944444445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44116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420</v>
      </c>
      <c r="C103" s="4" t="s">
        <v>421</v>
      </c>
      <c r="D103" s="4" t="s">
        <v>22</v>
      </c>
      <c r="E103" t="s">
        <v>659</v>
      </c>
      <c r="F103" s="1">
        <v>44111.506944444445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44132</v>
      </c>
      <c r="L103" s="9" t="s">
        <v>125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420</v>
      </c>
      <c r="C104" s="4" t="s">
        <v>421</v>
      </c>
      <c r="D104" s="4" t="s">
        <v>22</v>
      </c>
      <c r="E104" t="s">
        <v>659</v>
      </c>
      <c r="F104" s="1">
        <v>44111.506944444445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44117</v>
      </c>
      <c r="L104" s="9" t="s">
        <v>382</v>
      </c>
      <c r="M104" s="10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420</v>
      </c>
      <c r="C105" s="4" t="s">
        <v>421</v>
      </c>
      <c r="D105" s="4" t="s">
        <v>22</v>
      </c>
      <c r="E105" t="s">
        <v>659</v>
      </c>
      <c r="F105" s="1">
        <v>44111.506944444445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44116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420</v>
      </c>
      <c r="C106" s="4" t="s">
        <v>421</v>
      </c>
      <c r="D106" s="4" t="s">
        <v>22</v>
      </c>
      <c r="E106" t="s">
        <v>659</v>
      </c>
      <c r="F106" s="1">
        <v>44111.506944444445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44127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420</v>
      </c>
      <c r="C107" s="4" t="s">
        <v>421</v>
      </c>
      <c r="D107" s="4" t="s">
        <v>22</v>
      </c>
      <c r="E107" t="s">
        <v>659</v>
      </c>
      <c r="F107" s="1">
        <v>44111.506944444445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44132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420</v>
      </c>
      <c r="C108" s="4" t="s">
        <v>421</v>
      </c>
      <c r="D108" s="4" t="s">
        <v>22</v>
      </c>
      <c r="E108" t="s">
        <v>659</v>
      </c>
      <c r="F108" s="1">
        <v>44111.506944444445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44127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420</v>
      </c>
      <c r="C109" s="4" t="s">
        <v>421</v>
      </c>
      <c r="D109" s="4" t="s">
        <v>22</v>
      </c>
      <c r="E109" t="s">
        <v>659</v>
      </c>
      <c r="F109" s="1">
        <v>44111.506944444445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44127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420</v>
      </c>
      <c r="C110" s="4" t="s">
        <v>421</v>
      </c>
      <c r="D110" s="4" t="s">
        <v>22</v>
      </c>
      <c r="E110" t="s">
        <v>659</v>
      </c>
      <c r="F110" s="1">
        <v>44111.506944444445</v>
      </c>
      <c r="G110" s="20" t="s">
        <v>708</v>
      </c>
      <c r="H110" s="6" t="s">
        <v>33</v>
      </c>
      <c r="I110" s="6" t="s">
        <v>34</v>
      </c>
      <c r="J110" s="7" t="s">
        <v>26</v>
      </c>
      <c r="K110" s="8">
        <v>44127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420</v>
      </c>
      <c r="C111" s="4" t="s">
        <v>421</v>
      </c>
      <c r="D111" s="4" t="s">
        <v>22</v>
      </c>
      <c r="E111" t="s">
        <v>659</v>
      </c>
      <c r="F111" s="1">
        <v>44111.506944444445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44132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420</v>
      </c>
      <c r="C112" s="4" t="s">
        <v>421</v>
      </c>
      <c r="D112" s="4" t="s">
        <v>22</v>
      </c>
      <c r="E112" t="s">
        <v>659</v>
      </c>
      <c r="F112" s="1">
        <v>44111.506944444445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44117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420</v>
      </c>
      <c r="C113" s="4" t="s">
        <v>421</v>
      </c>
      <c r="D113" s="4" t="s">
        <v>22</v>
      </c>
      <c r="E113" t="s">
        <v>659</v>
      </c>
      <c r="F113" s="1">
        <v>44111.506944444445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44113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420</v>
      </c>
      <c r="C114" s="4" t="s">
        <v>421</v>
      </c>
      <c r="D114" s="4" t="s">
        <v>22</v>
      </c>
      <c r="E114" t="s">
        <v>659</v>
      </c>
      <c r="F114" s="1">
        <v>44111.506944444445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44117</v>
      </c>
      <c r="L114" s="9" t="s">
        <v>656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420</v>
      </c>
      <c r="C115" s="4" t="s">
        <v>421</v>
      </c>
      <c r="D115" s="4" t="s">
        <v>22</v>
      </c>
      <c r="E115" t="s">
        <v>659</v>
      </c>
      <c r="F115" s="1">
        <v>44111.506944444445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44119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420</v>
      </c>
      <c r="C116" s="4" t="s">
        <v>421</v>
      </c>
      <c r="D116" s="4" t="s">
        <v>22</v>
      </c>
      <c r="E116" t="s">
        <v>659</v>
      </c>
      <c r="F116" s="1">
        <v>44111.506944444445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44112</v>
      </c>
      <c r="L116" s="9" t="s">
        <v>549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420</v>
      </c>
      <c r="C117" s="4" t="s">
        <v>421</v>
      </c>
      <c r="D117" s="4" t="s">
        <v>22</v>
      </c>
      <c r="E117" t="s">
        <v>659</v>
      </c>
      <c r="F117" s="1">
        <v>44111.506944444445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44112</v>
      </c>
      <c r="L117" s="9" t="s">
        <v>460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420</v>
      </c>
      <c r="C118" s="4" t="s">
        <v>421</v>
      </c>
      <c r="D118" s="4" t="s">
        <v>22</v>
      </c>
      <c r="E118" t="s">
        <v>659</v>
      </c>
      <c r="F118" s="1">
        <v>44111.506944444445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44112</v>
      </c>
      <c r="L118" s="9" t="s">
        <v>549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420</v>
      </c>
      <c r="C119" s="4" t="s">
        <v>421</v>
      </c>
      <c r="D119" s="4" t="s">
        <v>22</v>
      </c>
      <c r="E119" t="s">
        <v>659</v>
      </c>
      <c r="F119" s="1">
        <v>44111.506944444445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44112</v>
      </c>
      <c r="L119" s="9" t="s">
        <v>389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420</v>
      </c>
      <c r="C120" s="4" t="s">
        <v>421</v>
      </c>
      <c r="D120" s="4" t="s">
        <v>22</v>
      </c>
      <c r="E120" t="s">
        <v>659</v>
      </c>
      <c r="F120" s="1">
        <v>44111.506944444445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44112</v>
      </c>
      <c r="L120" s="9" t="s">
        <v>563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420</v>
      </c>
      <c r="C121" s="4" t="s">
        <v>421</v>
      </c>
      <c r="D121" s="4" t="s">
        <v>22</v>
      </c>
      <c r="E121" t="s">
        <v>659</v>
      </c>
      <c r="F121" s="1">
        <v>44111.506944444445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44112</v>
      </c>
      <c r="L121" s="9"/>
      <c r="M121" s="10" t="s">
        <v>32</v>
      </c>
      <c r="N121" s="9" t="s">
        <v>128</v>
      </c>
      <c r="O121" s="9" t="s">
        <v>150</v>
      </c>
      <c r="P121" s="17" t="s">
        <v>156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420</v>
      </c>
      <c r="C122" s="4" t="s">
        <v>421</v>
      </c>
      <c r="D122" s="4" t="s">
        <v>22</v>
      </c>
      <c r="E122" t="s">
        <v>659</v>
      </c>
      <c r="F122" s="1">
        <v>44111.506944444445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44132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420</v>
      </c>
      <c r="C123" s="4" t="s">
        <v>421</v>
      </c>
      <c r="D123" s="4" t="s">
        <v>22</v>
      </c>
      <c r="E123" t="s">
        <v>659</v>
      </c>
      <c r="F123" s="1">
        <v>44111.506944444445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44132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420</v>
      </c>
      <c r="C124" s="4" t="s">
        <v>421</v>
      </c>
      <c r="D124" s="4" t="s">
        <v>22</v>
      </c>
      <c r="E124" t="s">
        <v>659</v>
      </c>
      <c r="F124" s="1">
        <v>44111.506944444445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44127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420</v>
      </c>
      <c r="C125" s="4" t="s">
        <v>421</v>
      </c>
      <c r="D125" s="4" t="s">
        <v>22</v>
      </c>
      <c r="E125" t="s">
        <v>659</v>
      </c>
      <c r="F125" s="1">
        <v>44111.506944444445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44113</v>
      </c>
      <c r="L125" s="9" t="s">
        <v>111</v>
      </c>
      <c r="M125" s="10" t="s">
        <v>32</v>
      </c>
      <c r="N125" s="9" t="s">
        <v>130</v>
      </c>
      <c r="O125" s="9" t="s">
        <v>153</v>
      </c>
      <c r="P125" s="17" t="s">
        <v>155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420</v>
      </c>
      <c r="C126" s="4" t="s">
        <v>421</v>
      </c>
      <c r="D126" s="4" t="s">
        <v>22</v>
      </c>
      <c r="E126" t="s">
        <v>659</v>
      </c>
      <c r="F126" s="1">
        <v>44111.506944444445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44131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420</v>
      </c>
      <c r="C127" s="4" t="s">
        <v>421</v>
      </c>
      <c r="D127" s="4" t="s">
        <v>22</v>
      </c>
      <c r="E127" t="s">
        <v>659</v>
      </c>
      <c r="F127" s="1">
        <v>44111.506944444445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44117</v>
      </c>
      <c r="L127" s="9"/>
      <c r="M127" s="10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420</v>
      </c>
      <c r="C128" s="4" t="s">
        <v>421</v>
      </c>
      <c r="D128" s="4" t="s">
        <v>22</v>
      </c>
      <c r="E128" t="s">
        <v>659</v>
      </c>
      <c r="F128" s="1">
        <v>44111.506944444445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44131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420</v>
      </c>
      <c r="C129" s="4" t="s">
        <v>421</v>
      </c>
      <c r="D129" s="4" t="s">
        <v>22</v>
      </c>
      <c r="E129" t="s">
        <v>659</v>
      </c>
      <c r="F129" s="1">
        <v>44111.506944444445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44131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420</v>
      </c>
      <c r="C130" s="4" t="s">
        <v>421</v>
      </c>
      <c r="D130" s="4" t="s">
        <v>22</v>
      </c>
      <c r="E130" t="s">
        <v>659</v>
      </c>
      <c r="F130" s="1">
        <v>44111.506944444445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44127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420</v>
      </c>
      <c r="C131" s="4" t="s">
        <v>421</v>
      </c>
      <c r="D131" s="4" t="s">
        <v>22</v>
      </c>
      <c r="E131" t="s">
        <v>659</v>
      </c>
      <c r="F131" s="1">
        <v>44111.506944444445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44127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420</v>
      </c>
      <c r="C132" s="4" t="s">
        <v>421</v>
      </c>
      <c r="D132" s="4" t="s">
        <v>22</v>
      </c>
      <c r="E132" t="s">
        <v>659</v>
      </c>
      <c r="F132" s="1">
        <v>44111.506944444445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44127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420</v>
      </c>
      <c r="C133" s="4" t="s">
        <v>421</v>
      </c>
      <c r="D133" s="4" t="s">
        <v>22</v>
      </c>
      <c r="E133" t="s">
        <v>659</v>
      </c>
      <c r="F133" s="1">
        <v>44111.506944444445</v>
      </c>
      <c r="G133" s="20" t="s">
        <v>709</v>
      </c>
      <c r="H133" s="24" t="s">
        <v>33</v>
      </c>
      <c r="I133" s="24" t="s">
        <v>34</v>
      </c>
      <c r="J133" s="11" t="s">
        <v>26</v>
      </c>
      <c r="K133" s="12">
        <v>44127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420</v>
      </c>
      <c r="C134" s="4" t="s">
        <v>421</v>
      </c>
      <c r="D134" s="4" t="s">
        <v>22</v>
      </c>
      <c r="E134" t="s">
        <v>659</v>
      </c>
      <c r="F134" s="1">
        <v>44111.506944444445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44127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420</v>
      </c>
      <c r="C135" s="4" t="s">
        <v>421</v>
      </c>
      <c r="D135" s="4" t="s">
        <v>22</v>
      </c>
      <c r="E135" t="s">
        <v>659</v>
      </c>
      <c r="F135" s="1">
        <v>44111.506944444445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44127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420</v>
      </c>
      <c r="C136" s="4" t="s">
        <v>421</v>
      </c>
      <c r="D136" s="4" t="s">
        <v>22</v>
      </c>
      <c r="E136" t="s">
        <v>659</v>
      </c>
      <c r="F136" s="1">
        <v>44111.506944444445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44113</v>
      </c>
      <c r="L136" s="13" t="s">
        <v>141</v>
      </c>
      <c r="M136" s="34" t="s">
        <v>32</v>
      </c>
      <c r="N136" s="9" t="s">
        <v>130</v>
      </c>
      <c r="O136" s="9" t="s">
        <v>153</v>
      </c>
      <c r="P136" s="17" t="s">
        <v>155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420</v>
      </c>
      <c r="C137" s="4" t="s">
        <v>421</v>
      </c>
      <c r="D137" s="4" t="s">
        <v>22</v>
      </c>
      <c r="E137" t="s">
        <v>659</v>
      </c>
      <c r="F137" s="1">
        <v>44111.506944444445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44113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420</v>
      </c>
      <c r="C138" s="4" t="s">
        <v>421</v>
      </c>
      <c r="D138" s="4" t="s">
        <v>22</v>
      </c>
      <c r="E138" t="s">
        <v>659</v>
      </c>
      <c r="F138" s="1">
        <v>44111.506944444445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44132</v>
      </c>
      <c r="L138" s="13" t="s">
        <v>317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420</v>
      </c>
      <c r="C139" s="4" t="s">
        <v>421</v>
      </c>
      <c r="D139" s="4" t="s">
        <v>22</v>
      </c>
      <c r="E139" t="s">
        <v>659</v>
      </c>
      <c r="F139" s="1">
        <v>44111.506944444445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44132</v>
      </c>
      <c r="L139" s="13" t="s">
        <v>154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420</v>
      </c>
      <c r="C140" s="4" t="s">
        <v>421</v>
      </c>
      <c r="D140" s="4" t="s">
        <v>22</v>
      </c>
      <c r="E140" t="s">
        <v>659</v>
      </c>
      <c r="F140" s="1">
        <v>44111.506944444445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44118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420</v>
      </c>
      <c r="C141" s="4" t="s">
        <v>421</v>
      </c>
      <c r="D141" s="4" t="s">
        <v>22</v>
      </c>
      <c r="E141" t="s">
        <v>659</v>
      </c>
      <c r="F141" s="1">
        <v>44111.506944444445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44132</v>
      </c>
      <c r="L141" s="9" t="s">
        <v>657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420</v>
      </c>
      <c r="C142" s="4" t="s">
        <v>421</v>
      </c>
      <c r="D142" s="4" t="s">
        <v>22</v>
      </c>
      <c r="E142" t="s">
        <v>659</v>
      </c>
      <c r="F142" s="1">
        <v>44111.506944444445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44132</v>
      </c>
      <c r="L142" s="9" t="s">
        <v>658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S3:S142 P3:P142" xr:uid="{EC7988AE-572D-4BCD-AB26-93F442D41EF4}">
      <formula1>$AE$1:$AF$1</formula1>
    </dataValidation>
    <dataValidation type="list" allowBlank="1" sqref="G3:G142" xr:uid="{E64B0C2C-1CBC-49EA-8035-9FF315DB4B58}">
      <formula1>$AG$1:$FV$1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3CFE-1A9B-4926-8C71-1730891B6A33}">
  <dimension ref="A1:S142"/>
  <sheetViews>
    <sheetView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4" customWidth="1"/>
    <col min="6" max="6" width="15.710937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35" t="s">
        <v>713</v>
      </c>
      <c r="C3" s="4" t="s">
        <v>441</v>
      </c>
      <c r="D3" s="4" t="s">
        <v>22</v>
      </c>
      <c r="E3" t="s">
        <v>442</v>
      </c>
      <c r="F3" s="1">
        <v>44004.451388888891</v>
      </c>
      <c r="G3" s="15" t="s">
        <v>702</v>
      </c>
      <c r="H3" s="6" t="s">
        <v>29</v>
      </c>
      <c r="I3" s="6" t="s">
        <v>30</v>
      </c>
      <c r="J3" s="7" t="s">
        <v>31</v>
      </c>
      <c r="K3" s="8">
        <v>44012</v>
      </c>
      <c r="L3" s="9"/>
      <c r="M3" s="10" t="s">
        <v>32</v>
      </c>
      <c r="N3" s="9" t="s">
        <v>111</v>
      </c>
      <c r="O3" s="9" t="s">
        <v>133</v>
      </c>
      <c r="P3" s="16" t="s">
        <v>156</v>
      </c>
      <c r="Q3" s="19">
        <v>17</v>
      </c>
      <c r="R3" s="18">
        <v>0.95</v>
      </c>
      <c r="S3" s="14" t="s">
        <v>155</v>
      </c>
    </row>
    <row r="4" spans="1:19" x14ac:dyDescent="0.25">
      <c r="A4">
        <v>2</v>
      </c>
      <c r="B4" s="35" t="s">
        <v>713</v>
      </c>
      <c r="C4" s="4" t="s">
        <v>441</v>
      </c>
      <c r="D4" s="4" t="s">
        <v>22</v>
      </c>
      <c r="E4" t="s">
        <v>442</v>
      </c>
      <c r="F4" s="1">
        <v>44004.451388888891</v>
      </c>
      <c r="G4" s="15" t="s">
        <v>108</v>
      </c>
      <c r="H4" s="6" t="s">
        <v>33</v>
      </c>
      <c r="I4" s="6" t="s">
        <v>34</v>
      </c>
      <c r="J4" s="7" t="s">
        <v>26</v>
      </c>
      <c r="K4" s="8">
        <v>44013</v>
      </c>
      <c r="L4" s="9"/>
      <c r="M4" s="10" t="s">
        <v>32</v>
      </c>
      <c r="N4" s="9" t="s">
        <v>103</v>
      </c>
      <c r="O4" s="9" t="s">
        <v>134</v>
      </c>
      <c r="P4" s="16" t="s">
        <v>156</v>
      </c>
      <c r="Q4" s="19">
        <v>21</v>
      </c>
      <c r="R4" s="18">
        <v>0.95</v>
      </c>
      <c r="S4" s="14" t="s">
        <v>155</v>
      </c>
    </row>
    <row r="5" spans="1:19" x14ac:dyDescent="0.25">
      <c r="A5">
        <v>3</v>
      </c>
      <c r="B5" s="35" t="s">
        <v>713</v>
      </c>
      <c r="C5" s="4" t="s">
        <v>441</v>
      </c>
      <c r="D5" s="4" t="s">
        <v>22</v>
      </c>
      <c r="E5" t="s">
        <v>442</v>
      </c>
      <c r="F5" s="1">
        <v>44004.451388888891</v>
      </c>
      <c r="G5" s="15" t="s">
        <v>106</v>
      </c>
      <c r="H5" s="6" t="s">
        <v>24</v>
      </c>
      <c r="I5" s="6" t="s">
        <v>25</v>
      </c>
      <c r="J5" s="7" t="s">
        <v>26</v>
      </c>
      <c r="K5" s="8">
        <v>44007</v>
      </c>
      <c r="L5" s="9" t="s">
        <v>443</v>
      </c>
      <c r="M5" s="10" t="s">
        <v>28</v>
      </c>
      <c r="N5" s="9" t="s">
        <v>110</v>
      </c>
      <c r="O5" s="9" t="s">
        <v>132</v>
      </c>
      <c r="P5" s="16" t="s">
        <v>155</v>
      </c>
      <c r="Q5" s="19">
        <v>18</v>
      </c>
      <c r="R5" s="18">
        <v>0.95</v>
      </c>
      <c r="S5" s="14" t="s">
        <v>156</v>
      </c>
    </row>
    <row r="6" spans="1:19" x14ac:dyDescent="0.25">
      <c r="A6">
        <v>4</v>
      </c>
      <c r="B6" s="35" t="s">
        <v>713</v>
      </c>
      <c r="C6" s="4" t="s">
        <v>441</v>
      </c>
      <c r="D6" s="4" t="s">
        <v>22</v>
      </c>
      <c r="E6" t="s">
        <v>442</v>
      </c>
      <c r="F6" s="1">
        <v>44004.451388888891</v>
      </c>
      <c r="G6" s="14" t="s">
        <v>158</v>
      </c>
      <c r="H6" s="6" t="s">
        <v>35</v>
      </c>
      <c r="I6" s="6" t="s">
        <v>36</v>
      </c>
      <c r="J6" s="7" t="s">
        <v>26</v>
      </c>
      <c r="K6" s="8">
        <v>44004</v>
      </c>
      <c r="L6" s="9" t="s">
        <v>444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35" t="s">
        <v>713</v>
      </c>
      <c r="C7" s="4" t="s">
        <v>441</v>
      </c>
      <c r="D7" s="4" t="s">
        <v>22</v>
      </c>
      <c r="E7" t="s">
        <v>442</v>
      </c>
      <c r="F7" s="1">
        <v>44004.451388888891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44004</v>
      </c>
      <c r="L7" s="9" t="s">
        <v>445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35" t="s">
        <v>713</v>
      </c>
      <c r="C8" s="4" t="s">
        <v>441</v>
      </c>
      <c r="D8" s="4" t="s">
        <v>22</v>
      </c>
      <c r="E8" t="s">
        <v>442</v>
      </c>
      <c r="F8" s="1">
        <v>44004.451388888891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44005</v>
      </c>
      <c r="L8" s="9" t="s">
        <v>446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35" t="s">
        <v>713</v>
      </c>
      <c r="C9" s="4" t="s">
        <v>441</v>
      </c>
      <c r="D9" s="4" t="s">
        <v>22</v>
      </c>
      <c r="E9" t="s">
        <v>442</v>
      </c>
      <c r="F9" s="1">
        <v>44004.451388888891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44004</v>
      </c>
      <c r="L9" s="9" t="s">
        <v>447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35" t="s">
        <v>713</v>
      </c>
      <c r="C10" s="4" t="s">
        <v>441</v>
      </c>
      <c r="D10" s="4" t="s">
        <v>22</v>
      </c>
      <c r="E10" t="s">
        <v>442</v>
      </c>
      <c r="F10" s="1">
        <v>44004.451388888891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44006</v>
      </c>
      <c r="L10" s="9" t="s">
        <v>448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35" t="s">
        <v>713</v>
      </c>
      <c r="C11" s="4" t="s">
        <v>441</v>
      </c>
      <c r="D11" s="4" t="s">
        <v>22</v>
      </c>
      <c r="E11" t="s">
        <v>442</v>
      </c>
      <c r="F11" s="1">
        <v>44004.451388888891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44006</v>
      </c>
      <c r="L11" s="9" t="s">
        <v>449</v>
      </c>
      <c r="M11" s="10" t="s">
        <v>28</v>
      </c>
      <c r="N11" s="9" t="s">
        <v>114</v>
      </c>
      <c r="O11" s="9" t="s">
        <v>113</v>
      </c>
      <c r="P11" s="17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35" t="s">
        <v>713</v>
      </c>
      <c r="C12" s="4" t="s">
        <v>441</v>
      </c>
      <c r="D12" s="4" t="s">
        <v>22</v>
      </c>
      <c r="E12" t="s">
        <v>442</v>
      </c>
      <c r="F12" s="1">
        <v>44004.451388888891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44019</v>
      </c>
      <c r="L12" s="9" t="s">
        <v>450</v>
      </c>
      <c r="M12" s="10" t="s">
        <v>28</v>
      </c>
      <c r="N12" s="9" t="s">
        <v>115</v>
      </c>
      <c r="O12" s="9" t="s">
        <v>139</v>
      </c>
      <c r="P12" s="16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35" t="s">
        <v>713</v>
      </c>
      <c r="C13" s="4" t="s">
        <v>441</v>
      </c>
      <c r="D13" s="4" t="s">
        <v>22</v>
      </c>
      <c r="E13" t="s">
        <v>442</v>
      </c>
      <c r="F13" s="1">
        <v>44004.451388888891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44019</v>
      </c>
      <c r="L13" s="9" t="s">
        <v>451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35" t="s">
        <v>713</v>
      </c>
      <c r="C14" s="4" t="s">
        <v>441</v>
      </c>
      <c r="D14" s="4" t="s">
        <v>22</v>
      </c>
      <c r="E14" t="s">
        <v>442</v>
      </c>
      <c r="F14" s="1">
        <v>44004.451388888891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44004</v>
      </c>
      <c r="L14" s="9" t="s">
        <v>452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35" t="s">
        <v>713</v>
      </c>
      <c r="C15" s="4" t="s">
        <v>441</v>
      </c>
      <c r="D15" s="4" t="s">
        <v>22</v>
      </c>
      <c r="E15" t="s">
        <v>442</v>
      </c>
      <c r="F15" s="1">
        <v>44004.451388888891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44008</v>
      </c>
      <c r="L15" s="9" t="s">
        <v>453</v>
      </c>
      <c r="M15" s="10" t="s">
        <v>28</v>
      </c>
      <c r="N15" s="9" t="s">
        <v>116</v>
      </c>
      <c r="O15" s="9" t="s">
        <v>123</v>
      </c>
      <c r="P15" s="17" t="s">
        <v>155</v>
      </c>
      <c r="Q15" s="17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35" t="s">
        <v>713</v>
      </c>
      <c r="C16" s="4" t="s">
        <v>441</v>
      </c>
      <c r="D16" s="4" t="s">
        <v>22</v>
      </c>
      <c r="E16" t="s">
        <v>442</v>
      </c>
      <c r="F16" s="1">
        <v>44004.451388888891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44005</v>
      </c>
      <c r="L16" s="9" t="s">
        <v>454</v>
      </c>
      <c r="M16" s="10" t="s">
        <v>28</v>
      </c>
      <c r="N16" s="9" t="s">
        <v>117</v>
      </c>
      <c r="O16" s="9" t="s">
        <v>141</v>
      </c>
      <c r="P16" s="16" t="s">
        <v>155</v>
      </c>
      <c r="Q16" s="19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35" t="s">
        <v>713</v>
      </c>
      <c r="C17" s="4" t="s">
        <v>441</v>
      </c>
      <c r="D17" s="4" t="s">
        <v>22</v>
      </c>
      <c r="E17" t="s">
        <v>442</v>
      </c>
      <c r="F17" s="1">
        <v>44004.451388888891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44005</v>
      </c>
      <c r="L17" s="9" t="s">
        <v>455</v>
      </c>
      <c r="M17" s="10" t="s">
        <v>28</v>
      </c>
      <c r="N17" s="9" t="s">
        <v>118</v>
      </c>
      <c r="O17" s="9" t="s">
        <v>142</v>
      </c>
      <c r="P17" s="16" t="s">
        <v>155</v>
      </c>
      <c r="Q17" s="17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35" t="s">
        <v>713</v>
      </c>
      <c r="C18" s="4" t="s">
        <v>441</v>
      </c>
      <c r="D18" s="4" t="s">
        <v>22</v>
      </c>
      <c r="E18" t="s">
        <v>442</v>
      </c>
      <c r="F18" s="1">
        <v>44004.451388888891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44008</v>
      </c>
      <c r="L18" s="9" t="s">
        <v>456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35" t="s">
        <v>713</v>
      </c>
      <c r="C19" s="4" t="s">
        <v>441</v>
      </c>
      <c r="D19" s="4" t="s">
        <v>22</v>
      </c>
      <c r="E19" t="s">
        <v>442</v>
      </c>
      <c r="F19" s="1">
        <v>44004.451388888891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44005</v>
      </c>
      <c r="L19" s="9" t="s">
        <v>103</v>
      </c>
      <c r="M19" s="10" t="s">
        <v>28</v>
      </c>
      <c r="N19" s="9" t="s">
        <v>74</v>
      </c>
      <c r="O19" s="9" t="s">
        <v>103</v>
      </c>
      <c r="P19" s="16" t="s">
        <v>155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35" t="s">
        <v>713</v>
      </c>
      <c r="C20" s="4" t="s">
        <v>441</v>
      </c>
      <c r="D20" s="4" t="s">
        <v>22</v>
      </c>
      <c r="E20" t="s">
        <v>442</v>
      </c>
      <c r="F20" s="1">
        <v>44004.451388888891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44007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35" t="s">
        <v>713</v>
      </c>
      <c r="C21" s="4" t="s">
        <v>441</v>
      </c>
      <c r="D21" s="4" t="s">
        <v>22</v>
      </c>
      <c r="E21" t="s">
        <v>442</v>
      </c>
      <c r="F21" s="1">
        <v>44004.451388888891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44019</v>
      </c>
      <c r="L21" s="9" t="s">
        <v>393</v>
      </c>
      <c r="M21" s="10" t="s">
        <v>28</v>
      </c>
      <c r="N21" s="9" t="s">
        <v>120</v>
      </c>
      <c r="O21" s="9" t="s">
        <v>131</v>
      </c>
      <c r="P21" s="17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35" t="s">
        <v>713</v>
      </c>
      <c r="C22" s="4" t="s">
        <v>441</v>
      </c>
      <c r="D22" s="4" t="s">
        <v>22</v>
      </c>
      <c r="E22" t="s">
        <v>442</v>
      </c>
      <c r="F22" s="1">
        <v>44004.451388888891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44005</v>
      </c>
      <c r="L22" s="9"/>
      <c r="M22" s="10" t="s">
        <v>28</v>
      </c>
      <c r="N22" s="9" t="s">
        <v>74</v>
      </c>
      <c r="O22" s="9" t="s">
        <v>115</v>
      </c>
      <c r="P22" s="16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35" t="s">
        <v>713</v>
      </c>
      <c r="C23" s="4" t="s">
        <v>441</v>
      </c>
      <c r="D23" s="4" t="s">
        <v>22</v>
      </c>
      <c r="E23" t="s">
        <v>442</v>
      </c>
      <c r="F23" s="1">
        <v>44004.451388888891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44021</v>
      </c>
      <c r="L23" s="9"/>
      <c r="M23" s="10" t="s">
        <v>28</v>
      </c>
      <c r="N23" s="9" t="s">
        <v>121</v>
      </c>
      <c r="O23" s="9" t="s">
        <v>120</v>
      </c>
      <c r="P23" s="17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35" t="s">
        <v>713</v>
      </c>
      <c r="C24" s="4" t="s">
        <v>441</v>
      </c>
      <c r="D24" s="4" t="s">
        <v>22</v>
      </c>
      <c r="E24" t="s">
        <v>442</v>
      </c>
      <c r="F24" s="1">
        <v>44004.451388888891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44019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35" t="s">
        <v>713</v>
      </c>
      <c r="C25" s="4" t="s">
        <v>441</v>
      </c>
      <c r="D25" s="4" t="s">
        <v>22</v>
      </c>
      <c r="E25" t="s">
        <v>442</v>
      </c>
      <c r="F25" s="1">
        <v>44004.451388888891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44019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35" t="s">
        <v>713</v>
      </c>
      <c r="C26" s="4" t="s">
        <v>441</v>
      </c>
      <c r="D26" s="4" t="s">
        <v>22</v>
      </c>
      <c r="E26" t="s">
        <v>442</v>
      </c>
      <c r="F26" s="1">
        <v>44004.451388888891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44019</v>
      </c>
      <c r="L26" s="9"/>
      <c r="M26" s="10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35" t="s">
        <v>713</v>
      </c>
      <c r="C27" s="4" t="s">
        <v>441</v>
      </c>
      <c r="D27" s="4" t="s">
        <v>22</v>
      </c>
      <c r="E27" t="s">
        <v>442</v>
      </c>
      <c r="F27" s="1">
        <v>44004.451388888891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44019</v>
      </c>
      <c r="L27" s="9"/>
      <c r="M27" s="10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35" t="s">
        <v>713</v>
      </c>
      <c r="C28" s="4" t="s">
        <v>441</v>
      </c>
      <c r="D28" s="4" t="s">
        <v>22</v>
      </c>
      <c r="E28" t="s">
        <v>442</v>
      </c>
      <c r="F28" s="1">
        <v>44004.451388888891</v>
      </c>
      <c r="G28" s="14" t="s">
        <v>180</v>
      </c>
      <c r="H28" s="7" t="s">
        <v>78</v>
      </c>
      <c r="I28" s="7" t="s">
        <v>79</v>
      </c>
      <c r="J28" s="7" t="s">
        <v>26</v>
      </c>
      <c r="K28" s="8">
        <v>44018</v>
      </c>
      <c r="L28" s="9"/>
      <c r="M28" s="26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35" t="s">
        <v>713</v>
      </c>
      <c r="C29" s="4" t="s">
        <v>441</v>
      </c>
      <c r="D29" s="4" t="s">
        <v>22</v>
      </c>
      <c r="E29" t="s">
        <v>442</v>
      </c>
      <c r="F29" s="1">
        <v>44004.451388888891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44006</v>
      </c>
      <c r="L29" s="9" t="s">
        <v>67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35" t="s">
        <v>713</v>
      </c>
      <c r="C30" s="4" t="s">
        <v>441</v>
      </c>
      <c r="D30" s="4" t="s">
        <v>22</v>
      </c>
      <c r="E30" t="s">
        <v>442</v>
      </c>
      <c r="F30" s="1">
        <v>44004.451388888891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44019</v>
      </c>
      <c r="L30" s="9" t="s">
        <v>457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35" t="s">
        <v>713</v>
      </c>
      <c r="C31" s="4" t="s">
        <v>441</v>
      </c>
      <c r="D31" s="4" t="s">
        <v>22</v>
      </c>
      <c r="E31" t="s">
        <v>442</v>
      </c>
      <c r="F31" s="1">
        <v>44004.451388888891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35" t="s">
        <v>713</v>
      </c>
      <c r="C32" s="4" t="s">
        <v>441</v>
      </c>
      <c r="D32" s="4" t="s">
        <v>22</v>
      </c>
      <c r="E32" t="s">
        <v>442</v>
      </c>
      <c r="F32" s="1">
        <v>44004.451388888891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44015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35" t="s">
        <v>713</v>
      </c>
      <c r="C33" s="4" t="s">
        <v>441</v>
      </c>
      <c r="D33" s="4" t="s">
        <v>22</v>
      </c>
      <c r="E33" t="s">
        <v>442</v>
      </c>
      <c r="F33" s="1">
        <v>44004.451388888891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44019</v>
      </c>
      <c r="L33" s="9" t="s">
        <v>317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35" t="s">
        <v>713</v>
      </c>
      <c r="C34" s="4" t="s">
        <v>441</v>
      </c>
      <c r="D34" s="4" t="s">
        <v>22</v>
      </c>
      <c r="E34" t="s">
        <v>442</v>
      </c>
      <c r="F34" s="1">
        <v>44004.451388888891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44019</v>
      </c>
      <c r="L34" s="9" t="s">
        <v>224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35" t="s">
        <v>713</v>
      </c>
      <c r="C35" s="4" t="s">
        <v>441</v>
      </c>
      <c r="D35" s="4" t="s">
        <v>22</v>
      </c>
      <c r="E35" t="s">
        <v>442</v>
      </c>
      <c r="F35" s="1">
        <v>44004.451388888891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44006</v>
      </c>
      <c r="L35" s="9" t="s">
        <v>458</v>
      </c>
      <c r="M35" s="26" t="s">
        <v>28</v>
      </c>
      <c r="N35" s="9" t="s">
        <v>120</v>
      </c>
      <c r="O35" s="9" t="s">
        <v>145</v>
      </c>
      <c r="P35" s="17" t="s">
        <v>155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35" t="s">
        <v>713</v>
      </c>
      <c r="C36" s="4" t="s">
        <v>441</v>
      </c>
      <c r="D36" s="4" t="s">
        <v>22</v>
      </c>
      <c r="E36" t="s">
        <v>442</v>
      </c>
      <c r="F36" s="1">
        <v>44004.451388888891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44013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35" t="s">
        <v>713</v>
      </c>
      <c r="C37" s="4" t="s">
        <v>441</v>
      </c>
      <c r="D37" s="4" t="s">
        <v>22</v>
      </c>
      <c r="E37" t="s">
        <v>442</v>
      </c>
      <c r="F37" s="1">
        <v>44004.451388888891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44011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35" t="s">
        <v>713</v>
      </c>
      <c r="C38" s="4" t="s">
        <v>441</v>
      </c>
      <c r="D38" s="4" t="s">
        <v>22</v>
      </c>
      <c r="E38" t="s">
        <v>442</v>
      </c>
      <c r="F38" s="1">
        <v>44004.451388888891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44019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35" t="s">
        <v>713</v>
      </c>
      <c r="C39" s="4" t="s">
        <v>441</v>
      </c>
      <c r="D39" s="4" t="s">
        <v>22</v>
      </c>
      <c r="E39" t="s">
        <v>442</v>
      </c>
      <c r="F39" s="1">
        <v>44004.451388888891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44013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35" t="s">
        <v>713</v>
      </c>
      <c r="C40" s="4" t="s">
        <v>441</v>
      </c>
      <c r="D40" s="4" t="s">
        <v>22</v>
      </c>
      <c r="E40" t="s">
        <v>442</v>
      </c>
      <c r="F40" s="1">
        <v>44004.451388888891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44013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35" t="s">
        <v>713</v>
      </c>
      <c r="C41" s="4" t="s">
        <v>441</v>
      </c>
      <c r="D41" s="4" t="s">
        <v>22</v>
      </c>
      <c r="E41" t="s">
        <v>442</v>
      </c>
      <c r="F41" s="1">
        <v>44004.451388888891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44011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35" t="s">
        <v>713</v>
      </c>
      <c r="C42" s="4" t="s">
        <v>441</v>
      </c>
      <c r="D42" s="4" t="s">
        <v>22</v>
      </c>
      <c r="E42" t="s">
        <v>442</v>
      </c>
      <c r="F42" s="1">
        <v>44004.451388888891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44019</v>
      </c>
      <c r="L42" s="9"/>
      <c r="M42" s="26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35" t="s">
        <v>713</v>
      </c>
      <c r="C43" s="4" t="s">
        <v>441</v>
      </c>
      <c r="D43" s="4" t="s">
        <v>22</v>
      </c>
      <c r="E43" t="s">
        <v>442</v>
      </c>
      <c r="F43" s="1">
        <v>44004.451388888891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44012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35" t="s">
        <v>713</v>
      </c>
      <c r="C44" s="4" t="s">
        <v>441</v>
      </c>
      <c r="D44" s="4" t="s">
        <v>22</v>
      </c>
      <c r="E44" t="s">
        <v>442</v>
      </c>
      <c r="F44" s="1">
        <v>44004.451388888891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44019</v>
      </c>
      <c r="L44" s="9"/>
      <c r="M44" s="26" t="s">
        <v>32</v>
      </c>
      <c r="N44" s="9" t="s">
        <v>127</v>
      </c>
      <c r="O44" s="9" t="s">
        <v>149</v>
      </c>
      <c r="P44" s="17" t="s">
        <v>156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35" t="s">
        <v>713</v>
      </c>
      <c r="C45" s="4" t="s">
        <v>441</v>
      </c>
      <c r="D45" s="4" t="s">
        <v>22</v>
      </c>
      <c r="E45" t="s">
        <v>442</v>
      </c>
      <c r="F45" s="1">
        <v>44004.451388888891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44012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35" t="s">
        <v>713</v>
      </c>
      <c r="C46" s="4" t="s">
        <v>441</v>
      </c>
      <c r="D46" s="4" t="s">
        <v>22</v>
      </c>
      <c r="E46" t="s">
        <v>442</v>
      </c>
      <c r="F46" s="1">
        <v>44004.451388888891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44013</v>
      </c>
      <c r="L46" s="9" t="s">
        <v>388</v>
      </c>
      <c r="M46" s="26" t="s">
        <v>32</v>
      </c>
      <c r="N46" s="9" t="s">
        <v>128</v>
      </c>
      <c r="O46" s="9" t="s">
        <v>150</v>
      </c>
      <c r="P46" s="17" t="s">
        <v>155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35" t="s">
        <v>713</v>
      </c>
      <c r="C47" s="4" t="s">
        <v>441</v>
      </c>
      <c r="D47" s="4" t="s">
        <v>22</v>
      </c>
      <c r="E47" t="s">
        <v>442</v>
      </c>
      <c r="F47" s="1">
        <v>44004.451388888891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44013</v>
      </c>
      <c r="L47" s="9" t="s">
        <v>242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35" t="s">
        <v>713</v>
      </c>
      <c r="C48" s="4" t="s">
        <v>441</v>
      </c>
      <c r="D48" s="4" t="s">
        <v>22</v>
      </c>
      <c r="E48" t="s">
        <v>442</v>
      </c>
      <c r="F48" s="1">
        <v>44004.451388888891</v>
      </c>
      <c r="G48" s="14" t="s">
        <v>710</v>
      </c>
      <c r="H48" s="7" t="s">
        <v>92</v>
      </c>
      <c r="I48" s="7" t="s">
        <v>93</v>
      </c>
      <c r="J48" s="7" t="s">
        <v>26</v>
      </c>
      <c r="K48" s="8">
        <v>44013</v>
      </c>
      <c r="L48" s="9" t="s">
        <v>459</v>
      </c>
      <c r="M48" s="26" t="s">
        <v>32</v>
      </c>
      <c r="N48" s="9" t="s">
        <v>128</v>
      </c>
      <c r="O48" s="9" t="s">
        <v>150</v>
      </c>
      <c r="P48" s="17" t="s">
        <v>155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35" t="s">
        <v>713</v>
      </c>
      <c r="C49" s="4" t="s">
        <v>441</v>
      </c>
      <c r="D49" s="4" t="s">
        <v>22</v>
      </c>
      <c r="E49" t="s">
        <v>442</v>
      </c>
      <c r="F49" s="1">
        <v>44004.451388888891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44013</v>
      </c>
      <c r="L49" s="9" t="s">
        <v>436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35" t="s">
        <v>713</v>
      </c>
      <c r="C50" s="4" t="s">
        <v>441</v>
      </c>
      <c r="D50" s="4" t="s">
        <v>22</v>
      </c>
      <c r="E50" t="s">
        <v>442</v>
      </c>
      <c r="F50" s="1">
        <v>44004.451388888891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44013</v>
      </c>
      <c r="L50" s="9" t="s">
        <v>460</v>
      </c>
      <c r="M50" s="26" t="s">
        <v>32</v>
      </c>
      <c r="N50" s="9" t="s">
        <v>128</v>
      </c>
      <c r="O50" s="9" t="s">
        <v>152</v>
      </c>
      <c r="P50" s="17" t="s">
        <v>155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35" t="s">
        <v>713</v>
      </c>
      <c r="C51" s="4" t="s">
        <v>441</v>
      </c>
      <c r="D51" s="4" t="s">
        <v>22</v>
      </c>
      <c r="E51" t="s">
        <v>442</v>
      </c>
      <c r="F51" s="1">
        <v>44004.451388888891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44013</v>
      </c>
      <c r="L51" s="9" t="s">
        <v>414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35" t="s">
        <v>713</v>
      </c>
      <c r="C52" s="4" t="s">
        <v>441</v>
      </c>
      <c r="D52" s="4" t="s">
        <v>22</v>
      </c>
      <c r="E52" t="s">
        <v>442</v>
      </c>
      <c r="F52" s="1">
        <v>44004.451388888891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44011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35" t="s">
        <v>713</v>
      </c>
      <c r="C53" s="4" t="s">
        <v>441</v>
      </c>
      <c r="D53" s="4" t="s">
        <v>22</v>
      </c>
      <c r="E53" t="s">
        <v>442</v>
      </c>
      <c r="F53" s="1">
        <v>44004.451388888891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44011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35" t="s">
        <v>713</v>
      </c>
      <c r="C54" s="4" t="s">
        <v>441</v>
      </c>
      <c r="D54" s="4" t="s">
        <v>22</v>
      </c>
      <c r="E54" t="s">
        <v>442</v>
      </c>
      <c r="F54" s="1">
        <v>44004.451388888891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44013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35" t="s">
        <v>713</v>
      </c>
      <c r="C55" s="4" t="s">
        <v>441</v>
      </c>
      <c r="D55" s="4" t="s">
        <v>22</v>
      </c>
      <c r="E55" t="s">
        <v>442</v>
      </c>
      <c r="F55" s="1">
        <v>44004.451388888891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44006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35" t="s">
        <v>713</v>
      </c>
      <c r="C56" s="4" t="s">
        <v>441</v>
      </c>
      <c r="D56" s="4" t="s">
        <v>22</v>
      </c>
      <c r="E56" t="s">
        <v>442</v>
      </c>
      <c r="F56" s="1">
        <v>44004.451388888891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44007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35" t="s">
        <v>713</v>
      </c>
      <c r="C57" s="4" t="s">
        <v>441</v>
      </c>
      <c r="D57" s="4" t="s">
        <v>22</v>
      </c>
      <c r="E57" t="s">
        <v>442</v>
      </c>
      <c r="F57" s="1">
        <v>44004.451388888891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44019</v>
      </c>
      <c r="L57" s="9"/>
      <c r="M57" s="26" t="s">
        <v>32</v>
      </c>
      <c r="N57" s="9" t="s">
        <v>103</v>
      </c>
      <c r="O57" s="9" t="s">
        <v>134</v>
      </c>
      <c r="P57" s="17" t="s">
        <v>156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35" t="s">
        <v>713</v>
      </c>
      <c r="C58" s="4" t="s">
        <v>441</v>
      </c>
      <c r="D58" s="4" t="s">
        <v>22</v>
      </c>
      <c r="E58" t="s">
        <v>442</v>
      </c>
      <c r="F58" s="1">
        <v>44004.451388888891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44007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35" t="s">
        <v>713</v>
      </c>
      <c r="C59" s="4" t="s">
        <v>441</v>
      </c>
      <c r="D59" s="4" t="s">
        <v>22</v>
      </c>
      <c r="E59" t="s">
        <v>442</v>
      </c>
      <c r="F59" s="1">
        <v>44004.451388888891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44007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35" t="s">
        <v>713</v>
      </c>
      <c r="C60" s="4" t="s">
        <v>441</v>
      </c>
      <c r="D60" s="4" t="s">
        <v>22</v>
      </c>
      <c r="E60" t="s">
        <v>442</v>
      </c>
      <c r="F60" s="1">
        <v>44004.451388888891</v>
      </c>
      <c r="G60" s="14" t="s">
        <v>211</v>
      </c>
      <c r="H60" s="11" t="s">
        <v>33</v>
      </c>
      <c r="I60" s="11" t="s">
        <v>34</v>
      </c>
      <c r="J60" s="11" t="s">
        <v>26</v>
      </c>
      <c r="K60" s="12">
        <v>44013</v>
      </c>
      <c r="L60" s="13"/>
      <c r="M60" s="27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35" t="s">
        <v>713</v>
      </c>
      <c r="C61" s="4" t="s">
        <v>441</v>
      </c>
      <c r="D61" s="4" t="s">
        <v>22</v>
      </c>
      <c r="E61" t="s">
        <v>442</v>
      </c>
      <c r="F61" s="1">
        <v>44004.451388888891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44013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35" t="s">
        <v>713</v>
      </c>
      <c r="C62" s="4" t="s">
        <v>441</v>
      </c>
      <c r="D62" s="4" t="s">
        <v>22</v>
      </c>
      <c r="E62" t="s">
        <v>442</v>
      </c>
      <c r="F62" s="1">
        <v>44004.451388888891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44013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35" t="s">
        <v>713</v>
      </c>
      <c r="C63" s="4" t="s">
        <v>441</v>
      </c>
      <c r="D63" s="4" t="s">
        <v>22</v>
      </c>
      <c r="E63" t="s">
        <v>442</v>
      </c>
      <c r="F63" s="1">
        <v>44004.451388888891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44013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35" t="s">
        <v>713</v>
      </c>
      <c r="C64" s="4" t="s">
        <v>441</v>
      </c>
      <c r="D64" s="4" t="s">
        <v>22</v>
      </c>
      <c r="E64" t="s">
        <v>442</v>
      </c>
      <c r="F64" s="1">
        <v>44004.451388888891</v>
      </c>
      <c r="G64" s="20" t="s">
        <v>215</v>
      </c>
      <c r="H64" s="24" t="s">
        <v>33</v>
      </c>
      <c r="I64" s="24" t="s">
        <v>34</v>
      </c>
      <c r="J64" s="11" t="s">
        <v>26</v>
      </c>
      <c r="K64" s="12">
        <v>44013</v>
      </c>
      <c r="L64" s="13"/>
      <c r="M64" s="34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35" t="s">
        <v>713</v>
      </c>
      <c r="C65" s="4" t="s">
        <v>441</v>
      </c>
      <c r="D65" s="4" t="s">
        <v>22</v>
      </c>
      <c r="E65" t="s">
        <v>442</v>
      </c>
      <c r="F65" s="1">
        <v>44004.451388888891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44013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35" t="s">
        <v>713</v>
      </c>
      <c r="C66" s="4" t="s">
        <v>441</v>
      </c>
      <c r="D66" s="4" t="s">
        <v>22</v>
      </c>
      <c r="E66" t="s">
        <v>442</v>
      </c>
      <c r="F66" s="1">
        <v>44004.451388888891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44006</v>
      </c>
      <c r="L66" s="13" t="s">
        <v>280</v>
      </c>
      <c r="M66" s="27" t="s">
        <v>32</v>
      </c>
      <c r="N66" s="9" t="s">
        <v>130</v>
      </c>
      <c r="O66" s="9" t="s">
        <v>153</v>
      </c>
      <c r="P66" s="17" t="s">
        <v>155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35" t="s">
        <v>713</v>
      </c>
      <c r="C67" s="4" t="s">
        <v>441</v>
      </c>
      <c r="D67" s="4" t="s">
        <v>22</v>
      </c>
      <c r="E67" t="s">
        <v>442</v>
      </c>
      <c r="F67" s="1">
        <v>44004.451388888891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44006</v>
      </c>
      <c r="L67" s="13" t="s">
        <v>461</v>
      </c>
      <c r="M67" s="27" t="s">
        <v>32</v>
      </c>
      <c r="N67" s="9" t="s">
        <v>130</v>
      </c>
      <c r="O67" s="9" t="s">
        <v>153</v>
      </c>
      <c r="P67" s="17" t="s">
        <v>155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35" t="s">
        <v>713</v>
      </c>
      <c r="C68" s="4" t="s">
        <v>441</v>
      </c>
      <c r="D68" s="4" t="s">
        <v>22</v>
      </c>
      <c r="E68" t="s">
        <v>442</v>
      </c>
      <c r="F68" s="1">
        <v>44004.451388888891</v>
      </c>
      <c r="G68" s="14" t="s">
        <v>219</v>
      </c>
      <c r="H68" s="11" t="s">
        <v>53</v>
      </c>
      <c r="I68" s="11" t="s">
        <v>54</v>
      </c>
      <c r="J68" s="11" t="s">
        <v>31</v>
      </c>
      <c r="K68" s="12">
        <v>44022</v>
      </c>
      <c r="L68" s="13" t="s">
        <v>362</v>
      </c>
      <c r="M68" s="27" t="s">
        <v>28</v>
      </c>
      <c r="N68" s="9" t="s">
        <v>224</v>
      </c>
      <c r="O68" s="9" t="s">
        <v>74</v>
      </c>
      <c r="P68" s="17" t="s">
        <v>155</v>
      </c>
      <c r="Q68" s="17">
        <v>26</v>
      </c>
      <c r="R68" s="18">
        <v>0.95</v>
      </c>
      <c r="S68" s="14" t="s">
        <v>156</v>
      </c>
    </row>
    <row r="69" spans="1:19" x14ac:dyDescent="0.25">
      <c r="A69">
        <v>67</v>
      </c>
      <c r="B69" s="35" t="s">
        <v>713</v>
      </c>
      <c r="C69" s="4" t="s">
        <v>441</v>
      </c>
      <c r="D69" s="4" t="s">
        <v>22</v>
      </c>
      <c r="E69" t="s">
        <v>442</v>
      </c>
      <c r="F69" s="1">
        <v>44004.451388888891</v>
      </c>
      <c r="G69" s="14" t="s">
        <v>220</v>
      </c>
      <c r="H69" s="11" t="s">
        <v>297</v>
      </c>
      <c r="I69" s="11" t="s">
        <v>54</v>
      </c>
      <c r="J69" s="11" t="s">
        <v>31</v>
      </c>
      <c r="K69" s="12">
        <v>44022</v>
      </c>
      <c r="L69" s="13" t="s">
        <v>317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17</v>
      </c>
      <c r="R69" s="18">
        <v>0.95</v>
      </c>
      <c r="S69" s="14" t="s">
        <v>156</v>
      </c>
    </row>
    <row r="70" spans="1:19" x14ac:dyDescent="0.25">
      <c r="A70">
        <v>68</v>
      </c>
      <c r="B70" s="35" t="s">
        <v>713</v>
      </c>
      <c r="C70" s="4" t="s">
        <v>441</v>
      </c>
      <c r="D70" s="4" t="s">
        <v>22</v>
      </c>
      <c r="E70" t="s">
        <v>442</v>
      </c>
      <c r="F70" s="1">
        <v>44004.451388888891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44022</v>
      </c>
      <c r="L70" s="13" t="s">
        <v>462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35" t="s">
        <v>713</v>
      </c>
      <c r="C71" s="4" t="s">
        <v>441</v>
      </c>
      <c r="D71" s="4" t="s">
        <v>22</v>
      </c>
      <c r="E71" t="s">
        <v>442</v>
      </c>
      <c r="F71" s="1">
        <v>44004.451388888891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44019</v>
      </c>
      <c r="L71" s="9" t="s">
        <v>463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35" t="s">
        <v>713</v>
      </c>
      <c r="C72" s="4" t="s">
        <v>441</v>
      </c>
      <c r="D72" s="4" t="s">
        <v>22</v>
      </c>
      <c r="E72" t="s">
        <v>442</v>
      </c>
      <c r="F72" s="1">
        <v>44004.451388888891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44019</v>
      </c>
      <c r="L72" s="9" t="s">
        <v>464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35" t="s">
        <v>713</v>
      </c>
      <c r="C73" s="4" t="s">
        <v>441</v>
      </c>
      <c r="D73" s="4" t="s">
        <v>22</v>
      </c>
      <c r="E73" t="s">
        <v>667</v>
      </c>
      <c r="F73" s="1">
        <v>44075.559027777781</v>
      </c>
      <c r="G73" s="20" t="s">
        <v>108</v>
      </c>
      <c r="H73" s="6" t="s">
        <v>33</v>
      </c>
      <c r="I73" s="6" t="s">
        <v>34</v>
      </c>
      <c r="J73" s="7" t="s">
        <v>26</v>
      </c>
      <c r="K73" s="32">
        <v>44103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35" t="s">
        <v>713</v>
      </c>
      <c r="C74" s="4" t="s">
        <v>441</v>
      </c>
      <c r="D74" s="4" t="s">
        <v>22</v>
      </c>
      <c r="E74" t="s">
        <v>667</v>
      </c>
      <c r="F74" s="1">
        <v>44075.559027777781</v>
      </c>
      <c r="G74" s="20" t="s">
        <v>106</v>
      </c>
      <c r="H74" s="6" t="s">
        <v>24</v>
      </c>
      <c r="I74" s="6" t="s">
        <v>25</v>
      </c>
      <c r="J74" s="7" t="s">
        <v>26</v>
      </c>
      <c r="K74" s="32">
        <v>44076</v>
      </c>
      <c r="L74" s="9" t="s">
        <v>660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35" t="s">
        <v>713</v>
      </c>
      <c r="C75" s="4" t="s">
        <v>441</v>
      </c>
      <c r="D75" s="4" t="s">
        <v>22</v>
      </c>
      <c r="E75" t="s">
        <v>667</v>
      </c>
      <c r="F75" s="1">
        <v>44075.559027777781</v>
      </c>
      <c r="G75" s="20" t="s">
        <v>702</v>
      </c>
      <c r="H75" s="6" t="s">
        <v>29</v>
      </c>
      <c r="I75" s="6" t="s">
        <v>30</v>
      </c>
      <c r="J75" s="7" t="s">
        <v>31</v>
      </c>
      <c r="K75" s="32">
        <v>44090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35" t="s">
        <v>713</v>
      </c>
      <c r="C76" s="4" t="s">
        <v>441</v>
      </c>
      <c r="D76" s="4" t="s">
        <v>22</v>
      </c>
      <c r="E76" t="s">
        <v>667</v>
      </c>
      <c r="F76" s="1">
        <v>44075.559027777781</v>
      </c>
      <c r="G76" s="20" t="s">
        <v>158</v>
      </c>
      <c r="H76" s="6" t="s">
        <v>35</v>
      </c>
      <c r="I76" s="6" t="s">
        <v>36</v>
      </c>
      <c r="J76" s="7" t="s">
        <v>26</v>
      </c>
      <c r="K76" s="32">
        <v>44075</v>
      </c>
      <c r="L76" s="9" t="s">
        <v>444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35" t="s">
        <v>713</v>
      </c>
      <c r="C77" s="4" t="s">
        <v>441</v>
      </c>
      <c r="D77" s="4" t="s">
        <v>22</v>
      </c>
      <c r="E77" t="s">
        <v>667</v>
      </c>
      <c r="F77" s="1">
        <v>44075.559027777781</v>
      </c>
      <c r="G77" s="20" t="s">
        <v>159</v>
      </c>
      <c r="H77" s="6" t="s">
        <v>39</v>
      </c>
      <c r="I77" s="6" t="s">
        <v>40</v>
      </c>
      <c r="J77" s="7" t="s">
        <v>26</v>
      </c>
      <c r="K77" s="32">
        <v>44075</v>
      </c>
      <c r="L77" s="9" t="s">
        <v>661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35" t="s">
        <v>713</v>
      </c>
      <c r="C78" s="4" t="s">
        <v>441</v>
      </c>
      <c r="D78" s="4" t="s">
        <v>22</v>
      </c>
      <c r="E78" t="s">
        <v>667</v>
      </c>
      <c r="F78" s="1">
        <v>44075.559027777781</v>
      </c>
      <c r="G78" s="20" t="s">
        <v>160</v>
      </c>
      <c r="H78" s="6" t="s">
        <v>42</v>
      </c>
      <c r="I78" s="6" t="s">
        <v>43</v>
      </c>
      <c r="J78" s="7" t="s">
        <v>26</v>
      </c>
      <c r="K78" s="32">
        <v>44076</v>
      </c>
      <c r="L78" s="9" t="s">
        <v>662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35" t="s">
        <v>713</v>
      </c>
      <c r="C79" s="4" t="s">
        <v>441</v>
      </c>
      <c r="D79" s="4" t="s">
        <v>22</v>
      </c>
      <c r="E79" t="s">
        <v>667</v>
      </c>
      <c r="F79" s="1">
        <v>44075.559027777781</v>
      </c>
      <c r="G79" s="20" t="s">
        <v>161</v>
      </c>
      <c r="H79" s="6" t="s">
        <v>45</v>
      </c>
      <c r="I79" s="6" t="s">
        <v>46</v>
      </c>
      <c r="J79" s="7" t="s">
        <v>26</v>
      </c>
      <c r="K79" s="32">
        <v>44075</v>
      </c>
      <c r="L79" s="9" t="s">
        <v>663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35" t="s">
        <v>713</v>
      </c>
      <c r="C80" s="4" t="s">
        <v>441</v>
      </c>
      <c r="D80" s="4" t="s">
        <v>22</v>
      </c>
      <c r="E80" t="s">
        <v>667</v>
      </c>
      <c r="F80" s="1">
        <v>44075.559027777781</v>
      </c>
      <c r="G80" s="20" t="s">
        <v>162</v>
      </c>
      <c r="H80" s="6" t="s">
        <v>49</v>
      </c>
      <c r="I80" s="6" t="s">
        <v>50</v>
      </c>
      <c r="J80" s="7" t="s">
        <v>26</v>
      </c>
      <c r="K80" s="32">
        <v>44078</v>
      </c>
      <c r="L80" s="9" t="s">
        <v>664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35" t="s">
        <v>713</v>
      </c>
      <c r="C81" s="4" t="s">
        <v>441</v>
      </c>
      <c r="D81" s="4" t="s">
        <v>22</v>
      </c>
      <c r="E81" t="s">
        <v>667</v>
      </c>
      <c r="F81" s="1">
        <v>44075.559027777781</v>
      </c>
      <c r="G81" s="20" t="s">
        <v>163</v>
      </c>
      <c r="H81" s="6" t="s">
        <v>49</v>
      </c>
      <c r="I81" s="6" t="s">
        <v>50</v>
      </c>
      <c r="J81" s="7" t="s">
        <v>26</v>
      </c>
      <c r="K81" s="32">
        <v>44078</v>
      </c>
      <c r="L81" s="9" t="s">
        <v>665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35" t="s">
        <v>713</v>
      </c>
      <c r="C82" s="4" t="s">
        <v>441</v>
      </c>
      <c r="D82" s="4" t="s">
        <v>22</v>
      </c>
      <c r="E82" t="s">
        <v>667</v>
      </c>
      <c r="F82" s="1">
        <v>44075.559027777781</v>
      </c>
      <c r="G82" s="20" t="s">
        <v>164</v>
      </c>
      <c r="H82" s="6" t="s">
        <v>53</v>
      </c>
      <c r="I82" s="6" t="s">
        <v>54</v>
      </c>
      <c r="J82" s="7" t="s">
        <v>31</v>
      </c>
      <c r="K82" s="32">
        <v>44106</v>
      </c>
      <c r="L82" s="9" t="s">
        <v>666</v>
      </c>
      <c r="M82" s="10" t="s">
        <v>28</v>
      </c>
      <c r="N82" s="9" t="s">
        <v>115</v>
      </c>
      <c r="O82" s="9" t="s">
        <v>139</v>
      </c>
      <c r="P82" s="17" t="s">
        <v>155</v>
      </c>
      <c r="Q82" s="19">
        <v>18</v>
      </c>
      <c r="R82" s="18">
        <v>0.95</v>
      </c>
      <c r="S82" s="14" t="s">
        <v>156</v>
      </c>
    </row>
    <row r="83" spans="1:19" x14ac:dyDescent="0.25">
      <c r="A83">
        <v>81</v>
      </c>
      <c r="B83" s="35" t="s">
        <v>713</v>
      </c>
      <c r="C83" s="4" t="s">
        <v>441</v>
      </c>
      <c r="D83" s="4" t="s">
        <v>22</v>
      </c>
      <c r="E83" t="s">
        <v>667</v>
      </c>
      <c r="F83" s="1">
        <v>44075.559027777781</v>
      </c>
      <c r="G83" s="20" t="s">
        <v>165</v>
      </c>
      <c r="H83" s="6" t="s">
        <v>53</v>
      </c>
      <c r="I83" s="6" t="s">
        <v>54</v>
      </c>
      <c r="J83" s="7" t="s">
        <v>31</v>
      </c>
      <c r="K83" s="32">
        <v>44106</v>
      </c>
      <c r="L83" s="9" t="s">
        <v>585</v>
      </c>
      <c r="M83" s="10" t="s">
        <v>28</v>
      </c>
      <c r="N83" s="9" t="s">
        <v>74</v>
      </c>
      <c r="O83" s="9" t="s">
        <v>115</v>
      </c>
      <c r="P83" s="16" t="s">
        <v>155</v>
      </c>
      <c r="Q83" s="19">
        <v>18</v>
      </c>
      <c r="R83" s="18">
        <v>0.95</v>
      </c>
      <c r="S83" s="14" t="s">
        <v>156</v>
      </c>
    </row>
    <row r="84" spans="1:19" x14ac:dyDescent="0.25">
      <c r="A84">
        <v>82</v>
      </c>
      <c r="B84" s="35" t="s">
        <v>713</v>
      </c>
      <c r="C84" s="4" t="s">
        <v>441</v>
      </c>
      <c r="D84" s="4" t="s">
        <v>22</v>
      </c>
      <c r="E84" t="s">
        <v>667</v>
      </c>
      <c r="F84" s="1">
        <v>44075.559027777781</v>
      </c>
      <c r="G84" s="20" t="s">
        <v>166</v>
      </c>
      <c r="H84" s="6" t="s">
        <v>57</v>
      </c>
      <c r="I84" s="6" t="s">
        <v>58</v>
      </c>
      <c r="J84" s="7" t="s">
        <v>26</v>
      </c>
      <c r="K84" s="32">
        <v>44075</v>
      </c>
      <c r="L84" s="9" t="s">
        <v>559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35" t="s">
        <v>713</v>
      </c>
      <c r="C85" s="4" t="s">
        <v>441</v>
      </c>
      <c r="D85" s="4" t="s">
        <v>22</v>
      </c>
      <c r="E85" t="s">
        <v>667</v>
      </c>
      <c r="F85" s="1">
        <v>44075.559027777781</v>
      </c>
      <c r="G85" s="20" t="s">
        <v>167</v>
      </c>
      <c r="H85" s="6" t="s">
        <v>61</v>
      </c>
      <c r="I85" s="6" t="s">
        <v>62</v>
      </c>
      <c r="J85" s="7" t="s">
        <v>26</v>
      </c>
      <c r="K85" s="32">
        <v>44077</v>
      </c>
      <c r="L85" s="9" t="s">
        <v>313</v>
      </c>
      <c r="M85" s="10" t="s">
        <v>28</v>
      </c>
      <c r="N85" s="9" t="s">
        <v>116</v>
      </c>
      <c r="O85" s="9" t="s">
        <v>123</v>
      </c>
      <c r="P85" s="16" t="s">
        <v>155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35" t="s">
        <v>713</v>
      </c>
      <c r="C86" s="4" t="s">
        <v>441</v>
      </c>
      <c r="D86" s="4" t="s">
        <v>22</v>
      </c>
      <c r="E86" t="s">
        <v>667</v>
      </c>
      <c r="F86" s="1">
        <v>44075.559027777781</v>
      </c>
      <c r="G86" s="20" t="s">
        <v>168</v>
      </c>
      <c r="H86" s="6" t="s">
        <v>61</v>
      </c>
      <c r="I86" s="6" t="s">
        <v>63</v>
      </c>
      <c r="J86" s="7" t="s">
        <v>26</v>
      </c>
      <c r="K86" s="32">
        <v>44076</v>
      </c>
      <c r="L86" s="9" t="s">
        <v>625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35" t="s">
        <v>713</v>
      </c>
      <c r="C87" s="4" t="s">
        <v>441</v>
      </c>
      <c r="D87" s="4" t="s">
        <v>22</v>
      </c>
      <c r="E87" t="s">
        <v>667</v>
      </c>
      <c r="F87" s="1">
        <v>44075.559027777781</v>
      </c>
      <c r="G87" s="20" t="s">
        <v>169</v>
      </c>
      <c r="H87" s="6" t="s">
        <v>61</v>
      </c>
      <c r="I87" s="6" t="s">
        <v>63</v>
      </c>
      <c r="J87" s="7" t="s">
        <v>26</v>
      </c>
      <c r="K87" s="32">
        <v>44076</v>
      </c>
      <c r="L87" s="9" t="s">
        <v>381</v>
      </c>
      <c r="M87" s="10" t="s">
        <v>28</v>
      </c>
      <c r="N87" s="9" t="s">
        <v>118</v>
      </c>
      <c r="O87" s="9" t="s">
        <v>142</v>
      </c>
      <c r="P87" s="16" t="s">
        <v>155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35" t="s">
        <v>713</v>
      </c>
      <c r="C88" s="4" t="s">
        <v>441</v>
      </c>
      <c r="D88" s="4" t="s">
        <v>22</v>
      </c>
      <c r="E88" t="s">
        <v>667</v>
      </c>
      <c r="F88" s="1">
        <v>44075.559027777781</v>
      </c>
      <c r="G88" s="20" t="s">
        <v>170</v>
      </c>
      <c r="H88" s="6" t="s">
        <v>61</v>
      </c>
      <c r="I88" s="6" t="s">
        <v>66</v>
      </c>
      <c r="J88" s="7" t="s">
        <v>26</v>
      </c>
      <c r="K88" s="32">
        <v>44077</v>
      </c>
      <c r="L88" s="9"/>
      <c r="M88" s="10" t="s">
        <v>28</v>
      </c>
      <c r="N88" s="9" t="s">
        <v>119</v>
      </c>
      <c r="O88" s="9" t="s">
        <v>143</v>
      </c>
      <c r="P88" s="16" t="s">
        <v>156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35" t="s">
        <v>713</v>
      </c>
      <c r="C89" s="4" t="s">
        <v>441</v>
      </c>
      <c r="D89" s="4" t="s">
        <v>22</v>
      </c>
      <c r="E89" t="s">
        <v>667</v>
      </c>
      <c r="F89" s="1">
        <v>44075.559027777781</v>
      </c>
      <c r="G89" s="20" t="s">
        <v>171</v>
      </c>
      <c r="H89" s="6" t="s">
        <v>68</v>
      </c>
      <c r="I89" s="6" t="s">
        <v>69</v>
      </c>
      <c r="J89" s="7" t="s">
        <v>26</v>
      </c>
      <c r="K89" s="32">
        <v>44076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35" t="s">
        <v>713</v>
      </c>
      <c r="C90" s="4" t="s">
        <v>441</v>
      </c>
      <c r="D90" s="4" t="s">
        <v>22</v>
      </c>
      <c r="E90" t="s">
        <v>667</v>
      </c>
      <c r="F90" s="1">
        <v>44075.559027777781</v>
      </c>
      <c r="G90" s="20" t="s">
        <v>172</v>
      </c>
      <c r="H90" s="6" t="s">
        <v>70</v>
      </c>
      <c r="I90" s="6" t="s">
        <v>71</v>
      </c>
      <c r="J90" s="7" t="s">
        <v>26</v>
      </c>
      <c r="K90" s="32">
        <v>44088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35" t="s">
        <v>713</v>
      </c>
      <c r="C91" s="4" t="s">
        <v>441</v>
      </c>
      <c r="D91" s="4" t="s">
        <v>22</v>
      </c>
      <c r="E91" t="s">
        <v>667</v>
      </c>
      <c r="F91" s="1">
        <v>44075.559027777781</v>
      </c>
      <c r="G91" s="20" t="s">
        <v>173</v>
      </c>
      <c r="H91" s="6" t="s">
        <v>72</v>
      </c>
      <c r="I91" s="6" t="s">
        <v>73</v>
      </c>
      <c r="J91" s="7" t="s">
        <v>31</v>
      </c>
      <c r="K91" s="32">
        <v>44091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35" t="s">
        <v>713</v>
      </c>
      <c r="C92" s="4" t="s">
        <v>441</v>
      </c>
      <c r="D92" s="4" t="s">
        <v>22</v>
      </c>
      <c r="E92" t="s">
        <v>667</v>
      </c>
      <c r="F92" s="1">
        <v>44075.559027777781</v>
      </c>
      <c r="G92" s="20" t="s">
        <v>174</v>
      </c>
      <c r="H92" s="6" t="s">
        <v>61</v>
      </c>
      <c r="I92" s="6" t="s">
        <v>75</v>
      </c>
      <c r="J92" s="7" t="s">
        <v>26</v>
      </c>
      <c r="K92" s="32">
        <v>44078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35" t="s">
        <v>713</v>
      </c>
      <c r="C93" s="4" t="s">
        <v>441</v>
      </c>
      <c r="D93" s="4" t="s">
        <v>22</v>
      </c>
      <c r="E93" t="s">
        <v>667</v>
      </c>
      <c r="F93" s="1">
        <v>44075.559027777781</v>
      </c>
      <c r="G93" s="20" t="s">
        <v>175</v>
      </c>
      <c r="H93" s="6" t="s">
        <v>76</v>
      </c>
      <c r="I93" s="6" t="s">
        <v>77</v>
      </c>
      <c r="J93" s="7" t="s">
        <v>26</v>
      </c>
      <c r="K93" s="32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35" t="s">
        <v>713</v>
      </c>
      <c r="C94" s="4" t="s">
        <v>441</v>
      </c>
      <c r="D94" s="4" t="s">
        <v>22</v>
      </c>
      <c r="E94" t="s">
        <v>667</v>
      </c>
      <c r="F94" s="1">
        <v>44075.559027777781</v>
      </c>
      <c r="G94" s="20" t="s">
        <v>176</v>
      </c>
      <c r="H94" s="6" t="s">
        <v>78</v>
      </c>
      <c r="I94" s="6" t="s">
        <v>79</v>
      </c>
      <c r="J94" s="7" t="s">
        <v>26</v>
      </c>
      <c r="K94" s="32">
        <v>44085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35" t="s">
        <v>713</v>
      </c>
      <c r="C95" s="4" t="s">
        <v>441</v>
      </c>
      <c r="D95" s="4" t="s">
        <v>22</v>
      </c>
      <c r="E95" t="s">
        <v>667</v>
      </c>
      <c r="F95" s="1">
        <v>44075.559027777781</v>
      </c>
      <c r="G95" s="20" t="s">
        <v>177</v>
      </c>
      <c r="H95" s="6" t="s">
        <v>72</v>
      </c>
      <c r="I95" s="6" t="s">
        <v>73</v>
      </c>
      <c r="J95" s="7" t="s">
        <v>31</v>
      </c>
      <c r="K95" s="32">
        <v>44105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35" t="s">
        <v>713</v>
      </c>
      <c r="C96" s="4" t="s">
        <v>441</v>
      </c>
      <c r="D96" s="4" t="s">
        <v>22</v>
      </c>
      <c r="E96" t="s">
        <v>667</v>
      </c>
      <c r="F96" s="1">
        <v>44075.559027777781</v>
      </c>
      <c r="G96" s="20" t="s">
        <v>178</v>
      </c>
      <c r="H96" s="6" t="s">
        <v>72</v>
      </c>
      <c r="I96" s="6" t="s">
        <v>73</v>
      </c>
      <c r="J96" s="7" t="s">
        <v>31</v>
      </c>
      <c r="K96" s="32">
        <v>44091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35" t="s">
        <v>713</v>
      </c>
      <c r="C97" s="4" t="s">
        <v>441</v>
      </c>
      <c r="D97" s="4" t="s">
        <v>22</v>
      </c>
      <c r="E97" t="s">
        <v>667</v>
      </c>
      <c r="F97" s="1">
        <v>44075.559027777781</v>
      </c>
      <c r="G97" s="20" t="s">
        <v>179</v>
      </c>
      <c r="H97" s="6" t="s">
        <v>72</v>
      </c>
      <c r="I97" s="6" t="s">
        <v>73</v>
      </c>
      <c r="J97" s="7" t="s">
        <v>31</v>
      </c>
      <c r="K97" s="32">
        <v>44091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35" t="s">
        <v>713</v>
      </c>
      <c r="C98" s="4" t="s">
        <v>441</v>
      </c>
      <c r="D98" s="4" t="s">
        <v>22</v>
      </c>
      <c r="E98" t="s">
        <v>667</v>
      </c>
      <c r="F98" s="1">
        <v>44075.559027777781</v>
      </c>
      <c r="G98" s="20" t="s">
        <v>180</v>
      </c>
      <c r="H98" s="6" t="s">
        <v>78</v>
      </c>
      <c r="I98" s="6" t="s">
        <v>79</v>
      </c>
      <c r="J98" s="7" t="s">
        <v>26</v>
      </c>
      <c r="K98" s="32">
        <v>44083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35" t="s">
        <v>713</v>
      </c>
      <c r="C99" s="4" t="s">
        <v>441</v>
      </c>
      <c r="D99" s="4" t="s">
        <v>22</v>
      </c>
      <c r="E99" t="s">
        <v>667</v>
      </c>
      <c r="F99" s="1">
        <v>44075.559027777781</v>
      </c>
      <c r="G99" s="20" t="s">
        <v>181</v>
      </c>
      <c r="H99" s="6" t="s">
        <v>49</v>
      </c>
      <c r="I99" s="6" t="s">
        <v>50</v>
      </c>
      <c r="J99" s="7" t="s">
        <v>26</v>
      </c>
      <c r="K99" s="32">
        <v>44078</v>
      </c>
      <c r="L99" s="9" t="s">
        <v>640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35" t="s">
        <v>713</v>
      </c>
      <c r="C100" s="4" t="s">
        <v>441</v>
      </c>
      <c r="D100" s="4" t="s">
        <v>22</v>
      </c>
      <c r="E100" t="s">
        <v>667</v>
      </c>
      <c r="F100" s="1">
        <v>44075.559027777781</v>
      </c>
      <c r="G100" s="20" t="s">
        <v>182</v>
      </c>
      <c r="H100" s="6" t="s">
        <v>72</v>
      </c>
      <c r="I100" s="6" t="s">
        <v>73</v>
      </c>
      <c r="J100" s="7" t="s">
        <v>31</v>
      </c>
      <c r="K100" s="32">
        <v>44091</v>
      </c>
      <c r="L100" s="9" t="s">
        <v>287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35" t="s">
        <v>713</v>
      </c>
      <c r="C101" s="4" t="s">
        <v>441</v>
      </c>
      <c r="D101" s="4" t="s">
        <v>22</v>
      </c>
      <c r="E101" t="s">
        <v>667</v>
      </c>
      <c r="F101" s="1">
        <v>44075.559027777781</v>
      </c>
      <c r="G101" s="20" t="s">
        <v>183</v>
      </c>
      <c r="H101" s="6" t="s">
        <v>78</v>
      </c>
      <c r="I101" s="6" t="s">
        <v>79</v>
      </c>
      <c r="J101" s="7" t="s">
        <v>26</v>
      </c>
      <c r="K101" s="32">
        <v>44084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35" t="s">
        <v>713</v>
      </c>
      <c r="C102" s="4" t="s">
        <v>441</v>
      </c>
      <c r="D102" s="4" t="s">
        <v>22</v>
      </c>
      <c r="E102" t="s">
        <v>667</v>
      </c>
      <c r="F102" s="1">
        <v>44075.559027777781</v>
      </c>
      <c r="G102" s="20" t="s">
        <v>184</v>
      </c>
      <c r="H102" s="6" t="s">
        <v>78</v>
      </c>
      <c r="I102" s="6" t="s">
        <v>79</v>
      </c>
      <c r="J102" s="7" t="s">
        <v>26</v>
      </c>
      <c r="K102" s="32">
        <v>44084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35" t="s">
        <v>713</v>
      </c>
      <c r="C103" s="4" t="s">
        <v>441</v>
      </c>
      <c r="D103" s="4" t="s">
        <v>22</v>
      </c>
      <c r="E103" t="s">
        <v>667</v>
      </c>
      <c r="F103" s="1">
        <v>44075.559027777781</v>
      </c>
      <c r="G103" s="20" t="s">
        <v>185</v>
      </c>
      <c r="H103" s="6" t="s">
        <v>72</v>
      </c>
      <c r="I103" s="6" t="s">
        <v>73</v>
      </c>
      <c r="J103" s="7" t="s">
        <v>31</v>
      </c>
      <c r="K103" s="32">
        <v>44091</v>
      </c>
      <c r="L103" s="9"/>
      <c r="M103" s="10" t="s">
        <v>28</v>
      </c>
      <c r="N103" s="9" t="s">
        <v>120</v>
      </c>
      <c r="O103" s="9" t="s">
        <v>131</v>
      </c>
      <c r="P103" s="17" t="s">
        <v>156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35" t="s">
        <v>713</v>
      </c>
      <c r="C104" s="4" t="s">
        <v>441</v>
      </c>
      <c r="D104" s="4" t="s">
        <v>22</v>
      </c>
      <c r="E104" t="s">
        <v>667</v>
      </c>
      <c r="F104" s="1">
        <v>44075.559027777781</v>
      </c>
      <c r="G104" s="20" t="s">
        <v>186</v>
      </c>
      <c r="H104" s="6" t="s">
        <v>72</v>
      </c>
      <c r="I104" s="6" t="s">
        <v>73</v>
      </c>
      <c r="J104" s="7" t="s">
        <v>31</v>
      </c>
      <c r="K104" s="32">
        <v>44091</v>
      </c>
      <c r="L104" s="9"/>
      <c r="M104" s="10" t="s">
        <v>28</v>
      </c>
      <c r="N104" s="9" t="s">
        <v>121</v>
      </c>
      <c r="O104" s="9" t="s">
        <v>120</v>
      </c>
      <c r="P104" s="17" t="s">
        <v>156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35" t="s">
        <v>713</v>
      </c>
      <c r="C105" s="4" t="s">
        <v>441</v>
      </c>
      <c r="D105" s="4" t="s">
        <v>22</v>
      </c>
      <c r="E105" t="s">
        <v>667</v>
      </c>
      <c r="F105" s="1">
        <v>44075.559027777781</v>
      </c>
      <c r="G105" s="20" t="s">
        <v>187</v>
      </c>
      <c r="H105" s="6" t="s">
        <v>61</v>
      </c>
      <c r="I105" s="6" t="s">
        <v>84</v>
      </c>
      <c r="J105" s="7" t="s">
        <v>26</v>
      </c>
      <c r="K105" s="32">
        <v>44085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35" t="s">
        <v>713</v>
      </c>
      <c r="C106" s="4" t="s">
        <v>441</v>
      </c>
      <c r="D106" s="4" t="s">
        <v>22</v>
      </c>
      <c r="E106" t="s">
        <v>667</v>
      </c>
      <c r="F106" s="1">
        <v>44075.559027777781</v>
      </c>
      <c r="G106" s="20" t="s">
        <v>188</v>
      </c>
      <c r="H106" s="6" t="s">
        <v>33</v>
      </c>
      <c r="I106" s="6" t="s">
        <v>34</v>
      </c>
      <c r="J106" s="7" t="s">
        <v>26</v>
      </c>
      <c r="K106" s="32">
        <v>44103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35" t="s">
        <v>713</v>
      </c>
      <c r="C107" s="4" t="s">
        <v>441</v>
      </c>
      <c r="D107" s="4" t="s">
        <v>22</v>
      </c>
      <c r="E107" t="s">
        <v>667</v>
      </c>
      <c r="F107" s="1">
        <v>44075.559027777781</v>
      </c>
      <c r="G107" s="20" t="s">
        <v>189</v>
      </c>
      <c r="H107" s="6" t="s">
        <v>85</v>
      </c>
      <c r="I107" s="6" t="s">
        <v>86</v>
      </c>
      <c r="J107" s="7" t="s">
        <v>26</v>
      </c>
      <c r="K107" s="32">
        <v>44089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35" t="s">
        <v>713</v>
      </c>
      <c r="C108" s="4" t="s">
        <v>441</v>
      </c>
      <c r="D108" s="4" t="s">
        <v>22</v>
      </c>
      <c r="E108" t="s">
        <v>667</v>
      </c>
      <c r="F108" s="1">
        <v>44075.559027777781</v>
      </c>
      <c r="G108" s="20" t="s">
        <v>190</v>
      </c>
      <c r="H108" s="6" t="s">
        <v>33</v>
      </c>
      <c r="I108" s="6" t="s">
        <v>34</v>
      </c>
      <c r="J108" s="7" t="s">
        <v>26</v>
      </c>
      <c r="K108" s="32">
        <v>44103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35" t="s">
        <v>713</v>
      </c>
      <c r="C109" s="4" t="s">
        <v>441</v>
      </c>
      <c r="D109" s="4" t="s">
        <v>22</v>
      </c>
      <c r="E109" t="s">
        <v>667</v>
      </c>
      <c r="F109" s="1">
        <v>44075.559027777781</v>
      </c>
      <c r="G109" s="20" t="s">
        <v>191</v>
      </c>
      <c r="H109" s="6" t="s">
        <v>33</v>
      </c>
      <c r="I109" s="6" t="s">
        <v>34</v>
      </c>
      <c r="J109" s="7" t="s">
        <v>26</v>
      </c>
      <c r="K109" s="32">
        <v>44103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35" t="s">
        <v>713</v>
      </c>
      <c r="C110" s="4" t="s">
        <v>441</v>
      </c>
      <c r="D110" s="4" t="s">
        <v>22</v>
      </c>
      <c r="E110" t="s">
        <v>667</v>
      </c>
      <c r="F110" s="1">
        <v>44075.559027777781</v>
      </c>
      <c r="G110" s="20" t="s">
        <v>192</v>
      </c>
      <c r="H110" s="6" t="s">
        <v>33</v>
      </c>
      <c r="I110" s="6" t="s">
        <v>34</v>
      </c>
      <c r="J110" s="7" t="s">
        <v>26</v>
      </c>
      <c r="K110" s="32">
        <v>44103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35" t="s">
        <v>713</v>
      </c>
      <c r="C111" s="4" t="s">
        <v>441</v>
      </c>
      <c r="D111" s="4" t="s">
        <v>22</v>
      </c>
      <c r="E111" t="s">
        <v>667</v>
      </c>
      <c r="F111" s="1">
        <v>44075.559027777781</v>
      </c>
      <c r="G111" s="20" t="s">
        <v>193</v>
      </c>
      <c r="H111" s="6" t="s">
        <v>85</v>
      </c>
      <c r="I111" s="6" t="s">
        <v>86</v>
      </c>
      <c r="J111" s="7" t="s">
        <v>26</v>
      </c>
      <c r="K111" s="32">
        <v>44089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35" t="s">
        <v>713</v>
      </c>
      <c r="C112" s="4" t="s">
        <v>441</v>
      </c>
      <c r="D112" s="4" t="s">
        <v>22</v>
      </c>
      <c r="E112" t="s">
        <v>667</v>
      </c>
      <c r="F112" s="1">
        <v>44075.559027777781</v>
      </c>
      <c r="G112" s="20" t="s">
        <v>194</v>
      </c>
      <c r="H112" s="6" t="s">
        <v>72</v>
      </c>
      <c r="I112" s="6" t="s">
        <v>73</v>
      </c>
      <c r="J112" s="7" t="s">
        <v>31</v>
      </c>
      <c r="K112" s="32">
        <v>44091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35" t="s">
        <v>713</v>
      </c>
      <c r="C113" s="4" t="s">
        <v>441</v>
      </c>
      <c r="D113" s="4" t="s">
        <v>22</v>
      </c>
      <c r="E113" t="s">
        <v>667</v>
      </c>
      <c r="F113" s="1">
        <v>44075.559027777781</v>
      </c>
      <c r="G113" s="20" t="s">
        <v>195</v>
      </c>
      <c r="H113" s="6" t="s">
        <v>87</v>
      </c>
      <c r="I113" s="6" t="s">
        <v>88</v>
      </c>
      <c r="J113" s="7" t="s">
        <v>31</v>
      </c>
      <c r="K113" s="32">
        <v>44083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35" t="s">
        <v>713</v>
      </c>
      <c r="C114" s="4" t="s">
        <v>441</v>
      </c>
      <c r="D114" s="4" t="s">
        <v>22</v>
      </c>
      <c r="E114" t="s">
        <v>667</v>
      </c>
      <c r="F114" s="1">
        <v>44075.559027777781</v>
      </c>
      <c r="G114" s="20" t="s">
        <v>196</v>
      </c>
      <c r="H114" s="6" t="s">
        <v>72</v>
      </c>
      <c r="I114" s="6" t="s">
        <v>73</v>
      </c>
      <c r="J114" s="7" t="s">
        <v>31</v>
      </c>
      <c r="K114" s="32">
        <v>44091</v>
      </c>
      <c r="L114" s="9"/>
      <c r="M114" s="10" t="s">
        <v>32</v>
      </c>
      <c r="N114" s="9" t="s">
        <v>127</v>
      </c>
      <c r="O114" s="9" t="s">
        <v>149</v>
      </c>
      <c r="P114" s="17" t="s">
        <v>156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35" t="s">
        <v>713</v>
      </c>
      <c r="C115" s="4" t="s">
        <v>441</v>
      </c>
      <c r="D115" s="4" t="s">
        <v>22</v>
      </c>
      <c r="E115" t="s">
        <v>667</v>
      </c>
      <c r="F115" s="1">
        <v>44075.559027777781</v>
      </c>
      <c r="G115" s="20" t="s">
        <v>197</v>
      </c>
      <c r="H115" s="6" t="s">
        <v>90</v>
      </c>
      <c r="I115" s="6" t="s">
        <v>91</v>
      </c>
      <c r="J115" s="7" t="s">
        <v>31</v>
      </c>
      <c r="K115" s="32">
        <v>44103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35" t="s">
        <v>713</v>
      </c>
      <c r="C116" s="4" t="s">
        <v>441</v>
      </c>
      <c r="D116" s="4" t="s">
        <v>22</v>
      </c>
      <c r="E116" t="s">
        <v>667</v>
      </c>
      <c r="F116" s="1">
        <v>44075.559027777781</v>
      </c>
      <c r="G116" s="20" t="s">
        <v>198</v>
      </c>
      <c r="H116" s="6" t="s">
        <v>92</v>
      </c>
      <c r="I116" s="6" t="s">
        <v>93</v>
      </c>
      <c r="J116" s="7" t="s">
        <v>26</v>
      </c>
      <c r="K116" s="32">
        <v>44096</v>
      </c>
      <c r="L116" s="9" t="s">
        <v>563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35" t="s">
        <v>713</v>
      </c>
      <c r="C117" s="4" t="s">
        <v>441</v>
      </c>
      <c r="D117" s="4" t="s">
        <v>22</v>
      </c>
      <c r="E117" t="s">
        <v>667</v>
      </c>
      <c r="F117" s="1">
        <v>44075.559027777781</v>
      </c>
      <c r="G117" s="20" t="s">
        <v>199</v>
      </c>
      <c r="H117" s="6" t="s">
        <v>92</v>
      </c>
      <c r="I117" s="6" t="s">
        <v>93</v>
      </c>
      <c r="J117" s="7" t="s">
        <v>26</v>
      </c>
      <c r="K117" s="32">
        <v>44096</v>
      </c>
      <c r="L117" s="9" t="s">
        <v>95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35" t="s">
        <v>713</v>
      </c>
      <c r="C118" s="4" t="s">
        <v>441</v>
      </c>
      <c r="D118" s="4" t="s">
        <v>22</v>
      </c>
      <c r="E118" t="s">
        <v>667</v>
      </c>
      <c r="F118" s="1">
        <v>44075.559027777781</v>
      </c>
      <c r="G118" s="20" t="s">
        <v>200</v>
      </c>
      <c r="H118" s="6" t="s">
        <v>92</v>
      </c>
      <c r="I118" s="6" t="s">
        <v>93</v>
      </c>
      <c r="J118" s="7" t="s">
        <v>26</v>
      </c>
      <c r="K118" s="32">
        <v>44096</v>
      </c>
      <c r="L118" s="9" t="s">
        <v>389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35" t="s">
        <v>713</v>
      </c>
      <c r="C119" s="4" t="s">
        <v>441</v>
      </c>
      <c r="D119" s="4" t="s">
        <v>22</v>
      </c>
      <c r="E119" t="s">
        <v>667</v>
      </c>
      <c r="F119" s="1">
        <v>44075.559027777781</v>
      </c>
      <c r="G119" s="20" t="s">
        <v>201</v>
      </c>
      <c r="H119" s="6" t="s">
        <v>92</v>
      </c>
      <c r="I119" s="6" t="s">
        <v>93</v>
      </c>
      <c r="J119" s="7" t="s">
        <v>26</v>
      </c>
      <c r="K119" s="32">
        <v>44096</v>
      </c>
      <c r="L119" s="9" t="s">
        <v>518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35" t="s">
        <v>713</v>
      </c>
      <c r="C120" s="4" t="s">
        <v>441</v>
      </c>
      <c r="D120" s="4" t="s">
        <v>22</v>
      </c>
      <c r="E120" t="s">
        <v>667</v>
      </c>
      <c r="F120" s="1">
        <v>44075.559027777781</v>
      </c>
      <c r="G120" s="20" t="s">
        <v>202</v>
      </c>
      <c r="H120" s="6" t="s">
        <v>92</v>
      </c>
      <c r="I120" s="6" t="s">
        <v>93</v>
      </c>
      <c r="J120" s="7" t="s">
        <v>26</v>
      </c>
      <c r="K120" s="32">
        <v>44096</v>
      </c>
      <c r="L120" s="9" t="s">
        <v>388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35" t="s">
        <v>713</v>
      </c>
      <c r="C121" s="4" t="s">
        <v>441</v>
      </c>
      <c r="D121" s="4" t="s">
        <v>22</v>
      </c>
      <c r="E121" t="s">
        <v>667</v>
      </c>
      <c r="F121" s="1">
        <v>44075.559027777781</v>
      </c>
      <c r="G121" s="20" t="s">
        <v>203</v>
      </c>
      <c r="H121" s="6" t="s">
        <v>92</v>
      </c>
      <c r="I121" s="6" t="s">
        <v>93</v>
      </c>
      <c r="J121" s="7" t="s">
        <v>26</v>
      </c>
      <c r="K121" s="32">
        <v>44096</v>
      </c>
      <c r="L121" s="9" t="s">
        <v>535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35" t="s">
        <v>713</v>
      </c>
      <c r="C122" s="4" t="s">
        <v>441</v>
      </c>
      <c r="D122" s="4" t="s">
        <v>22</v>
      </c>
      <c r="E122" t="s">
        <v>667</v>
      </c>
      <c r="F122" s="1">
        <v>44075.559027777781</v>
      </c>
      <c r="G122" s="20" t="s">
        <v>204</v>
      </c>
      <c r="H122" s="6" t="s">
        <v>85</v>
      </c>
      <c r="I122" s="6" t="s">
        <v>86</v>
      </c>
      <c r="J122" s="7" t="s">
        <v>26</v>
      </c>
      <c r="K122" s="32">
        <v>44089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35" t="s">
        <v>713</v>
      </c>
      <c r="C123" s="4" t="s">
        <v>441</v>
      </c>
      <c r="D123" s="4" t="s">
        <v>22</v>
      </c>
      <c r="E123" t="s">
        <v>667</v>
      </c>
      <c r="F123" s="1">
        <v>44075.559027777781</v>
      </c>
      <c r="G123" s="20" t="s">
        <v>205</v>
      </c>
      <c r="H123" s="6" t="s">
        <v>85</v>
      </c>
      <c r="I123" s="6" t="s">
        <v>86</v>
      </c>
      <c r="J123" s="7" t="s">
        <v>26</v>
      </c>
      <c r="K123" s="32">
        <v>44089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35" t="s">
        <v>713</v>
      </c>
      <c r="C124" s="4" t="s">
        <v>441</v>
      </c>
      <c r="D124" s="4" t="s">
        <v>22</v>
      </c>
      <c r="E124" t="s">
        <v>667</v>
      </c>
      <c r="F124" s="1">
        <v>44075.559027777781</v>
      </c>
      <c r="G124" s="20" t="s">
        <v>206</v>
      </c>
      <c r="H124" s="6" t="s">
        <v>33</v>
      </c>
      <c r="I124" s="6" t="s">
        <v>34</v>
      </c>
      <c r="J124" s="7" t="s">
        <v>26</v>
      </c>
      <c r="K124" s="32">
        <v>44103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35" t="s">
        <v>713</v>
      </c>
      <c r="C125" s="4" t="s">
        <v>441</v>
      </c>
      <c r="D125" s="4" t="s">
        <v>22</v>
      </c>
      <c r="E125" t="s">
        <v>667</v>
      </c>
      <c r="F125" s="1">
        <v>44075.559027777781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32">
        <v>44091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35" t="s">
        <v>713</v>
      </c>
      <c r="C126" s="4" t="s">
        <v>441</v>
      </c>
      <c r="D126" s="4" t="s">
        <v>22</v>
      </c>
      <c r="E126" t="s">
        <v>667</v>
      </c>
      <c r="F126" s="1">
        <v>44075.559027777781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32">
        <v>44097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35" t="s">
        <v>713</v>
      </c>
      <c r="C127" s="4" t="s">
        <v>441</v>
      </c>
      <c r="D127" s="4" t="s">
        <v>22</v>
      </c>
      <c r="E127" t="s">
        <v>667</v>
      </c>
      <c r="F127" s="1">
        <v>44075.559027777781</v>
      </c>
      <c r="G127" s="20" t="s">
        <v>209</v>
      </c>
      <c r="H127" s="6" t="s">
        <v>72</v>
      </c>
      <c r="I127" s="6" t="s">
        <v>73</v>
      </c>
      <c r="J127" s="7" t="s">
        <v>31</v>
      </c>
      <c r="K127" s="32">
        <v>44091</v>
      </c>
      <c r="L127" s="9"/>
      <c r="M127" s="10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35" t="s">
        <v>713</v>
      </c>
      <c r="C128" s="4" t="s">
        <v>441</v>
      </c>
      <c r="D128" s="4" t="s">
        <v>22</v>
      </c>
      <c r="E128" t="s">
        <v>667</v>
      </c>
      <c r="F128" s="1">
        <v>44075.559027777781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32">
        <v>44097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35" t="s">
        <v>713</v>
      </c>
      <c r="C129" s="4" t="s">
        <v>441</v>
      </c>
      <c r="D129" s="4" t="s">
        <v>22</v>
      </c>
      <c r="E129" t="s">
        <v>667</v>
      </c>
      <c r="F129" s="1">
        <v>44075.559027777781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32">
        <v>44097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35" t="s">
        <v>713</v>
      </c>
      <c r="C130" s="4" t="s">
        <v>441</v>
      </c>
      <c r="D130" s="4" t="s">
        <v>22</v>
      </c>
      <c r="E130" t="s">
        <v>667</v>
      </c>
      <c r="F130" s="1">
        <v>44075.559027777781</v>
      </c>
      <c r="G130" s="20" t="s">
        <v>211</v>
      </c>
      <c r="H130" s="6" t="s">
        <v>33</v>
      </c>
      <c r="I130" s="6" t="s">
        <v>34</v>
      </c>
      <c r="J130" s="7" t="s">
        <v>26</v>
      </c>
      <c r="K130" s="32">
        <v>44103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35" t="s">
        <v>713</v>
      </c>
      <c r="C131" s="4" t="s">
        <v>441</v>
      </c>
      <c r="D131" s="4" t="s">
        <v>22</v>
      </c>
      <c r="E131" t="s">
        <v>667</v>
      </c>
      <c r="F131" s="1">
        <v>44075.559027777781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33">
        <v>44103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35" t="s">
        <v>713</v>
      </c>
      <c r="C132" s="4" t="s">
        <v>441</v>
      </c>
      <c r="D132" s="4" t="s">
        <v>22</v>
      </c>
      <c r="E132" t="s">
        <v>667</v>
      </c>
      <c r="F132" s="1">
        <v>44075.559027777781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33">
        <v>44103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35" t="s">
        <v>713</v>
      </c>
      <c r="C133" s="4" t="s">
        <v>441</v>
      </c>
      <c r="D133" s="4" t="s">
        <v>22</v>
      </c>
      <c r="E133" t="s">
        <v>667</v>
      </c>
      <c r="F133" s="1">
        <v>44075.559027777781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33">
        <v>44103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35" t="s">
        <v>713</v>
      </c>
      <c r="C134" s="4" t="s">
        <v>441</v>
      </c>
      <c r="D134" s="4" t="s">
        <v>22</v>
      </c>
      <c r="E134" t="s">
        <v>667</v>
      </c>
      <c r="F134" s="1">
        <v>44075.559027777781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33">
        <v>44103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35" t="s">
        <v>713</v>
      </c>
      <c r="C135" s="4" t="s">
        <v>441</v>
      </c>
      <c r="D135" s="4" t="s">
        <v>22</v>
      </c>
      <c r="E135" t="s">
        <v>667</v>
      </c>
      <c r="F135" s="1">
        <v>44075.559027777781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33">
        <v>44103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35" t="s">
        <v>713</v>
      </c>
      <c r="C136" s="4" t="s">
        <v>441</v>
      </c>
      <c r="D136" s="4" t="s">
        <v>22</v>
      </c>
      <c r="E136" t="s">
        <v>667</v>
      </c>
      <c r="F136" s="1">
        <v>44075.559027777781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33">
        <v>44091</v>
      </c>
      <c r="L136" s="13" t="s">
        <v>136</v>
      </c>
      <c r="M136" s="34" t="s">
        <v>32</v>
      </c>
      <c r="N136" s="9" t="s">
        <v>130</v>
      </c>
      <c r="O136" s="9" t="s">
        <v>153</v>
      </c>
      <c r="P136" s="17" t="s">
        <v>155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35" t="s">
        <v>713</v>
      </c>
      <c r="C137" s="4" t="s">
        <v>441</v>
      </c>
      <c r="D137" s="4" t="s">
        <v>22</v>
      </c>
      <c r="E137" t="s">
        <v>667</v>
      </c>
      <c r="F137" s="1">
        <v>44075.559027777781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33">
        <v>44091</v>
      </c>
      <c r="L137" s="13" t="s">
        <v>376</v>
      </c>
      <c r="M137" s="34" t="s">
        <v>32</v>
      </c>
      <c r="N137" s="9" t="s">
        <v>130</v>
      </c>
      <c r="O137" s="9" t="s">
        <v>153</v>
      </c>
      <c r="P137" s="17" t="s">
        <v>155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35" t="s">
        <v>713</v>
      </c>
      <c r="C138" s="4" t="s">
        <v>441</v>
      </c>
      <c r="D138" s="4" t="s">
        <v>22</v>
      </c>
      <c r="E138" t="s">
        <v>667</v>
      </c>
      <c r="F138" s="1">
        <v>44075.559027777781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33">
        <v>44091</v>
      </c>
      <c r="L138" s="13" t="s">
        <v>147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35" t="s">
        <v>713</v>
      </c>
      <c r="C139" s="4" t="s">
        <v>441</v>
      </c>
      <c r="D139" s="4" t="s">
        <v>22</v>
      </c>
      <c r="E139" t="s">
        <v>667</v>
      </c>
      <c r="F139" s="1">
        <v>44075.559027777781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33">
        <v>44091</v>
      </c>
      <c r="L139" s="13" t="s">
        <v>317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35" t="s">
        <v>713</v>
      </c>
      <c r="C140" s="4" t="s">
        <v>441</v>
      </c>
      <c r="D140" s="4" t="s">
        <v>22</v>
      </c>
      <c r="E140" t="s">
        <v>667</v>
      </c>
      <c r="F140" s="1">
        <v>44075.559027777781</v>
      </c>
      <c r="G140" s="20" t="s">
        <v>711</v>
      </c>
      <c r="H140" s="24" t="s">
        <v>104</v>
      </c>
      <c r="I140" s="24" t="s">
        <v>105</v>
      </c>
      <c r="J140" s="11" t="s">
        <v>26</v>
      </c>
      <c r="K140" s="33">
        <v>44110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35" t="s">
        <v>713</v>
      </c>
      <c r="C141" s="4" t="s">
        <v>441</v>
      </c>
      <c r="D141" s="4" t="s">
        <v>22</v>
      </c>
      <c r="E141" t="s">
        <v>667</v>
      </c>
      <c r="F141" s="1">
        <v>44075.559027777781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44106</v>
      </c>
      <c r="L141" s="9" t="s">
        <v>668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35" t="s">
        <v>713</v>
      </c>
      <c r="C142" s="4" t="s">
        <v>441</v>
      </c>
      <c r="D142" s="4" t="s">
        <v>22</v>
      </c>
      <c r="E142" t="s">
        <v>667</v>
      </c>
      <c r="F142" s="1">
        <v>44075.559027777781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44106</v>
      </c>
      <c r="L142" s="9" t="s">
        <v>669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S3:S142 P3:P142" xr:uid="{D7727F37-640C-4646-97C6-3ECA886ED6C2}">
      <formula1>$AC$1:$AD$1</formula1>
    </dataValidation>
    <dataValidation type="list" allowBlank="1" sqref="G3:G142" xr:uid="{4E87E702-BC4C-4164-A153-9D141EE15D24}">
      <formula1>$AE$1:$FT$1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CE34-32B2-4763-B4F2-672E87A6DEDB}">
  <dimension ref="A1:S142"/>
  <sheetViews>
    <sheetView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228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465</v>
      </c>
      <c r="C3" s="4" t="s">
        <v>466</v>
      </c>
      <c r="D3" s="4" t="s">
        <v>22</v>
      </c>
      <c r="E3" t="s">
        <v>467</v>
      </c>
      <c r="F3" s="1">
        <v>44032.5</v>
      </c>
      <c r="G3" s="15" t="s">
        <v>106</v>
      </c>
      <c r="H3" s="6" t="s">
        <v>24</v>
      </c>
      <c r="I3" s="6" t="s">
        <v>468</v>
      </c>
      <c r="J3" s="7" t="s">
        <v>26</v>
      </c>
      <c r="K3" s="8">
        <v>44035</v>
      </c>
      <c r="L3" s="9" t="s">
        <v>469</v>
      </c>
      <c r="M3" s="10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155</v>
      </c>
    </row>
    <row r="4" spans="1:19" x14ac:dyDescent="0.25">
      <c r="A4">
        <v>2</v>
      </c>
      <c r="B4" s="4" t="s">
        <v>465</v>
      </c>
      <c r="C4" s="4" t="s">
        <v>466</v>
      </c>
      <c r="D4" s="4" t="s">
        <v>22</v>
      </c>
      <c r="E4" t="s">
        <v>467</v>
      </c>
      <c r="F4" s="1">
        <v>44032.5</v>
      </c>
      <c r="G4" s="15" t="s">
        <v>702</v>
      </c>
      <c r="H4" s="6" t="s">
        <v>29</v>
      </c>
      <c r="I4" s="6" t="s">
        <v>30</v>
      </c>
      <c r="J4" s="7" t="s">
        <v>31</v>
      </c>
      <c r="K4" s="8">
        <v>44039</v>
      </c>
      <c r="L4" s="9"/>
      <c r="M4" s="10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s="4" t="s">
        <v>465</v>
      </c>
      <c r="C5" s="4" t="s">
        <v>466</v>
      </c>
      <c r="D5" s="4" t="s">
        <v>22</v>
      </c>
      <c r="E5" t="s">
        <v>467</v>
      </c>
      <c r="F5" s="1">
        <v>44032.5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44040</v>
      </c>
      <c r="L5" s="9"/>
      <c r="M5" s="10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s="4" t="s">
        <v>465</v>
      </c>
      <c r="C6" s="4" t="s">
        <v>466</v>
      </c>
      <c r="D6" s="4" t="s">
        <v>22</v>
      </c>
      <c r="E6" t="s">
        <v>467</v>
      </c>
      <c r="F6" s="1">
        <v>44032.5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44032</v>
      </c>
      <c r="L6" s="9" t="s">
        <v>470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465</v>
      </c>
      <c r="C7" s="4" t="s">
        <v>466</v>
      </c>
      <c r="D7" s="4" t="s">
        <v>22</v>
      </c>
      <c r="E7" t="s">
        <v>467</v>
      </c>
      <c r="F7" s="1">
        <v>44032.5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44032</v>
      </c>
      <c r="L7" s="9" t="s">
        <v>471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465</v>
      </c>
      <c r="C8" s="4" t="s">
        <v>466</v>
      </c>
      <c r="D8" s="4" t="s">
        <v>22</v>
      </c>
      <c r="E8" t="s">
        <v>467</v>
      </c>
      <c r="F8" s="1">
        <v>44032.5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44034</v>
      </c>
      <c r="L8" s="9" t="s">
        <v>472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465</v>
      </c>
      <c r="C9" s="4" t="s">
        <v>466</v>
      </c>
      <c r="D9" s="4" t="s">
        <v>22</v>
      </c>
      <c r="E9" t="s">
        <v>467</v>
      </c>
      <c r="F9" s="1">
        <v>44032.5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44032</v>
      </c>
      <c r="L9" s="9" t="s">
        <v>473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465</v>
      </c>
      <c r="C10" s="4" t="s">
        <v>466</v>
      </c>
      <c r="D10" s="4" t="s">
        <v>22</v>
      </c>
      <c r="E10" t="s">
        <v>467</v>
      </c>
      <c r="F10" s="1">
        <v>44032.5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44035</v>
      </c>
      <c r="L10" s="9" t="s">
        <v>474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465</v>
      </c>
      <c r="C11" s="4" t="s">
        <v>466</v>
      </c>
      <c r="D11" s="4" t="s">
        <v>22</v>
      </c>
      <c r="E11" t="s">
        <v>467</v>
      </c>
      <c r="F11" s="1">
        <v>44032.5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44035</v>
      </c>
      <c r="L11" s="9" t="s">
        <v>475</v>
      </c>
      <c r="M11" s="10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465</v>
      </c>
      <c r="C12" s="4" t="s">
        <v>466</v>
      </c>
      <c r="D12" s="4" t="s">
        <v>22</v>
      </c>
      <c r="E12" t="s">
        <v>467</v>
      </c>
      <c r="F12" s="1">
        <v>44032.5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44047</v>
      </c>
      <c r="L12" s="9" t="s">
        <v>476</v>
      </c>
      <c r="M12" s="10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465</v>
      </c>
      <c r="C13" s="4" t="s">
        <v>466</v>
      </c>
      <c r="D13" s="4" t="s">
        <v>22</v>
      </c>
      <c r="E13" t="s">
        <v>467</v>
      </c>
      <c r="F13" s="1">
        <v>44032.5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44047</v>
      </c>
      <c r="L13" s="9" t="s">
        <v>477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465</v>
      </c>
      <c r="C14" s="4" t="s">
        <v>466</v>
      </c>
      <c r="D14" s="4" t="s">
        <v>22</v>
      </c>
      <c r="E14" t="s">
        <v>467</v>
      </c>
      <c r="F14" s="1">
        <v>44032.5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44032</v>
      </c>
      <c r="L14" s="9" t="s">
        <v>59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465</v>
      </c>
      <c r="C15" s="4" t="s">
        <v>466</v>
      </c>
      <c r="D15" s="4" t="s">
        <v>22</v>
      </c>
      <c r="E15" t="s">
        <v>467</v>
      </c>
      <c r="F15" s="1">
        <v>44032.5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44036</v>
      </c>
      <c r="L15" s="9" t="s">
        <v>478</v>
      </c>
      <c r="M15" s="10" t="s">
        <v>28</v>
      </c>
      <c r="N15" s="9" t="s">
        <v>116</v>
      </c>
      <c r="O15" s="9" t="s">
        <v>123</v>
      </c>
      <c r="P15" s="16" t="s">
        <v>155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465</v>
      </c>
      <c r="C16" s="4" t="s">
        <v>466</v>
      </c>
      <c r="D16" s="4" t="s">
        <v>22</v>
      </c>
      <c r="E16" t="s">
        <v>467</v>
      </c>
      <c r="F16" s="1">
        <v>44032.5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44033</v>
      </c>
      <c r="L16" s="9" t="s">
        <v>479</v>
      </c>
      <c r="M16" s="10" t="s">
        <v>28</v>
      </c>
      <c r="N16" s="9" t="s">
        <v>117</v>
      </c>
      <c r="O16" s="9" t="s">
        <v>141</v>
      </c>
      <c r="P16" s="17" t="s">
        <v>155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465</v>
      </c>
      <c r="C17" s="4" t="s">
        <v>466</v>
      </c>
      <c r="D17" s="4" t="s">
        <v>22</v>
      </c>
      <c r="E17" t="s">
        <v>467</v>
      </c>
      <c r="F17" s="1">
        <v>44032.5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44033</v>
      </c>
      <c r="L17" s="9" t="s">
        <v>391</v>
      </c>
      <c r="M17" s="10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465</v>
      </c>
      <c r="C18" s="4" t="s">
        <v>466</v>
      </c>
      <c r="D18" s="4" t="s">
        <v>22</v>
      </c>
      <c r="E18" t="s">
        <v>467</v>
      </c>
      <c r="F18" s="1">
        <v>44032.5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44036</v>
      </c>
      <c r="L18" s="9" t="s">
        <v>126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465</v>
      </c>
      <c r="C19" s="4" t="s">
        <v>466</v>
      </c>
      <c r="D19" s="4" t="s">
        <v>22</v>
      </c>
      <c r="E19" t="s">
        <v>467</v>
      </c>
      <c r="F19" s="1">
        <v>44032.5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44033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465</v>
      </c>
      <c r="C20" s="4" t="s">
        <v>466</v>
      </c>
      <c r="D20" s="4" t="s">
        <v>22</v>
      </c>
      <c r="E20" t="s">
        <v>467</v>
      </c>
      <c r="F20" s="1">
        <v>44032.5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44033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465</v>
      </c>
      <c r="C21" s="4" t="s">
        <v>466</v>
      </c>
      <c r="D21" s="4" t="s">
        <v>22</v>
      </c>
      <c r="E21" t="s">
        <v>467</v>
      </c>
      <c r="F21" s="1">
        <v>44032.5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/>
      <c r="M21" s="10" t="s">
        <v>28</v>
      </c>
      <c r="N21" s="9" t="s">
        <v>120</v>
      </c>
      <c r="O21" s="9" t="s">
        <v>131</v>
      </c>
      <c r="P21" s="16" t="s">
        <v>156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465</v>
      </c>
      <c r="C22" s="4" t="s">
        <v>466</v>
      </c>
      <c r="D22" s="4" t="s">
        <v>22</v>
      </c>
      <c r="E22" t="s">
        <v>467</v>
      </c>
      <c r="F22" s="1">
        <v>44032.5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44034</v>
      </c>
      <c r="L22" s="9"/>
      <c r="M22" s="10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465</v>
      </c>
      <c r="C23" s="4" t="s">
        <v>466</v>
      </c>
      <c r="D23" s="4" t="s">
        <v>22</v>
      </c>
      <c r="E23" t="s">
        <v>467</v>
      </c>
      <c r="F23" s="1">
        <v>44032.5</v>
      </c>
      <c r="G23" s="14" t="s">
        <v>712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10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465</v>
      </c>
      <c r="C24" s="4" t="s">
        <v>466</v>
      </c>
      <c r="D24" s="4" t="s">
        <v>22</v>
      </c>
      <c r="E24" t="s">
        <v>467</v>
      </c>
      <c r="F24" s="1">
        <v>44032.5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465</v>
      </c>
      <c r="C25" s="4" t="s">
        <v>466</v>
      </c>
      <c r="D25" s="4" t="s">
        <v>22</v>
      </c>
      <c r="E25" t="s">
        <v>467</v>
      </c>
      <c r="F25" s="1">
        <v>44032.5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44047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465</v>
      </c>
      <c r="C26" s="4" t="s">
        <v>466</v>
      </c>
      <c r="D26" s="4" t="s">
        <v>22</v>
      </c>
      <c r="E26" t="s">
        <v>467</v>
      </c>
      <c r="F26" s="1">
        <v>44032.5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44047</v>
      </c>
      <c r="L26" s="9"/>
      <c r="M26" s="10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465</v>
      </c>
      <c r="C27" s="4" t="s">
        <v>466</v>
      </c>
      <c r="D27" s="4" t="s">
        <v>22</v>
      </c>
      <c r="E27" t="s">
        <v>467</v>
      </c>
      <c r="F27" s="1">
        <v>44032.5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 t="s">
        <v>318</v>
      </c>
      <c r="M27" s="10" t="s">
        <v>28</v>
      </c>
      <c r="N27" s="9" t="s">
        <v>121</v>
      </c>
      <c r="O27" s="9" t="s">
        <v>120</v>
      </c>
      <c r="P27" s="17" t="s">
        <v>155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465</v>
      </c>
      <c r="C28" s="4" t="s">
        <v>466</v>
      </c>
      <c r="D28" s="4" t="s">
        <v>22</v>
      </c>
      <c r="E28" t="s">
        <v>467</v>
      </c>
      <c r="F28" s="1">
        <v>44032.5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10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465</v>
      </c>
      <c r="C29" s="4" t="s">
        <v>466</v>
      </c>
      <c r="D29" s="4" t="s">
        <v>22</v>
      </c>
      <c r="E29" t="s">
        <v>467</v>
      </c>
      <c r="F29" s="1">
        <v>44032.5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44035</v>
      </c>
      <c r="L29" s="9" t="s">
        <v>341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465</v>
      </c>
      <c r="C30" s="4" t="s">
        <v>466</v>
      </c>
      <c r="D30" s="4" t="s">
        <v>22</v>
      </c>
      <c r="E30" t="s">
        <v>467</v>
      </c>
      <c r="F30" s="1">
        <v>44032.5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381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465</v>
      </c>
      <c r="C31" s="4" t="s">
        <v>466</v>
      </c>
      <c r="D31" s="4" t="s">
        <v>22</v>
      </c>
      <c r="E31" t="s">
        <v>467</v>
      </c>
      <c r="F31" s="1">
        <v>44032.5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44040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465</v>
      </c>
      <c r="C32" s="4" t="s">
        <v>466</v>
      </c>
      <c r="D32" s="4" t="s">
        <v>22</v>
      </c>
      <c r="E32" t="s">
        <v>467</v>
      </c>
      <c r="F32" s="1">
        <v>44032.5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 t="s">
        <v>131</v>
      </c>
      <c r="M32" s="26" t="s">
        <v>28</v>
      </c>
      <c r="N32" s="9" t="s">
        <v>120</v>
      </c>
      <c r="O32" s="9" t="s">
        <v>131</v>
      </c>
      <c r="P32" s="17" t="s">
        <v>155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465</v>
      </c>
      <c r="C33" s="4" t="s">
        <v>466</v>
      </c>
      <c r="D33" s="4" t="s">
        <v>22</v>
      </c>
      <c r="E33" t="s">
        <v>467</v>
      </c>
      <c r="F33" s="1">
        <v>44032.5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480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465</v>
      </c>
      <c r="C34" s="4" t="s">
        <v>466</v>
      </c>
      <c r="D34" s="4" t="s">
        <v>22</v>
      </c>
      <c r="E34" t="s">
        <v>467</v>
      </c>
      <c r="F34" s="1">
        <v>44032.5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/>
      <c r="M34" s="26" t="s">
        <v>28</v>
      </c>
      <c r="N34" s="9" t="s">
        <v>121</v>
      </c>
      <c r="O34" s="9" t="s">
        <v>120</v>
      </c>
      <c r="P34" s="17" t="s">
        <v>156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465</v>
      </c>
      <c r="C35" s="4" t="s">
        <v>466</v>
      </c>
      <c r="D35" s="4" t="s">
        <v>22</v>
      </c>
      <c r="E35" t="s">
        <v>467</v>
      </c>
      <c r="F35" s="1">
        <v>44032.5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44033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465</v>
      </c>
      <c r="C36" s="4" t="s">
        <v>466</v>
      </c>
      <c r="D36" s="4" t="s">
        <v>22</v>
      </c>
      <c r="E36" t="s">
        <v>467</v>
      </c>
      <c r="F36" s="1">
        <v>44032.5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465</v>
      </c>
      <c r="C37" s="4" t="s">
        <v>466</v>
      </c>
      <c r="D37" s="4" t="s">
        <v>22</v>
      </c>
      <c r="E37" t="s">
        <v>467</v>
      </c>
      <c r="F37" s="1">
        <v>44032.5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465</v>
      </c>
      <c r="C38" s="4" t="s">
        <v>466</v>
      </c>
      <c r="D38" s="4" t="s">
        <v>22</v>
      </c>
      <c r="E38" t="s">
        <v>467</v>
      </c>
      <c r="F38" s="1">
        <v>44032.5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44048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465</v>
      </c>
      <c r="C39" s="4" t="s">
        <v>466</v>
      </c>
      <c r="D39" s="4" t="s">
        <v>22</v>
      </c>
      <c r="E39" t="s">
        <v>467</v>
      </c>
      <c r="F39" s="1">
        <v>44032.5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465</v>
      </c>
      <c r="C40" s="4" t="s">
        <v>466</v>
      </c>
      <c r="D40" s="4" t="s">
        <v>22</v>
      </c>
      <c r="E40" t="s">
        <v>467</v>
      </c>
      <c r="F40" s="1">
        <v>44032.5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465</v>
      </c>
      <c r="C41" s="4" t="s">
        <v>466</v>
      </c>
      <c r="D41" s="4" t="s">
        <v>22</v>
      </c>
      <c r="E41" t="s">
        <v>467</v>
      </c>
      <c r="F41" s="1">
        <v>44032.5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465</v>
      </c>
      <c r="C42" s="4" t="s">
        <v>466</v>
      </c>
      <c r="D42" s="4" t="s">
        <v>22</v>
      </c>
      <c r="E42" t="s">
        <v>467</v>
      </c>
      <c r="F42" s="1">
        <v>44032.5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 t="s">
        <v>481</v>
      </c>
      <c r="M42" s="26" t="s">
        <v>32</v>
      </c>
      <c r="N42" s="9" t="s">
        <v>126</v>
      </c>
      <c r="O42" s="9" t="s">
        <v>148</v>
      </c>
      <c r="P42" s="17" t="s">
        <v>155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465</v>
      </c>
      <c r="C43" s="4" t="s">
        <v>466</v>
      </c>
      <c r="D43" s="4" t="s">
        <v>22</v>
      </c>
      <c r="E43" t="s">
        <v>467</v>
      </c>
      <c r="F43" s="1">
        <v>44032.5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44061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465</v>
      </c>
      <c r="C44" s="4" t="s">
        <v>466</v>
      </c>
      <c r="D44" s="4" t="s">
        <v>22</v>
      </c>
      <c r="E44" t="s">
        <v>467</v>
      </c>
      <c r="F44" s="1">
        <v>44032.5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481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465</v>
      </c>
      <c r="C45" s="4" t="s">
        <v>466</v>
      </c>
      <c r="D45" s="4" t="s">
        <v>22</v>
      </c>
      <c r="E45" t="s">
        <v>467</v>
      </c>
      <c r="F45" s="1">
        <v>44032.5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465</v>
      </c>
      <c r="C46" s="4" t="s">
        <v>466</v>
      </c>
      <c r="D46" s="4" t="s">
        <v>22</v>
      </c>
      <c r="E46" t="s">
        <v>467</v>
      </c>
      <c r="F46" s="1">
        <v>44032.5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44047</v>
      </c>
      <c r="L46" s="9" t="s">
        <v>482</v>
      </c>
      <c r="M46" s="26" t="s">
        <v>32</v>
      </c>
      <c r="N46" s="9" t="s">
        <v>128</v>
      </c>
      <c r="O46" s="9" t="s">
        <v>150</v>
      </c>
      <c r="P46" s="17" t="s">
        <v>155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465</v>
      </c>
      <c r="C47" s="4" t="s">
        <v>466</v>
      </c>
      <c r="D47" s="4" t="s">
        <v>22</v>
      </c>
      <c r="E47" t="s">
        <v>467</v>
      </c>
      <c r="F47" s="1">
        <v>44032.5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44047</v>
      </c>
      <c r="L47" s="9" t="s">
        <v>483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465</v>
      </c>
      <c r="C48" s="4" t="s">
        <v>466</v>
      </c>
      <c r="D48" s="4" t="s">
        <v>22</v>
      </c>
      <c r="E48" t="s">
        <v>467</v>
      </c>
      <c r="F48" s="1">
        <v>44032.5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44047</v>
      </c>
      <c r="L48" s="9" t="s">
        <v>484</v>
      </c>
      <c r="M48" s="26" t="s">
        <v>32</v>
      </c>
      <c r="N48" s="9" t="s">
        <v>128</v>
      </c>
      <c r="O48" s="9" t="s">
        <v>150</v>
      </c>
      <c r="P48" s="17" t="s">
        <v>155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465</v>
      </c>
      <c r="C49" s="4" t="s">
        <v>466</v>
      </c>
      <c r="D49" s="4" t="s">
        <v>22</v>
      </c>
      <c r="E49" t="s">
        <v>467</v>
      </c>
      <c r="F49" s="1">
        <v>44032.5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44047</v>
      </c>
      <c r="L49" s="9" t="s">
        <v>97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465</v>
      </c>
      <c r="C50" s="4" t="s">
        <v>466</v>
      </c>
      <c r="D50" s="4" t="s">
        <v>22</v>
      </c>
      <c r="E50" t="s">
        <v>467</v>
      </c>
      <c r="F50" s="1">
        <v>44032.5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44047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465</v>
      </c>
      <c r="C51" s="4" t="s">
        <v>466</v>
      </c>
      <c r="D51" s="4" t="s">
        <v>22</v>
      </c>
      <c r="E51" t="s">
        <v>467</v>
      </c>
      <c r="F51" s="1">
        <v>44032.5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44047</v>
      </c>
      <c r="L51" s="9"/>
      <c r="M51" s="26" t="s">
        <v>32</v>
      </c>
      <c r="N51" s="9" t="s">
        <v>128</v>
      </c>
      <c r="O51" s="9" t="s">
        <v>150</v>
      </c>
      <c r="P51" s="17" t="s">
        <v>156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465</v>
      </c>
      <c r="C52" s="4" t="s">
        <v>466</v>
      </c>
      <c r="D52" s="4" t="s">
        <v>22</v>
      </c>
      <c r="E52" t="s">
        <v>467</v>
      </c>
      <c r="F52" s="1">
        <v>44032.5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465</v>
      </c>
      <c r="C53" s="4" t="s">
        <v>466</v>
      </c>
      <c r="D53" s="4" t="s">
        <v>22</v>
      </c>
      <c r="E53" t="s">
        <v>467</v>
      </c>
      <c r="F53" s="1">
        <v>44032.5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465</v>
      </c>
      <c r="C54" s="4" t="s">
        <v>466</v>
      </c>
      <c r="D54" s="4" t="s">
        <v>22</v>
      </c>
      <c r="E54" t="s">
        <v>467</v>
      </c>
      <c r="F54" s="1">
        <v>44032.5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465</v>
      </c>
      <c r="C55" s="4" t="s">
        <v>466</v>
      </c>
      <c r="D55" s="4" t="s">
        <v>22</v>
      </c>
      <c r="E55" t="s">
        <v>467</v>
      </c>
      <c r="F55" s="1">
        <v>44032.5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44039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465</v>
      </c>
      <c r="C56" s="4" t="s">
        <v>466</v>
      </c>
      <c r="D56" s="4" t="s">
        <v>22</v>
      </c>
      <c r="E56" t="s">
        <v>467</v>
      </c>
      <c r="F56" s="1">
        <v>44032.5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44035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465</v>
      </c>
      <c r="C57" s="4" t="s">
        <v>466</v>
      </c>
      <c r="D57" s="4" t="s">
        <v>22</v>
      </c>
      <c r="E57" t="s">
        <v>467</v>
      </c>
      <c r="F57" s="1">
        <v>44032.5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 t="s">
        <v>383</v>
      </c>
      <c r="M57" s="26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465</v>
      </c>
      <c r="C58" s="4" t="s">
        <v>466</v>
      </c>
      <c r="D58" s="4" t="s">
        <v>22</v>
      </c>
      <c r="E58" t="s">
        <v>467</v>
      </c>
      <c r="F58" s="1">
        <v>44032.5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44035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465</v>
      </c>
      <c r="C59" s="4" t="s">
        <v>466</v>
      </c>
      <c r="D59" s="4" t="s">
        <v>22</v>
      </c>
      <c r="E59" t="s">
        <v>467</v>
      </c>
      <c r="F59" s="1">
        <v>44032.5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44035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465</v>
      </c>
      <c r="C60" s="4" t="s">
        <v>466</v>
      </c>
      <c r="D60" s="4" t="s">
        <v>22</v>
      </c>
      <c r="E60" t="s">
        <v>467</v>
      </c>
      <c r="F60" s="1">
        <v>44032.5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6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465</v>
      </c>
      <c r="C61" s="4" t="s">
        <v>466</v>
      </c>
      <c r="D61" s="4" t="s">
        <v>22</v>
      </c>
      <c r="E61" t="s">
        <v>467</v>
      </c>
      <c r="F61" s="1">
        <v>44032.5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465</v>
      </c>
      <c r="C62" s="4" t="s">
        <v>466</v>
      </c>
      <c r="D62" s="4" t="s">
        <v>22</v>
      </c>
      <c r="E62" t="s">
        <v>467</v>
      </c>
      <c r="F62" s="1">
        <v>44032.5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465</v>
      </c>
      <c r="C63" s="4" t="s">
        <v>466</v>
      </c>
      <c r="D63" s="4" t="s">
        <v>22</v>
      </c>
      <c r="E63" t="s">
        <v>467</v>
      </c>
      <c r="F63" s="1">
        <v>44032.5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465</v>
      </c>
      <c r="C64" s="4" t="s">
        <v>466</v>
      </c>
      <c r="D64" s="4" t="s">
        <v>22</v>
      </c>
      <c r="E64" t="s">
        <v>467</v>
      </c>
      <c r="F64" s="1">
        <v>44032.5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465</v>
      </c>
      <c r="C65" s="4" t="s">
        <v>466</v>
      </c>
      <c r="D65" s="4" t="s">
        <v>22</v>
      </c>
      <c r="E65" t="s">
        <v>467</v>
      </c>
      <c r="F65" s="1">
        <v>44032.5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465</v>
      </c>
      <c r="C66" s="4" t="s">
        <v>466</v>
      </c>
      <c r="D66" s="4" t="s">
        <v>22</v>
      </c>
      <c r="E66" t="s">
        <v>467</v>
      </c>
      <c r="F66" s="1">
        <v>44032.5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44039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465</v>
      </c>
      <c r="C67" s="4" t="s">
        <v>466</v>
      </c>
      <c r="D67" s="4" t="s">
        <v>22</v>
      </c>
      <c r="E67" t="s">
        <v>467</v>
      </c>
      <c r="F67" s="1">
        <v>44032.5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44039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465</v>
      </c>
      <c r="C68" s="4" t="s">
        <v>466</v>
      </c>
      <c r="D68" s="4" t="s">
        <v>22</v>
      </c>
      <c r="E68" t="s">
        <v>467</v>
      </c>
      <c r="F68" s="1">
        <v>44032.5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131</v>
      </c>
      <c r="M68" s="27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465</v>
      </c>
      <c r="C69" s="4" t="s">
        <v>466</v>
      </c>
      <c r="D69" s="4" t="s">
        <v>22</v>
      </c>
      <c r="E69" t="s">
        <v>467</v>
      </c>
      <c r="F69" s="1">
        <v>44032.5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/>
      <c r="M69" s="27" t="s">
        <v>28</v>
      </c>
      <c r="N69" s="9" t="s">
        <v>120</v>
      </c>
      <c r="O69" s="9" t="s">
        <v>131</v>
      </c>
      <c r="P69" s="17" t="s">
        <v>156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465</v>
      </c>
      <c r="C70" s="4" t="s">
        <v>466</v>
      </c>
      <c r="D70" s="4" t="s">
        <v>22</v>
      </c>
      <c r="E70" t="s">
        <v>467</v>
      </c>
      <c r="F70" s="1">
        <v>44032.5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 t="s">
        <v>139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465</v>
      </c>
      <c r="C71" s="4" t="s">
        <v>466</v>
      </c>
      <c r="D71" s="4" t="s">
        <v>22</v>
      </c>
      <c r="E71" t="s">
        <v>467</v>
      </c>
      <c r="F71" s="1">
        <v>44032.5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44047</v>
      </c>
      <c r="L71" s="9" t="s">
        <v>485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465</v>
      </c>
      <c r="C72" s="4" t="s">
        <v>466</v>
      </c>
      <c r="D72" s="4" t="s">
        <v>22</v>
      </c>
      <c r="E72" t="s">
        <v>467</v>
      </c>
      <c r="F72" s="1">
        <v>44032.5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44047</v>
      </c>
      <c r="L72" s="9" t="s">
        <v>486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465</v>
      </c>
      <c r="C73" s="4" t="s">
        <v>466</v>
      </c>
      <c r="D73" s="4" t="s">
        <v>22</v>
      </c>
      <c r="E73" t="s">
        <v>682</v>
      </c>
      <c r="F73" s="1">
        <v>44082.486111111109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44103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465</v>
      </c>
      <c r="C74" s="4" t="s">
        <v>466</v>
      </c>
      <c r="D74" s="4" t="s">
        <v>22</v>
      </c>
      <c r="E74" t="s">
        <v>682</v>
      </c>
      <c r="F74" s="1">
        <v>44082.486111111109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44082</v>
      </c>
      <c r="L74" s="9" t="s">
        <v>469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465</v>
      </c>
      <c r="C75" s="4" t="s">
        <v>466</v>
      </c>
      <c r="D75" s="4" t="s">
        <v>22</v>
      </c>
      <c r="E75" t="s">
        <v>682</v>
      </c>
      <c r="F75" s="1">
        <v>44082.486111111109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44090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465</v>
      </c>
      <c r="C76" s="4" t="s">
        <v>466</v>
      </c>
      <c r="D76" s="4" t="s">
        <v>22</v>
      </c>
      <c r="E76" t="s">
        <v>682</v>
      </c>
      <c r="F76" s="1">
        <v>44082.486111111109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44076</v>
      </c>
      <c r="L76" s="9" t="s">
        <v>37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465</v>
      </c>
      <c r="C77" s="4" t="s">
        <v>466</v>
      </c>
      <c r="D77" s="4" t="s">
        <v>22</v>
      </c>
      <c r="E77" t="s">
        <v>682</v>
      </c>
      <c r="F77" s="1">
        <v>44082.486111111109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44082</v>
      </c>
      <c r="L77" s="9" t="s">
        <v>338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465</v>
      </c>
      <c r="C78" s="4" t="s">
        <v>466</v>
      </c>
      <c r="D78" s="4" t="s">
        <v>22</v>
      </c>
      <c r="E78" t="s">
        <v>682</v>
      </c>
      <c r="F78" s="1">
        <v>44082.486111111109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44095</v>
      </c>
      <c r="L78" s="9" t="s">
        <v>589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465</v>
      </c>
      <c r="C79" s="4" t="s">
        <v>466</v>
      </c>
      <c r="D79" s="4" t="s">
        <v>22</v>
      </c>
      <c r="E79" t="s">
        <v>682</v>
      </c>
      <c r="F79" s="1">
        <v>44082.486111111109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44082</v>
      </c>
      <c r="L79" s="9" t="s">
        <v>670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465</v>
      </c>
      <c r="C80" s="4" t="s">
        <v>466</v>
      </c>
      <c r="D80" s="4" t="s">
        <v>22</v>
      </c>
      <c r="E80" t="s">
        <v>682</v>
      </c>
      <c r="F80" s="1">
        <v>44082.486111111109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44084</v>
      </c>
      <c r="L80" s="9" t="s">
        <v>671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465</v>
      </c>
      <c r="C81" s="4" t="s">
        <v>466</v>
      </c>
      <c r="D81" s="4" t="s">
        <v>22</v>
      </c>
      <c r="E81" t="s">
        <v>682</v>
      </c>
      <c r="F81" s="1">
        <v>44082.486111111109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44084</v>
      </c>
      <c r="L81" s="9" t="s">
        <v>672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465</v>
      </c>
      <c r="C82" s="4" t="s">
        <v>466</v>
      </c>
      <c r="D82" s="4" t="s">
        <v>22</v>
      </c>
      <c r="E82" t="s">
        <v>682</v>
      </c>
      <c r="F82" s="1">
        <v>44082.486111111109</v>
      </c>
      <c r="G82" s="20" t="s">
        <v>164</v>
      </c>
      <c r="H82" s="6" t="s">
        <v>53</v>
      </c>
      <c r="I82" s="6" t="s">
        <v>54</v>
      </c>
      <c r="J82" s="7" t="s">
        <v>31</v>
      </c>
      <c r="K82" s="8">
        <v>44106</v>
      </c>
      <c r="L82" s="9" t="s">
        <v>673</v>
      </c>
      <c r="M82" s="10" t="s">
        <v>28</v>
      </c>
      <c r="N82" s="9" t="s">
        <v>115</v>
      </c>
      <c r="O82" s="9" t="s">
        <v>139</v>
      </c>
      <c r="P82" s="17" t="s">
        <v>155</v>
      </c>
      <c r="Q82" s="19">
        <v>18</v>
      </c>
      <c r="R82" s="18">
        <v>0.95</v>
      </c>
      <c r="S82" s="14" t="s">
        <v>156</v>
      </c>
    </row>
    <row r="83" spans="1:19" x14ac:dyDescent="0.25">
      <c r="A83">
        <v>81</v>
      </c>
      <c r="B83" s="4" t="s">
        <v>465</v>
      </c>
      <c r="C83" s="4" t="s">
        <v>466</v>
      </c>
      <c r="D83" s="4" t="s">
        <v>22</v>
      </c>
      <c r="E83" t="s">
        <v>682</v>
      </c>
      <c r="F83" s="1">
        <v>44082.486111111109</v>
      </c>
      <c r="G83" s="20" t="s">
        <v>165</v>
      </c>
      <c r="H83" s="6" t="s">
        <v>53</v>
      </c>
      <c r="I83" s="6" t="s">
        <v>54</v>
      </c>
      <c r="J83" s="7" t="s">
        <v>31</v>
      </c>
      <c r="K83" s="8">
        <v>44106</v>
      </c>
      <c r="L83" s="9" t="s">
        <v>674</v>
      </c>
      <c r="M83" s="10" t="s">
        <v>28</v>
      </c>
      <c r="N83" s="9" t="s">
        <v>74</v>
      </c>
      <c r="O83" s="9" t="s">
        <v>115</v>
      </c>
      <c r="P83" s="16" t="s">
        <v>155</v>
      </c>
      <c r="Q83" s="19">
        <v>18</v>
      </c>
      <c r="R83" s="18">
        <v>0.95</v>
      </c>
      <c r="S83" s="14" t="s">
        <v>156</v>
      </c>
    </row>
    <row r="84" spans="1:19" x14ac:dyDescent="0.25">
      <c r="A84">
        <v>82</v>
      </c>
      <c r="B84" s="4" t="s">
        <v>465</v>
      </c>
      <c r="C84" s="4" t="s">
        <v>466</v>
      </c>
      <c r="D84" s="4" t="s">
        <v>22</v>
      </c>
      <c r="E84" t="s">
        <v>682</v>
      </c>
      <c r="F84" s="1">
        <v>44082.486111111109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44083</v>
      </c>
      <c r="L84" s="9" t="s">
        <v>452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465</v>
      </c>
      <c r="C85" s="4" t="s">
        <v>466</v>
      </c>
      <c r="D85" s="4" t="s">
        <v>22</v>
      </c>
      <c r="E85" t="s">
        <v>682</v>
      </c>
      <c r="F85" s="1">
        <v>44082.486111111109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44083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465</v>
      </c>
      <c r="C86" s="4" t="s">
        <v>466</v>
      </c>
      <c r="D86" s="4" t="s">
        <v>22</v>
      </c>
      <c r="E86" t="s">
        <v>682</v>
      </c>
      <c r="F86" s="1">
        <v>44082.486111111109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44082</v>
      </c>
      <c r="L86" s="9" t="s">
        <v>675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465</v>
      </c>
      <c r="C87" s="4" t="s">
        <v>466</v>
      </c>
      <c r="D87" s="4" t="s">
        <v>22</v>
      </c>
      <c r="E87" t="s">
        <v>682</v>
      </c>
      <c r="F87" s="1">
        <v>44082.486111111109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44082</v>
      </c>
      <c r="L87" s="9"/>
      <c r="M87" s="10" t="s">
        <v>28</v>
      </c>
      <c r="N87" s="9" t="s">
        <v>118</v>
      </c>
      <c r="O87" s="9" t="s">
        <v>142</v>
      </c>
      <c r="P87" s="16" t="s">
        <v>156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465</v>
      </c>
      <c r="C88" s="4" t="s">
        <v>466</v>
      </c>
      <c r="D88" s="4" t="s">
        <v>22</v>
      </c>
      <c r="E88" t="s">
        <v>682</v>
      </c>
      <c r="F88" s="1">
        <v>44082.486111111109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44083</v>
      </c>
      <c r="L88" s="9" t="s">
        <v>676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465</v>
      </c>
      <c r="C89" s="4" t="s">
        <v>466</v>
      </c>
      <c r="D89" s="4" t="s">
        <v>22</v>
      </c>
      <c r="E89" t="s">
        <v>682</v>
      </c>
      <c r="F89" s="1">
        <v>44082.486111111109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44083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465</v>
      </c>
      <c r="C90" s="4" t="s">
        <v>466</v>
      </c>
      <c r="D90" s="4" t="s">
        <v>22</v>
      </c>
      <c r="E90" t="s">
        <v>682</v>
      </c>
      <c r="F90" s="1">
        <v>44082.486111111109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44089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465</v>
      </c>
      <c r="C91" s="4" t="s">
        <v>466</v>
      </c>
      <c r="D91" s="4" t="s">
        <v>22</v>
      </c>
      <c r="E91" t="s">
        <v>682</v>
      </c>
      <c r="F91" s="1">
        <v>44082.486111111109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44091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465</v>
      </c>
      <c r="C92" s="4" t="s">
        <v>466</v>
      </c>
      <c r="D92" s="4" t="s">
        <v>22</v>
      </c>
      <c r="E92" t="s">
        <v>682</v>
      </c>
      <c r="F92" s="1">
        <v>44082.486111111109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44084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465</v>
      </c>
      <c r="C93" s="4" t="s">
        <v>466</v>
      </c>
      <c r="D93" s="4" t="s">
        <v>22</v>
      </c>
      <c r="E93" t="s">
        <v>682</v>
      </c>
      <c r="F93" s="1">
        <v>44082.486111111109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465</v>
      </c>
      <c r="C94" s="4" t="s">
        <v>466</v>
      </c>
      <c r="D94" s="4" t="s">
        <v>22</v>
      </c>
      <c r="E94" t="s">
        <v>682</v>
      </c>
      <c r="F94" s="1">
        <v>44082.486111111109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44085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465</v>
      </c>
      <c r="C95" s="4" t="s">
        <v>466</v>
      </c>
      <c r="D95" s="4" t="s">
        <v>22</v>
      </c>
      <c r="E95" t="s">
        <v>682</v>
      </c>
      <c r="F95" s="1">
        <v>44082.486111111109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44105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465</v>
      </c>
      <c r="C96" s="4" t="s">
        <v>466</v>
      </c>
      <c r="D96" s="4" t="s">
        <v>22</v>
      </c>
      <c r="E96" t="s">
        <v>682</v>
      </c>
      <c r="F96" s="1">
        <v>44082.486111111109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44091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465</v>
      </c>
      <c r="C97" s="4" t="s">
        <v>466</v>
      </c>
      <c r="D97" s="4" t="s">
        <v>22</v>
      </c>
      <c r="E97" t="s">
        <v>682</v>
      </c>
      <c r="F97" s="1">
        <v>44082.486111111109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44091</v>
      </c>
      <c r="L97" s="9" t="s">
        <v>318</v>
      </c>
      <c r="M97" s="10" t="s">
        <v>28</v>
      </c>
      <c r="N97" s="9" t="s">
        <v>121</v>
      </c>
      <c r="O97" s="9" t="s">
        <v>120</v>
      </c>
      <c r="P97" s="17" t="s">
        <v>155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465</v>
      </c>
      <c r="C98" s="4" t="s">
        <v>466</v>
      </c>
      <c r="D98" s="4" t="s">
        <v>22</v>
      </c>
      <c r="E98" t="s">
        <v>682</v>
      </c>
      <c r="F98" s="1">
        <v>44082.486111111109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44083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465</v>
      </c>
      <c r="C99" s="4" t="s">
        <v>466</v>
      </c>
      <c r="D99" s="4" t="s">
        <v>22</v>
      </c>
      <c r="E99" t="s">
        <v>682</v>
      </c>
      <c r="F99" s="1">
        <v>44082.486111111109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44084</v>
      </c>
      <c r="L99" s="9" t="s">
        <v>640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465</v>
      </c>
      <c r="C100" s="4" t="s">
        <v>466</v>
      </c>
      <c r="D100" s="4" t="s">
        <v>22</v>
      </c>
      <c r="E100" t="s">
        <v>682</v>
      </c>
      <c r="F100" s="1">
        <v>44082.486111111109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44091</v>
      </c>
      <c r="L100" s="9" t="s">
        <v>142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465</v>
      </c>
      <c r="C101" s="4" t="s">
        <v>466</v>
      </c>
      <c r="D101" s="4" t="s">
        <v>22</v>
      </c>
      <c r="E101" t="s">
        <v>682</v>
      </c>
      <c r="F101" s="1">
        <v>44082.486111111109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44084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465</v>
      </c>
      <c r="C102" s="4" t="s">
        <v>466</v>
      </c>
      <c r="D102" s="4" t="s">
        <v>22</v>
      </c>
      <c r="E102" t="s">
        <v>682</v>
      </c>
      <c r="F102" s="1">
        <v>44082.486111111109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44084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465</v>
      </c>
      <c r="C103" s="4" t="s">
        <v>466</v>
      </c>
      <c r="D103" s="4" t="s">
        <v>22</v>
      </c>
      <c r="E103" t="s">
        <v>682</v>
      </c>
      <c r="F103" s="1">
        <v>44082.486111111109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44091</v>
      </c>
      <c r="L103" s="9" t="s">
        <v>143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465</v>
      </c>
      <c r="C104" s="4" t="s">
        <v>466</v>
      </c>
      <c r="D104" s="4" t="s">
        <v>22</v>
      </c>
      <c r="E104" t="s">
        <v>682</v>
      </c>
      <c r="F104" s="1">
        <v>44082.486111111109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44091</v>
      </c>
      <c r="L104" s="9"/>
      <c r="M104" s="10" t="s">
        <v>28</v>
      </c>
      <c r="N104" s="9" t="s">
        <v>121</v>
      </c>
      <c r="O104" s="9" t="s">
        <v>120</v>
      </c>
      <c r="P104" s="17" t="s">
        <v>156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465</v>
      </c>
      <c r="C105" s="4" t="s">
        <v>466</v>
      </c>
      <c r="D105" s="4" t="s">
        <v>22</v>
      </c>
      <c r="E105" t="s">
        <v>682</v>
      </c>
      <c r="F105" s="1">
        <v>44082.486111111109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44085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465</v>
      </c>
      <c r="C106" s="4" t="s">
        <v>466</v>
      </c>
      <c r="D106" s="4" t="s">
        <v>22</v>
      </c>
      <c r="E106" t="s">
        <v>682</v>
      </c>
      <c r="F106" s="1">
        <v>44082.486111111109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44103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465</v>
      </c>
      <c r="C107" s="4" t="s">
        <v>466</v>
      </c>
      <c r="D107" s="4" t="s">
        <v>22</v>
      </c>
      <c r="E107" t="s">
        <v>682</v>
      </c>
      <c r="F107" s="1">
        <v>44082.486111111109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44105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465</v>
      </c>
      <c r="C108" s="4" t="s">
        <v>466</v>
      </c>
      <c r="D108" s="4" t="s">
        <v>22</v>
      </c>
      <c r="E108" t="s">
        <v>682</v>
      </c>
      <c r="F108" s="1">
        <v>44082.486111111109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44103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465</v>
      </c>
      <c r="C109" s="4" t="s">
        <v>466</v>
      </c>
      <c r="D109" s="4" t="s">
        <v>22</v>
      </c>
      <c r="E109" t="s">
        <v>682</v>
      </c>
      <c r="F109" s="1">
        <v>44082.486111111109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44110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465</v>
      </c>
      <c r="C110" s="4" t="s">
        <v>466</v>
      </c>
      <c r="D110" s="4" t="s">
        <v>22</v>
      </c>
      <c r="E110" t="s">
        <v>682</v>
      </c>
      <c r="F110" s="1">
        <v>44082.486111111109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44103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465</v>
      </c>
      <c r="C111" s="4" t="s">
        <v>466</v>
      </c>
      <c r="D111" s="4" t="s">
        <v>22</v>
      </c>
      <c r="E111" t="s">
        <v>682</v>
      </c>
      <c r="F111" s="1">
        <v>44082.486111111109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44105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465</v>
      </c>
      <c r="C112" s="4" t="s">
        <v>466</v>
      </c>
      <c r="D112" s="4" t="s">
        <v>22</v>
      </c>
      <c r="E112" t="s">
        <v>682</v>
      </c>
      <c r="F112" s="1">
        <v>44082.486111111109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44091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465</v>
      </c>
      <c r="C113" s="4" t="s">
        <v>466</v>
      </c>
      <c r="D113" s="4" t="s">
        <v>22</v>
      </c>
      <c r="E113" t="s">
        <v>682</v>
      </c>
      <c r="F113" s="1">
        <v>44082.486111111109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44088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465</v>
      </c>
      <c r="C114" s="4" t="s">
        <v>466</v>
      </c>
      <c r="D114" s="4" t="s">
        <v>22</v>
      </c>
      <c r="E114" t="s">
        <v>682</v>
      </c>
      <c r="F114" s="1">
        <v>44082.486111111109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44091</v>
      </c>
      <c r="L114" s="9" t="s">
        <v>677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465</v>
      </c>
      <c r="C115" s="4" t="s">
        <v>466</v>
      </c>
      <c r="D115" s="4" t="s">
        <v>22</v>
      </c>
      <c r="E115" t="s">
        <v>682</v>
      </c>
      <c r="F115" s="1">
        <v>44082.486111111109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44103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465</v>
      </c>
      <c r="C116" s="4" t="s">
        <v>466</v>
      </c>
      <c r="D116" s="4" t="s">
        <v>22</v>
      </c>
      <c r="E116" t="s">
        <v>682</v>
      </c>
      <c r="F116" s="1">
        <v>44082.486111111109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44097</v>
      </c>
      <c r="L116" s="9" t="s">
        <v>678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465</v>
      </c>
      <c r="C117" s="4" t="s">
        <v>466</v>
      </c>
      <c r="D117" s="4" t="s">
        <v>22</v>
      </c>
      <c r="E117" t="s">
        <v>682</v>
      </c>
      <c r="F117" s="1">
        <v>44082.486111111109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44097</v>
      </c>
      <c r="L117" s="9" t="s">
        <v>679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465</v>
      </c>
      <c r="C118" s="4" t="s">
        <v>466</v>
      </c>
      <c r="D118" s="4" t="s">
        <v>22</v>
      </c>
      <c r="E118" t="s">
        <v>682</v>
      </c>
      <c r="F118" s="1">
        <v>44082.486111111109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44097</v>
      </c>
      <c r="L118" s="9" t="s">
        <v>389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465</v>
      </c>
      <c r="C119" s="4" t="s">
        <v>466</v>
      </c>
      <c r="D119" s="4" t="s">
        <v>22</v>
      </c>
      <c r="E119" t="s">
        <v>682</v>
      </c>
      <c r="F119" s="1">
        <v>44082.486111111109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44097</v>
      </c>
      <c r="L119" s="9" t="s">
        <v>95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465</v>
      </c>
      <c r="C120" s="4" t="s">
        <v>466</v>
      </c>
      <c r="D120" s="4" t="s">
        <v>22</v>
      </c>
      <c r="E120" t="s">
        <v>682</v>
      </c>
      <c r="F120" s="1">
        <v>44082.486111111109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44097</v>
      </c>
      <c r="L120" s="9" t="s">
        <v>95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465</v>
      </c>
      <c r="C121" s="4" t="s">
        <v>466</v>
      </c>
      <c r="D121" s="4" t="s">
        <v>22</v>
      </c>
      <c r="E121" t="s">
        <v>682</v>
      </c>
      <c r="F121" s="1">
        <v>44082.486111111109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44097</v>
      </c>
      <c r="L121" s="9" t="s">
        <v>536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465</v>
      </c>
      <c r="C122" s="4" t="s">
        <v>466</v>
      </c>
      <c r="D122" s="4" t="s">
        <v>22</v>
      </c>
      <c r="E122" t="s">
        <v>682</v>
      </c>
      <c r="F122" s="1">
        <v>44082.486111111109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44105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465</v>
      </c>
      <c r="C123" s="4" t="s">
        <v>466</v>
      </c>
      <c r="D123" s="4" t="s">
        <v>22</v>
      </c>
      <c r="E123" t="s">
        <v>682</v>
      </c>
      <c r="F123" s="1">
        <v>44082.486111111109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44105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465</v>
      </c>
      <c r="C124" s="4" t="s">
        <v>466</v>
      </c>
      <c r="D124" s="4" t="s">
        <v>22</v>
      </c>
      <c r="E124" t="s">
        <v>682</v>
      </c>
      <c r="F124" s="1">
        <v>44082.486111111109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44103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465</v>
      </c>
      <c r="C125" s="4" t="s">
        <v>466</v>
      </c>
      <c r="D125" s="4" t="s">
        <v>22</v>
      </c>
      <c r="E125" t="s">
        <v>682</v>
      </c>
      <c r="F125" s="1">
        <v>44082.486111111109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44091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465</v>
      </c>
      <c r="C126" s="4" t="s">
        <v>466</v>
      </c>
      <c r="D126" s="4" t="s">
        <v>22</v>
      </c>
      <c r="E126" t="s">
        <v>682</v>
      </c>
      <c r="F126" s="1">
        <v>44082.486111111109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44097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465</v>
      </c>
      <c r="C127" s="4" t="s">
        <v>466</v>
      </c>
      <c r="D127" s="4" t="s">
        <v>22</v>
      </c>
      <c r="E127" t="s">
        <v>682</v>
      </c>
      <c r="F127" s="1">
        <v>44082.486111111109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44091</v>
      </c>
      <c r="L127" s="9" t="s">
        <v>116</v>
      </c>
      <c r="M127" s="10" t="s">
        <v>32</v>
      </c>
      <c r="N127" s="9" t="s">
        <v>103</v>
      </c>
      <c r="O127" s="9" t="s">
        <v>134</v>
      </c>
      <c r="P127" s="17" t="s">
        <v>155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465</v>
      </c>
      <c r="C128" s="4" t="s">
        <v>466</v>
      </c>
      <c r="D128" s="4" t="s">
        <v>22</v>
      </c>
      <c r="E128" t="s">
        <v>682</v>
      </c>
      <c r="F128" s="1">
        <v>44082.486111111109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44097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465</v>
      </c>
      <c r="C129" s="4" t="s">
        <v>466</v>
      </c>
      <c r="D129" s="4" t="s">
        <v>22</v>
      </c>
      <c r="E129" t="s">
        <v>682</v>
      </c>
      <c r="F129" s="1">
        <v>44082.486111111109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44097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465</v>
      </c>
      <c r="C130" s="4" t="s">
        <v>466</v>
      </c>
      <c r="D130" s="4" t="s">
        <v>22</v>
      </c>
      <c r="E130" t="s">
        <v>682</v>
      </c>
      <c r="F130" s="1">
        <v>44082.486111111109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44103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465</v>
      </c>
      <c r="C131" s="4" t="s">
        <v>466</v>
      </c>
      <c r="D131" s="4" t="s">
        <v>22</v>
      </c>
      <c r="E131" t="s">
        <v>682</v>
      </c>
      <c r="F131" s="1">
        <v>44082.486111111109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44103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465</v>
      </c>
      <c r="C132" s="4" t="s">
        <v>466</v>
      </c>
      <c r="D132" s="4" t="s">
        <v>22</v>
      </c>
      <c r="E132" t="s">
        <v>682</v>
      </c>
      <c r="F132" s="1">
        <v>44082.486111111109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44103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465</v>
      </c>
      <c r="C133" s="4" t="s">
        <v>466</v>
      </c>
      <c r="D133" s="4" t="s">
        <v>22</v>
      </c>
      <c r="E133" t="s">
        <v>682</v>
      </c>
      <c r="F133" s="1">
        <v>44082.486111111109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44103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465</v>
      </c>
      <c r="C134" s="4" t="s">
        <v>466</v>
      </c>
      <c r="D134" s="4" t="s">
        <v>22</v>
      </c>
      <c r="E134" t="s">
        <v>682</v>
      </c>
      <c r="F134" s="1">
        <v>44082.486111111109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44103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465</v>
      </c>
      <c r="C135" s="4" t="s">
        <v>466</v>
      </c>
      <c r="D135" s="4" t="s">
        <v>22</v>
      </c>
      <c r="E135" t="s">
        <v>682</v>
      </c>
      <c r="F135" s="1">
        <v>44082.486111111109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44103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465</v>
      </c>
      <c r="C136" s="4" t="s">
        <v>466</v>
      </c>
      <c r="D136" s="4" t="s">
        <v>22</v>
      </c>
      <c r="E136" t="s">
        <v>682</v>
      </c>
      <c r="F136" s="1">
        <v>44082.486111111109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44091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465</v>
      </c>
      <c r="C137" s="4" t="s">
        <v>466</v>
      </c>
      <c r="D137" s="4" t="s">
        <v>22</v>
      </c>
      <c r="E137" t="s">
        <v>682</v>
      </c>
      <c r="F137" s="1">
        <v>44082.486111111109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44091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465</v>
      </c>
      <c r="C138" s="4" t="s">
        <v>466</v>
      </c>
      <c r="D138" s="4" t="s">
        <v>22</v>
      </c>
      <c r="E138" t="s">
        <v>682</v>
      </c>
      <c r="F138" s="1">
        <v>44082.486111111109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44091</v>
      </c>
      <c r="L138" s="13" t="s">
        <v>131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465</v>
      </c>
      <c r="C139" s="4" t="s">
        <v>466</v>
      </c>
      <c r="D139" s="4" t="s">
        <v>22</v>
      </c>
      <c r="E139" t="s">
        <v>682</v>
      </c>
      <c r="F139" s="1">
        <v>44082.486111111109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44091</v>
      </c>
      <c r="L139" s="13" t="s">
        <v>131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465</v>
      </c>
      <c r="C140" s="4" t="s">
        <v>466</v>
      </c>
      <c r="D140" s="4" t="s">
        <v>22</v>
      </c>
      <c r="E140" t="s">
        <v>682</v>
      </c>
      <c r="F140" s="1">
        <v>44082.486111111109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44118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465</v>
      </c>
      <c r="C141" s="4" t="s">
        <v>466</v>
      </c>
      <c r="D141" s="4" t="s">
        <v>22</v>
      </c>
      <c r="E141" t="s">
        <v>682</v>
      </c>
      <c r="F141" s="1">
        <v>44082.486111111109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44106</v>
      </c>
      <c r="L141" s="9" t="s">
        <v>680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465</v>
      </c>
      <c r="C142" s="4" t="s">
        <v>466</v>
      </c>
      <c r="D142" s="4" t="s">
        <v>22</v>
      </c>
      <c r="E142" t="s">
        <v>682</v>
      </c>
      <c r="F142" s="1">
        <v>44082.486111111109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44106</v>
      </c>
      <c r="L142" s="9" t="s">
        <v>681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S3:S142 P3:P142" xr:uid="{909CBE60-99A8-424B-8643-2C50D84670EB}">
      <formula1>$AC$1:$AD$1</formula1>
    </dataValidation>
    <dataValidation type="list" allowBlank="1" sqref="G3:G142" xr:uid="{2D210088-B737-4772-BB7A-3227B66FCEF3}">
      <formula1>$AE$1:$FT$1</formula1>
    </dataValidation>
  </dataValidation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0F49-F1FC-42E1-AF63-95FCAE3C355E}">
  <dimension ref="A1:S142"/>
  <sheetViews>
    <sheetView tabSelected="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487</v>
      </c>
      <c r="C3" s="4" t="s">
        <v>488</v>
      </c>
      <c r="D3" s="4" t="s">
        <v>22</v>
      </c>
      <c r="E3" t="s">
        <v>489</v>
      </c>
      <c r="F3" s="1">
        <v>44028.513888888891</v>
      </c>
      <c r="G3" s="15" t="s">
        <v>106</v>
      </c>
      <c r="H3" s="6" t="s">
        <v>24</v>
      </c>
      <c r="I3" s="6" t="s">
        <v>25</v>
      </c>
      <c r="J3" s="7" t="s">
        <v>26</v>
      </c>
      <c r="K3" s="8">
        <v>44028</v>
      </c>
      <c r="L3" s="9" t="s">
        <v>490</v>
      </c>
      <c r="M3" s="10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156</v>
      </c>
    </row>
    <row r="4" spans="1:19" x14ac:dyDescent="0.25">
      <c r="A4">
        <v>2</v>
      </c>
      <c r="B4" s="4" t="s">
        <v>487</v>
      </c>
      <c r="C4" s="4" t="s">
        <v>488</v>
      </c>
      <c r="D4" s="4" t="s">
        <v>22</v>
      </c>
      <c r="E4" t="s">
        <v>489</v>
      </c>
      <c r="F4" s="1">
        <v>44028.513888888891</v>
      </c>
      <c r="G4" s="15" t="s">
        <v>702</v>
      </c>
      <c r="H4" s="6" t="s">
        <v>29</v>
      </c>
      <c r="I4" s="6" t="s">
        <v>30</v>
      </c>
      <c r="J4" s="7" t="s">
        <v>31</v>
      </c>
      <c r="K4" s="8">
        <v>44039</v>
      </c>
      <c r="L4" s="9"/>
      <c r="M4" s="10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s="4" t="s">
        <v>487</v>
      </c>
      <c r="C5" s="4" t="s">
        <v>488</v>
      </c>
      <c r="D5" s="4" t="s">
        <v>22</v>
      </c>
      <c r="E5" t="s">
        <v>489</v>
      </c>
      <c r="F5" s="1">
        <v>44028.513888888891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44040</v>
      </c>
      <c r="L5" s="9"/>
      <c r="M5" s="10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s="4" t="s">
        <v>487</v>
      </c>
      <c r="C6" s="4" t="s">
        <v>488</v>
      </c>
      <c r="D6" s="4" t="s">
        <v>22</v>
      </c>
      <c r="E6" t="s">
        <v>489</v>
      </c>
      <c r="F6" s="1">
        <v>44028.513888888891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44028</v>
      </c>
      <c r="L6" s="9" t="s">
        <v>491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487</v>
      </c>
      <c r="C7" s="4" t="s">
        <v>488</v>
      </c>
      <c r="D7" s="4" t="s">
        <v>22</v>
      </c>
      <c r="E7" t="s">
        <v>489</v>
      </c>
      <c r="F7" s="1">
        <v>44028.513888888891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44028</v>
      </c>
      <c r="L7" s="9" t="s">
        <v>314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487</v>
      </c>
      <c r="C8" s="4" t="s">
        <v>488</v>
      </c>
      <c r="D8" s="4" t="s">
        <v>22</v>
      </c>
      <c r="E8" t="s">
        <v>489</v>
      </c>
      <c r="F8" s="1">
        <v>44028.513888888891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44029</v>
      </c>
      <c r="L8" s="9" t="s">
        <v>492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487</v>
      </c>
      <c r="C9" s="4" t="s">
        <v>488</v>
      </c>
      <c r="D9" s="4" t="s">
        <v>22</v>
      </c>
      <c r="E9" t="s">
        <v>489</v>
      </c>
      <c r="F9" s="1">
        <v>44028.513888888891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44028</v>
      </c>
      <c r="L9" s="9" t="s">
        <v>493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487</v>
      </c>
      <c r="C10" s="4" t="s">
        <v>488</v>
      </c>
      <c r="D10" s="4" t="s">
        <v>22</v>
      </c>
      <c r="E10" t="s">
        <v>489</v>
      </c>
      <c r="F10" s="1">
        <v>44028.513888888891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44029</v>
      </c>
      <c r="L10" s="9"/>
      <c r="M10" s="10" t="s">
        <v>28</v>
      </c>
      <c r="N10" s="9" t="s">
        <v>113</v>
      </c>
      <c r="O10" s="9" t="s">
        <v>138</v>
      </c>
      <c r="P10" s="16" t="s">
        <v>156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487</v>
      </c>
      <c r="C11" s="4" t="s">
        <v>488</v>
      </c>
      <c r="D11" s="4" t="s">
        <v>22</v>
      </c>
      <c r="E11" t="s">
        <v>489</v>
      </c>
      <c r="F11" s="1">
        <v>44028.513888888891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44029</v>
      </c>
      <c r="L11" s="9" t="s">
        <v>494</v>
      </c>
      <c r="M11" s="10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487</v>
      </c>
      <c r="C12" s="4" t="s">
        <v>488</v>
      </c>
      <c r="D12" s="4" t="s">
        <v>22</v>
      </c>
      <c r="E12" t="s">
        <v>489</v>
      </c>
      <c r="F12" s="1">
        <v>44028.513888888891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44047</v>
      </c>
      <c r="L12" s="9" t="s">
        <v>495</v>
      </c>
      <c r="M12" s="10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487</v>
      </c>
      <c r="C13" s="4" t="s">
        <v>488</v>
      </c>
      <c r="D13" s="4" t="s">
        <v>22</v>
      </c>
      <c r="E13" t="s">
        <v>489</v>
      </c>
      <c r="F13" s="1">
        <v>44028.513888888891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44047</v>
      </c>
      <c r="L13" s="9" t="s">
        <v>496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487</v>
      </c>
      <c r="C14" s="4" t="s">
        <v>488</v>
      </c>
      <c r="D14" s="4" t="s">
        <v>22</v>
      </c>
      <c r="E14" t="s">
        <v>489</v>
      </c>
      <c r="F14" s="1">
        <v>44028.513888888891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44028</v>
      </c>
      <c r="L14" s="9" t="s">
        <v>231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487</v>
      </c>
      <c r="C15" s="4" t="s">
        <v>488</v>
      </c>
      <c r="D15" s="4" t="s">
        <v>22</v>
      </c>
      <c r="E15" t="s">
        <v>489</v>
      </c>
      <c r="F15" s="1">
        <v>44028.513888888891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44029</v>
      </c>
      <c r="L15" s="9" t="s">
        <v>352</v>
      </c>
      <c r="M15" s="10" t="s">
        <v>28</v>
      </c>
      <c r="N15" s="9" t="s">
        <v>116</v>
      </c>
      <c r="O15" s="9" t="s">
        <v>123</v>
      </c>
      <c r="P15" s="16" t="s">
        <v>155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487</v>
      </c>
      <c r="C16" s="4" t="s">
        <v>488</v>
      </c>
      <c r="D16" s="4" t="s">
        <v>22</v>
      </c>
      <c r="E16" t="s">
        <v>489</v>
      </c>
      <c r="F16" s="1">
        <v>44028.513888888891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44029</v>
      </c>
      <c r="L16" s="9"/>
      <c r="M16" s="10" t="s">
        <v>28</v>
      </c>
      <c r="N16" s="9" t="s">
        <v>117</v>
      </c>
      <c r="O16" s="9" t="s">
        <v>141</v>
      </c>
      <c r="P16" s="17" t="s">
        <v>156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487</v>
      </c>
      <c r="C17" s="4" t="s">
        <v>488</v>
      </c>
      <c r="D17" s="4" t="s">
        <v>22</v>
      </c>
      <c r="E17" t="s">
        <v>489</v>
      </c>
      <c r="F17" s="1">
        <v>44028.513888888891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44029</v>
      </c>
      <c r="L17" s="9" t="s">
        <v>497</v>
      </c>
      <c r="M17" s="10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487</v>
      </c>
      <c r="C18" s="4" t="s">
        <v>488</v>
      </c>
      <c r="D18" s="4" t="s">
        <v>22</v>
      </c>
      <c r="E18" t="s">
        <v>489</v>
      </c>
      <c r="F18" s="1">
        <v>44028.513888888891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44029</v>
      </c>
      <c r="L18" s="9" t="s">
        <v>117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487</v>
      </c>
      <c r="C19" s="4" t="s">
        <v>488</v>
      </c>
      <c r="D19" s="4" t="s">
        <v>22</v>
      </c>
      <c r="E19" t="s">
        <v>489</v>
      </c>
      <c r="F19" s="1">
        <v>44028.513888888891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44029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487</v>
      </c>
      <c r="C20" s="4" t="s">
        <v>488</v>
      </c>
      <c r="D20" s="4" t="s">
        <v>22</v>
      </c>
      <c r="E20" t="s">
        <v>489</v>
      </c>
      <c r="F20" s="1">
        <v>44028.513888888891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44033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487</v>
      </c>
      <c r="C21" s="4" t="s">
        <v>488</v>
      </c>
      <c r="D21" s="4" t="s">
        <v>22</v>
      </c>
      <c r="E21" t="s">
        <v>489</v>
      </c>
      <c r="F21" s="1">
        <v>44028.513888888891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 t="s">
        <v>146</v>
      </c>
      <c r="M21" s="10" t="s">
        <v>28</v>
      </c>
      <c r="N21" s="9" t="s">
        <v>120</v>
      </c>
      <c r="O21" s="9" t="s">
        <v>131</v>
      </c>
      <c r="P21" s="16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487</v>
      </c>
      <c r="C22" s="4" t="s">
        <v>488</v>
      </c>
      <c r="D22" s="4" t="s">
        <v>22</v>
      </c>
      <c r="E22" t="s">
        <v>489</v>
      </c>
      <c r="F22" s="1">
        <v>44028.513888888891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44034</v>
      </c>
      <c r="L22" s="9"/>
      <c r="M22" s="10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487</v>
      </c>
      <c r="C23" s="4" t="s">
        <v>488</v>
      </c>
      <c r="D23" s="4" t="s">
        <v>22</v>
      </c>
      <c r="E23" t="s">
        <v>489</v>
      </c>
      <c r="F23" s="1">
        <v>44028.513888888891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10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487</v>
      </c>
      <c r="C24" s="4" t="s">
        <v>488</v>
      </c>
      <c r="D24" s="4" t="s">
        <v>22</v>
      </c>
      <c r="E24" t="s">
        <v>489</v>
      </c>
      <c r="F24" s="1">
        <v>44028.513888888891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487</v>
      </c>
      <c r="C25" s="4" t="s">
        <v>488</v>
      </c>
      <c r="D25" s="4" t="s">
        <v>22</v>
      </c>
      <c r="E25" t="s">
        <v>489</v>
      </c>
      <c r="F25" s="1">
        <v>44028.513888888891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44047</v>
      </c>
      <c r="L25" s="9" t="s">
        <v>498</v>
      </c>
      <c r="M25" s="10" t="s">
        <v>28</v>
      </c>
      <c r="N25" s="9" t="s">
        <v>121</v>
      </c>
      <c r="O25" s="9" t="s">
        <v>120</v>
      </c>
      <c r="P25" s="17" t="s">
        <v>155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487</v>
      </c>
      <c r="C26" s="4" t="s">
        <v>488</v>
      </c>
      <c r="D26" s="4" t="s">
        <v>22</v>
      </c>
      <c r="E26" t="s">
        <v>489</v>
      </c>
      <c r="F26" s="1">
        <v>44028.513888888891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44047</v>
      </c>
      <c r="L26" s="9" t="s">
        <v>318</v>
      </c>
      <c r="M26" s="10" t="s">
        <v>28</v>
      </c>
      <c r="N26" s="9" t="s">
        <v>121</v>
      </c>
      <c r="O26" s="9" t="s">
        <v>120</v>
      </c>
      <c r="P26" s="17" t="s">
        <v>155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487</v>
      </c>
      <c r="C27" s="4" t="s">
        <v>488</v>
      </c>
      <c r="D27" s="4" t="s">
        <v>22</v>
      </c>
      <c r="E27" t="s">
        <v>489</v>
      </c>
      <c r="F27" s="1">
        <v>44028.513888888891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/>
      <c r="M27" s="10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487</v>
      </c>
      <c r="C28" s="4" t="s">
        <v>488</v>
      </c>
      <c r="D28" s="4" t="s">
        <v>22</v>
      </c>
      <c r="E28" t="s">
        <v>489</v>
      </c>
      <c r="F28" s="1">
        <v>44028.513888888891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10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487</v>
      </c>
      <c r="C29" s="4" t="s">
        <v>488</v>
      </c>
      <c r="D29" s="4" t="s">
        <v>22</v>
      </c>
      <c r="E29" t="s">
        <v>489</v>
      </c>
      <c r="F29" s="1">
        <v>44028.513888888891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44029</v>
      </c>
      <c r="L29" s="9" t="s">
        <v>385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487</v>
      </c>
      <c r="C30" s="4" t="s">
        <v>488</v>
      </c>
      <c r="D30" s="4" t="s">
        <v>22</v>
      </c>
      <c r="E30" t="s">
        <v>489</v>
      </c>
      <c r="F30" s="1">
        <v>44028.513888888891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499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487</v>
      </c>
      <c r="C31" s="4" t="s">
        <v>488</v>
      </c>
      <c r="D31" s="4" t="s">
        <v>22</v>
      </c>
      <c r="E31" t="s">
        <v>489</v>
      </c>
      <c r="F31" s="1">
        <v>44028.513888888891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487</v>
      </c>
      <c r="C32" s="4" t="s">
        <v>488</v>
      </c>
      <c r="D32" s="4" t="s">
        <v>22</v>
      </c>
      <c r="E32" t="s">
        <v>489</v>
      </c>
      <c r="F32" s="1">
        <v>44028.513888888891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487</v>
      </c>
      <c r="C33" s="4" t="s">
        <v>488</v>
      </c>
      <c r="D33" s="4" t="s">
        <v>22</v>
      </c>
      <c r="E33" t="s">
        <v>489</v>
      </c>
      <c r="F33" s="1">
        <v>44028.513888888891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146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487</v>
      </c>
      <c r="C34" s="4" t="s">
        <v>488</v>
      </c>
      <c r="D34" s="4" t="s">
        <v>22</v>
      </c>
      <c r="E34" t="s">
        <v>489</v>
      </c>
      <c r="F34" s="1">
        <v>44028.513888888891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 t="s">
        <v>500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487</v>
      </c>
      <c r="C35" s="4" t="s">
        <v>488</v>
      </c>
      <c r="D35" s="4" t="s">
        <v>22</v>
      </c>
      <c r="E35" t="s">
        <v>489</v>
      </c>
      <c r="F35" s="1">
        <v>44028.513888888891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44033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487</v>
      </c>
      <c r="C36" s="4" t="s">
        <v>488</v>
      </c>
      <c r="D36" s="4" t="s">
        <v>22</v>
      </c>
      <c r="E36" t="s">
        <v>489</v>
      </c>
      <c r="F36" s="1">
        <v>44028.513888888891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487</v>
      </c>
      <c r="C37" s="4" t="s">
        <v>488</v>
      </c>
      <c r="D37" s="4" t="s">
        <v>22</v>
      </c>
      <c r="E37" t="s">
        <v>489</v>
      </c>
      <c r="F37" s="1">
        <v>44028.513888888891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487</v>
      </c>
      <c r="C38" s="4" t="s">
        <v>488</v>
      </c>
      <c r="D38" s="4" t="s">
        <v>22</v>
      </c>
      <c r="E38" t="s">
        <v>489</v>
      </c>
      <c r="F38" s="1">
        <v>44028.513888888891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44040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487</v>
      </c>
      <c r="C39" s="4" t="s">
        <v>488</v>
      </c>
      <c r="D39" s="4" t="s">
        <v>22</v>
      </c>
      <c r="E39" t="s">
        <v>489</v>
      </c>
      <c r="F39" s="1">
        <v>44028.513888888891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487</v>
      </c>
      <c r="C40" s="4" t="s">
        <v>488</v>
      </c>
      <c r="D40" s="4" t="s">
        <v>22</v>
      </c>
      <c r="E40" t="s">
        <v>489</v>
      </c>
      <c r="F40" s="1">
        <v>44028.513888888891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487</v>
      </c>
      <c r="C41" s="4" t="s">
        <v>488</v>
      </c>
      <c r="D41" s="4" t="s">
        <v>22</v>
      </c>
      <c r="E41" t="s">
        <v>489</v>
      </c>
      <c r="F41" s="1">
        <v>44028.513888888891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487</v>
      </c>
      <c r="C42" s="4" t="s">
        <v>488</v>
      </c>
      <c r="D42" s="4" t="s">
        <v>22</v>
      </c>
      <c r="E42" t="s">
        <v>489</v>
      </c>
      <c r="F42" s="1">
        <v>44028.513888888891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/>
      <c r="M42" s="26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487</v>
      </c>
      <c r="C43" s="4" t="s">
        <v>488</v>
      </c>
      <c r="D43" s="4" t="s">
        <v>22</v>
      </c>
      <c r="E43" t="s">
        <v>489</v>
      </c>
      <c r="F43" s="1">
        <v>44028.513888888891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44029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487</v>
      </c>
      <c r="C44" s="4" t="s">
        <v>488</v>
      </c>
      <c r="D44" s="4" t="s">
        <v>22</v>
      </c>
      <c r="E44" t="s">
        <v>489</v>
      </c>
      <c r="F44" s="1">
        <v>44028.513888888891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501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487</v>
      </c>
      <c r="C45" s="4" t="s">
        <v>488</v>
      </c>
      <c r="D45" s="4" t="s">
        <v>22</v>
      </c>
      <c r="E45" t="s">
        <v>489</v>
      </c>
      <c r="F45" s="1">
        <v>44028.513888888891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487</v>
      </c>
      <c r="C46" s="4" t="s">
        <v>488</v>
      </c>
      <c r="D46" s="4" t="s">
        <v>22</v>
      </c>
      <c r="E46" t="s">
        <v>489</v>
      </c>
      <c r="F46" s="1">
        <v>44028.513888888891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44032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487</v>
      </c>
      <c r="C47" s="4" t="s">
        <v>488</v>
      </c>
      <c r="D47" s="4" t="s">
        <v>22</v>
      </c>
      <c r="E47" t="s">
        <v>489</v>
      </c>
      <c r="F47" s="1">
        <v>44028.513888888891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44032</v>
      </c>
      <c r="L47" s="9"/>
      <c r="M47" s="26" t="s">
        <v>32</v>
      </c>
      <c r="N47" s="9" t="s">
        <v>128</v>
      </c>
      <c r="O47" s="9" t="s">
        <v>150</v>
      </c>
      <c r="P47" s="17" t="s">
        <v>156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487</v>
      </c>
      <c r="C48" s="4" t="s">
        <v>488</v>
      </c>
      <c r="D48" s="4" t="s">
        <v>22</v>
      </c>
      <c r="E48" t="s">
        <v>489</v>
      </c>
      <c r="F48" s="1">
        <v>44028.513888888891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44032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487</v>
      </c>
      <c r="C49" s="4" t="s">
        <v>488</v>
      </c>
      <c r="D49" s="4" t="s">
        <v>22</v>
      </c>
      <c r="E49" t="s">
        <v>489</v>
      </c>
      <c r="F49" s="1">
        <v>44028.513888888891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44032</v>
      </c>
      <c r="L49" s="9" t="s">
        <v>413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487</v>
      </c>
      <c r="C50" s="4" t="s">
        <v>488</v>
      </c>
      <c r="D50" s="4" t="s">
        <v>22</v>
      </c>
      <c r="E50" t="s">
        <v>489</v>
      </c>
      <c r="F50" s="1">
        <v>44028.513888888891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44032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487</v>
      </c>
      <c r="C51" s="4" t="s">
        <v>488</v>
      </c>
      <c r="D51" s="4" t="s">
        <v>22</v>
      </c>
      <c r="E51" t="s">
        <v>489</v>
      </c>
      <c r="F51" s="1">
        <v>44028.513888888891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44032</v>
      </c>
      <c r="L51" s="9" t="s">
        <v>98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487</v>
      </c>
      <c r="C52" s="4" t="s">
        <v>488</v>
      </c>
      <c r="D52" s="4" t="s">
        <v>22</v>
      </c>
      <c r="E52" t="s">
        <v>489</v>
      </c>
      <c r="F52" s="1">
        <v>44028.513888888891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487</v>
      </c>
      <c r="C53" s="4" t="s">
        <v>488</v>
      </c>
      <c r="D53" s="4" t="s">
        <v>22</v>
      </c>
      <c r="E53" t="s">
        <v>489</v>
      </c>
      <c r="F53" s="1">
        <v>44028.513888888891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487</v>
      </c>
      <c r="C54" s="4" t="s">
        <v>488</v>
      </c>
      <c r="D54" s="4" t="s">
        <v>22</v>
      </c>
      <c r="E54" t="s">
        <v>489</v>
      </c>
      <c r="F54" s="1">
        <v>44028.513888888891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487</v>
      </c>
      <c r="C55" s="4" t="s">
        <v>488</v>
      </c>
      <c r="D55" s="4" t="s">
        <v>22</v>
      </c>
      <c r="E55" t="s">
        <v>489</v>
      </c>
      <c r="F55" s="1">
        <v>44028.513888888891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44039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487</v>
      </c>
      <c r="C56" s="4" t="s">
        <v>488</v>
      </c>
      <c r="D56" s="4" t="s">
        <v>22</v>
      </c>
      <c r="E56" t="s">
        <v>489</v>
      </c>
      <c r="F56" s="1">
        <v>44028.513888888891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44034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487</v>
      </c>
      <c r="C57" s="4" t="s">
        <v>488</v>
      </c>
      <c r="D57" s="4" t="s">
        <v>22</v>
      </c>
      <c r="E57" t="s">
        <v>489</v>
      </c>
      <c r="F57" s="1">
        <v>44028.513888888891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/>
      <c r="M57" s="26" t="s">
        <v>32</v>
      </c>
      <c r="N57" s="9" t="s">
        <v>103</v>
      </c>
      <c r="O57" s="9" t="s">
        <v>134</v>
      </c>
      <c r="P57" s="17" t="s">
        <v>156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487</v>
      </c>
      <c r="C58" s="4" t="s">
        <v>488</v>
      </c>
      <c r="D58" s="4" t="s">
        <v>22</v>
      </c>
      <c r="E58" t="s">
        <v>489</v>
      </c>
      <c r="F58" s="1">
        <v>44028.513888888891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44034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487</v>
      </c>
      <c r="C59" s="4" t="s">
        <v>488</v>
      </c>
      <c r="D59" s="4" t="s">
        <v>22</v>
      </c>
      <c r="E59" t="s">
        <v>489</v>
      </c>
      <c r="F59" s="1">
        <v>44028.513888888891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44034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487</v>
      </c>
      <c r="C60" s="4" t="s">
        <v>488</v>
      </c>
      <c r="D60" s="4" t="s">
        <v>22</v>
      </c>
      <c r="E60" t="s">
        <v>489</v>
      </c>
      <c r="F60" s="1">
        <v>44028.513888888891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6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487</v>
      </c>
      <c r="C61" s="4" t="s">
        <v>488</v>
      </c>
      <c r="D61" s="4" t="s">
        <v>22</v>
      </c>
      <c r="E61" t="s">
        <v>489</v>
      </c>
      <c r="F61" s="1">
        <v>44028.513888888891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487</v>
      </c>
      <c r="C62" s="4" t="s">
        <v>488</v>
      </c>
      <c r="D62" s="4" t="s">
        <v>22</v>
      </c>
      <c r="E62" t="s">
        <v>489</v>
      </c>
      <c r="F62" s="1">
        <v>44028.513888888891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487</v>
      </c>
      <c r="C63" s="4" t="s">
        <v>488</v>
      </c>
      <c r="D63" s="4" t="s">
        <v>22</v>
      </c>
      <c r="E63" t="s">
        <v>489</v>
      </c>
      <c r="F63" s="1">
        <v>44028.513888888891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487</v>
      </c>
      <c r="C64" s="4" t="s">
        <v>488</v>
      </c>
      <c r="D64" s="4" t="s">
        <v>22</v>
      </c>
      <c r="E64" t="s">
        <v>489</v>
      </c>
      <c r="F64" s="1">
        <v>44028.513888888891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487</v>
      </c>
      <c r="C65" s="4" t="s">
        <v>488</v>
      </c>
      <c r="D65" s="4" t="s">
        <v>22</v>
      </c>
      <c r="E65" t="s">
        <v>489</v>
      </c>
      <c r="F65" s="1">
        <v>44028.513888888891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487</v>
      </c>
      <c r="C66" s="4" t="s">
        <v>488</v>
      </c>
      <c r="D66" s="4" t="s">
        <v>22</v>
      </c>
      <c r="E66" t="s">
        <v>489</v>
      </c>
      <c r="F66" s="1">
        <v>44028.513888888891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44039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487</v>
      </c>
      <c r="C67" s="4" t="s">
        <v>488</v>
      </c>
      <c r="D67" s="4" t="s">
        <v>22</v>
      </c>
      <c r="E67" t="s">
        <v>489</v>
      </c>
      <c r="F67" s="1">
        <v>44028.513888888891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44039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487</v>
      </c>
      <c r="C68" s="4" t="s">
        <v>488</v>
      </c>
      <c r="D68" s="4" t="s">
        <v>22</v>
      </c>
      <c r="E68" t="s">
        <v>489</v>
      </c>
      <c r="F68" s="1">
        <v>44028.513888888891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116</v>
      </c>
      <c r="M68" s="27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487</v>
      </c>
      <c r="C69" s="4" t="s">
        <v>488</v>
      </c>
      <c r="D69" s="4" t="s">
        <v>22</v>
      </c>
      <c r="E69" t="s">
        <v>489</v>
      </c>
      <c r="F69" s="1">
        <v>44028.513888888891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 t="s">
        <v>134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487</v>
      </c>
      <c r="C70" s="4" t="s">
        <v>488</v>
      </c>
      <c r="D70" s="4" t="s">
        <v>22</v>
      </c>
      <c r="E70" t="s">
        <v>489</v>
      </c>
      <c r="F70" s="1">
        <v>44028.513888888891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 t="s">
        <v>115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487</v>
      </c>
      <c r="C71" s="4" t="s">
        <v>488</v>
      </c>
      <c r="D71" s="4" t="s">
        <v>22</v>
      </c>
      <c r="E71" t="s">
        <v>489</v>
      </c>
      <c r="F71" s="1">
        <v>44028.513888888891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44047</v>
      </c>
      <c r="L71" s="9" t="s">
        <v>502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487</v>
      </c>
      <c r="C72" s="4" t="s">
        <v>488</v>
      </c>
      <c r="D72" s="4" t="s">
        <v>22</v>
      </c>
      <c r="E72" t="s">
        <v>489</v>
      </c>
      <c r="F72" s="1">
        <v>44028.513888888891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44047</v>
      </c>
      <c r="L72" s="9" t="s">
        <v>503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487</v>
      </c>
      <c r="C73" s="4" t="s">
        <v>488</v>
      </c>
      <c r="D73" s="4" t="s">
        <v>22</v>
      </c>
      <c r="E73" t="s">
        <v>701</v>
      </c>
      <c r="F73" s="1">
        <v>44084.517361111109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44103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487</v>
      </c>
      <c r="C74" s="4" t="s">
        <v>488</v>
      </c>
      <c r="D74" s="4" t="s">
        <v>22</v>
      </c>
      <c r="E74" t="s">
        <v>701</v>
      </c>
      <c r="F74" s="1">
        <v>44084.517361111109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44084</v>
      </c>
      <c r="L74" s="9" t="s">
        <v>683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487</v>
      </c>
      <c r="C75" s="4" t="s">
        <v>488</v>
      </c>
      <c r="D75" s="4" t="s">
        <v>22</v>
      </c>
      <c r="E75" t="s">
        <v>701</v>
      </c>
      <c r="F75" s="1">
        <v>44084.517361111109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44090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487</v>
      </c>
      <c r="C76" s="4" t="s">
        <v>488</v>
      </c>
      <c r="D76" s="4" t="s">
        <v>22</v>
      </c>
      <c r="E76" t="s">
        <v>701</v>
      </c>
      <c r="F76" s="1">
        <v>44084.517361111109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44084</v>
      </c>
      <c r="L76" s="9" t="s">
        <v>684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487</v>
      </c>
      <c r="C77" s="4" t="s">
        <v>488</v>
      </c>
      <c r="D77" s="4" t="s">
        <v>22</v>
      </c>
      <c r="E77" t="s">
        <v>701</v>
      </c>
      <c r="F77" s="1">
        <v>44084.517361111109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44084</v>
      </c>
      <c r="L77" s="9" t="s">
        <v>685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487</v>
      </c>
      <c r="C78" s="4" t="s">
        <v>488</v>
      </c>
      <c r="D78" s="4" t="s">
        <v>22</v>
      </c>
      <c r="E78" t="s">
        <v>701</v>
      </c>
      <c r="F78" s="1">
        <v>44084.517361111109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44095</v>
      </c>
      <c r="L78" s="9" t="s">
        <v>407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487</v>
      </c>
      <c r="C79" s="4" t="s">
        <v>488</v>
      </c>
      <c r="D79" s="4" t="s">
        <v>22</v>
      </c>
      <c r="E79" t="s">
        <v>701</v>
      </c>
      <c r="F79" s="1">
        <v>44084.517361111109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44084</v>
      </c>
      <c r="L79" s="9" t="s">
        <v>686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487</v>
      </c>
      <c r="C80" s="4" t="s">
        <v>488</v>
      </c>
      <c r="D80" s="4" t="s">
        <v>22</v>
      </c>
      <c r="E80" t="s">
        <v>701</v>
      </c>
      <c r="F80" s="1">
        <v>44084.517361111109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44085</v>
      </c>
      <c r="L80" s="9"/>
      <c r="M80" s="10" t="s">
        <v>28</v>
      </c>
      <c r="N80" s="9" t="s">
        <v>113</v>
      </c>
      <c r="O80" s="9" t="s">
        <v>138</v>
      </c>
      <c r="P80" s="16" t="s">
        <v>156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487</v>
      </c>
      <c r="C81" s="4" t="s">
        <v>488</v>
      </c>
      <c r="D81" s="4" t="s">
        <v>22</v>
      </c>
      <c r="E81" t="s">
        <v>701</v>
      </c>
      <c r="F81" s="1">
        <v>44084.517361111109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44085</v>
      </c>
      <c r="L81" s="9" t="s">
        <v>687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487</v>
      </c>
      <c r="C82" s="4" t="s">
        <v>488</v>
      </c>
      <c r="D82" s="4" t="s">
        <v>22</v>
      </c>
      <c r="E82" t="s">
        <v>701</v>
      </c>
      <c r="F82" s="1">
        <v>44084.517361111109</v>
      </c>
      <c r="G82" s="20" t="s">
        <v>164</v>
      </c>
      <c r="H82" s="6" t="s">
        <v>72</v>
      </c>
      <c r="I82" s="6" t="s">
        <v>73</v>
      </c>
      <c r="J82" s="7" t="s">
        <v>31</v>
      </c>
      <c r="K82" s="8">
        <v>44106</v>
      </c>
      <c r="L82" s="9" t="s">
        <v>688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487</v>
      </c>
      <c r="C83" s="4" t="s">
        <v>488</v>
      </c>
      <c r="D83" s="4" t="s">
        <v>22</v>
      </c>
      <c r="E83" t="s">
        <v>701</v>
      </c>
      <c r="F83" s="1">
        <v>44084.517361111109</v>
      </c>
      <c r="G83" s="20" t="s">
        <v>165</v>
      </c>
      <c r="H83" s="6" t="s">
        <v>72</v>
      </c>
      <c r="I83" s="6" t="s">
        <v>73</v>
      </c>
      <c r="J83" s="7" t="s">
        <v>31</v>
      </c>
      <c r="K83" s="8">
        <v>44106</v>
      </c>
      <c r="L83" s="9" t="s">
        <v>689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487</v>
      </c>
      <c r="C84" s="4" t="s">
        <v>488</v>
      </c>
      <c r="D84" s="4" t="s">
        <v>22</v>
      </c>
      <c r="E84" t="s">
        <v>701</v>
      </c>
      <c r="F84" s="1">
        <v>44084.517361111109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44084</v>
      </c>
      <c r="L84" s="9" t="s">
        <v>690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487</v>
      </c>
      <c r="C85" s="4" t="s">
        <v>488</v>
      </c>
      <c r="D85" s="4" t="s">
        <v>22</v>
      </c>
      <c r="E85" t="s">
        <v>701</v>
      </c>
      <c r="F85" s="1">
        <v>44084.517361111109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44085</v>
      </c>
      <c r="L85" s="9" t="s">
        <v>691</v>
      </c>
      <c r="M85" s="10" t="s">
        <v>28</v>
      </c>
      <c r="N85" s="9" t="s">
        <v>116</v>
      </c>
      <c r="O85" s="9" t="s">
        <v>123</v>
      </c>
      <c r="P85" s="16" t="s">
        <v>155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487</v>
      </c>
      <c r="C86" s="4" t="s">
        <v>488</v>
      </c>
      <c r="D86" s="4" t="s">
        <v>22</v>
      </c>
      <c r="E86" t="s">
        <v>701</v>
      </c>
      <c r="F86" s="1">
        <v>44084.517361111109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44085</v>
      </c>
      <c r="L86" s="9"/>
      <c r="M86" s="10" t="s">
        <v>28</v>
      </c>
      <c r="N86" s="9" t="s">
        <v>117</v>
      </c>
      <c r="O86" s="9" t="s">
        <v>141</v>
      </c>
      <c r="P86" s="17" t="s">
        <v>156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487</v>
      </c>
      <c r="C87" s="4" t="s">
        <v>488</v>
      </c>
      <c r="D87" s="4" t="s">
        <v>22</v>
      </c>
      <c r="E87" t="s">
        <v>701</v>
      </c>
      <c r="F87" s="1">
        <v>44084.517361111109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44085</v>
      </c>
      <c r="L87" s="9"/>
      <c r="M87" s="10" t="s">
        <v>28</v>
      </c>
      <c r="N87" s="9" t="s">
        <v>118</v>
      </c>
      <c r="O87" s="9" t="s">
        <v>142</v>
      </c>
      <c r="P87" s="16" t="s">
        <v>156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487</v>
      </c>
      <c r="C88" s="4" t="s">
        <v>488</v>
      </c>
      <c r="D88" s="4" t="s">
        <v>22</v>
      </c>
      <c r="E88" t="s">
        <v>701</v>
      </c>
      <c r="F88" s="1">
        <v>44084.517361111109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44085</v>
      </c>
      <c r="L88" s="9" t="s">
        <v>692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487</v>
      </c>
      <c r="C89" s="4" t="s">
        <v>488</v>
      </c>
      <c r="D89" s="4" t="s">
        <v>22</v>
      </c>
      <c r="E89" t="s">
        <v>701</v>
      </c>
      <c r="F89" s="1">
        <v>44084.517361111109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44085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487</v>
      </c>
      <c r="C90" s="4" t="s">
        <v>488</v>
      </c>
      <c r="D90" s="4" t="s">
        <v>22</v>
      </c>
      <c r="E90" t="s">
        <v>701</v>
      </c>
      <c r="F90" s="1">
        <v>44084.517361111109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44089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487</v>
      </c>
      <c r="C91" s="4" t="s">
        <v>488</v>
      </c>
      <c r="D91" s="4" t="s">
        <v>22</v>
      </c>
      <c r="E91" t="s">
        <v>701</v>
      </c>
      <c r="F91" s="1">
        <v>44084.517361111109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44091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487</v>
      </c>
      <c r="C92" s="4" t="s">
        <v>488</v>
      </c>
      <c r="D92" s="4" t="s">
        <v>22</v>
      </c>
      <c r="E92" t="s">
        <v>701</v>
      </c>
      <c r="F92" s="1">
        <v>44084.517361111109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44091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487</v>
      </c>
      <c r="C93" s="4" t="s">
        <v>488</v>
      </c>
      <c r="D93" s="4" t="s">
        <v>22</v>
      </c>
      <c r="E93" t="s">
        <v>701</v>
      </c>
      <c r="F93" s="1">
        <v>44084.517361111109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487</v>
      </c>
      <c r="C94" s="4" t="s">
        <v>488</v>
      </c>
      <c r="D94" s="4" t="s">
        <v>22</v>
      </c>
      <c r="E94" t="s">
        <v>701</v>
      </c>
      <c r="F94" s="1">
        <v>44084.517361111109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44085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487</v>
      </c>
      <c r="C95" s="4" t="s">
        <v>488</v>
      </c>
      <c r="D95" s="4" t="s">
        <v>22</v>
      </c>
      <c r="E95" t="s">
        <v>701</v>
      </c>
      <c r="F95" s="1">
        <v>44084.517361111109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44106</v>
      </c>
      <c r="L95" s="9" t="s">
        <v>693</v>
      </c>
      <c r="M95" s="10" t="s">
        <v>28</v>
      </c>
      <c r="N95" s="9" t="s">
        <v>121</v>
      </c>
      <c r="O95" s="9" t="s">
        <v>120</v>
      </c>
      <c r="P95" s="17" t="s">
        <v>155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487</v>
      </c>
      <c r="C96" s="4" t="s">
        <v>488</v>
      </c>
      <c r="D96" s="4" t="s">
        <v>22</v>
      </c>
      <c r="E96" t="s">
        <v>701</v>
      </c>
      <c r="F96" s="1">
        <v>44084.517361111109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44091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487</v>
      </c>
      <c r="C97" s="4" t="s">
        <v>488</v>
      </c>
      <c r="D97" s="4" t="s">
        <v>22</v>
      </c>
      <c r="E97" t="s">
        <v>701</v>
      </c>
      <c r="F97" s="1">
        <v>44084.517361111109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44091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487</v>
      </c>
      <c r="C98" s="4" t="s">
        <v>488</v>
      </c>
      <c r="D98" s="4" t="s">
        <v>22</v>
      </c>
      <c r="E98" t="s">
        <v>701</v>
      </c>
      <c r="F98" s="1">
        <v>44084.517361111109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44109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487</v>
      </c>
      <c r="C99" s="4" t="s">
        <v>488</v>
      </c>
      <c r="D99" s="4" t="s">
        <v>22</v>
      </c>
      <c r="E99" t="s">
        <v>701</v>
      </c>
      <c r="F99" s="1">
        <v>44084.517361111109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44085</v>
      </c>
      <c r="L99" s="9" t="s">
        <v>694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487</v>
      </c>
      <c r="C100" s="4" t="s">
        <v>488</v>
      </c>
      <c r="D100" s="4" t="s">
        <v>22</v>
      </c>
      <c r="E100" t="s">
        <v>701</v>
      </c>
      <c r="F100" s="1">
        <v>44084.517361111109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44091</v>
      </c>
      <c r="L100" s="9" t="s">
        <v>695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487</v>
      </c>
      <c r="C101" s="4" t="s">
        <v>488</v>
      </c>
      <c r="D101" s="4" t="s">
        <v>22</v>
      </c>
      <c r="E101" t="s">
        <v>701</v>
      </c>
      <c r="F101" s="1">
        <v>44084.517361111109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44084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487</v>
      </c>
      <c r="C102" s="4" t="s">
        <v>488</v>
      </c>
      <c r="D102" s="4" t="s">
        <v>22</v>
      </c>
      <c r="E102" t="s">
        <v>701</v>
      </c>
      <c r="F102" s="1">
        <v>44084.517361111109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44084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487</v>
      </c>
      <c r="C103" s="4" t="s">
        <v>488</v>
      </c>
      <c r="D103" s="4" t="s">
        <v>22</v>
      </c>
      <c r="E103" t="s">
        <v>701</v>
      </c>
      <c r="F103" s="1">
        <v>44084.517361111109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44091</v>
      </c>
      <c r="L103" s="9" t="s">
        <v>317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487</v>
      </c>
      <c r="C104" s="4" t="s">
        <v>488</v>
      </c>
      <c r="D104" s="4" t="s">
        <v>22</v>
      </c>
      <c r="E104" t="s">
        <v>701</v>
      </c>
      <c r="F104" s="1">
        <v>44084.517361111109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44091</v>
      </c>
      <c r="L104" s="9"/>
      <c r="M104" s="10" t="s">
        <v>28</v>
      </c>
      <c r="N104" s="9" t="s">
        <v>121</v>
      </c>
      <c r="O104" s="9" t="s">
        <v>120</v>
      </c>
      <c r="P104" s="17" t="s">
        <v>156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487</v>
      </c>
      <c r="C105" s="4" t="s">
        <v>488</v>
      </c>
      <c r="D105" s="4" t="s">
        <v>22</v>
      </c>
      <c r="E105" t="s">
        <v>701</v>
      </c>
      <c r="F105" s="1">
        <v>44084.517361111109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44085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487</v>
      </c>
      <c r="C106" s="4" t="s">
        <v>488</v>
      </c>
      <c r="D106" s="4" t="s">
        <v>22</v>
      </c>
      <c r="E106" t="s">
        <v>701</v>
      </c>
      <c r="F106" s="1">
        <v>44084.517361111109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44103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487</v>
      </c>
      <c r="C107" s="4" t="s">
        <v>488</v>
      </c>
      <c r="D107" s="4" t="s">
        <v>22</v>
      </c>
      <c r="E107" t="s">
        <v>701</v>
      </c>
      <c r="F107" s="1">
        <v>44084.517361111109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44105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487</v>
      </c>
      <c r="C108" s="4" t="s">
        <v>488</v>
      </c>
      <c r="D108" s="4" t="s">
        <v>22</v>
      </c>
      <c r="E108" t="s">
        <v>701</v>
      </c>
      <c r="F108" s="1">
        <v>44084.517361111109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44103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487</v>
      </c>
      <c r="C109" s="4" t="s">
        <v>488</v>
      </c>
      <c r="D109" s="4" t="s">
        <v>22</v>
      </c>
      <c r="E109" t="s">
        <v>701</v>
      </c>
      <c r="F109" s="1">
        <v>44084.517361111109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44103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487</v>
      </c>
      <c r="C110" s="4" t="s">
        <v>488</v>
      </c>
      <c r="D110" s="4" t="s">
        <v>22</v>
      </c>
      <c r="E110" t="s">
        <v>701</v>
      </c>
      <c r="F110" s="1">
        <v>44084.517361111109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44103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487</v>
      </c>
      <c r="C111" s="4" t="s">
        <v>488</v>
      </c>
      <c r="D111" s="4" t="s">
        <v>22</v>
      </c>
      <c r="E111" t="s">
        <v>701</v>
      </c>
      <c r="F111" s="1">
        <v>44084.517361111109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44105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487</v>
      </c>
      <c r="C112" s="4" t="s">
        <v>488</v>
      </c>
      <c r="D112" s="4" t="s">
        <v>22</v>
      </c>
      <c r="E112" t="s">
        <v>701</v>
      </c>
      <c r="F112" s="1">
        <v>44084.517361111109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44091</v>
      </c>
      <c r="L112" s="9" t="s">
        <v>696</v>
      </c>
      <c r="M112" s="10" t="s">
        <v>32</v>
      </c>
      <c r="N112" s="9" t="s">
        <v>126</v>
      </c>
      <c r="O112" s="9" t="s">
        <v>148</v>
      </c>
      <c r="P112" s="17" t="s">
        <v>155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487</v>
      </c>
      <c r="C113" s="4" t="s">
        <v>488</v>
      </c>
      <c r="D113" s="4" t="s">
        <v>22</v>
      </c>
      <c r="E113" t="s">
        <v>701</v>
      </c>
      <c r="F113" s="1">
        <v>44084.517361111109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44088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487</v>
      </c>
      <c r="C114" s="4" t="s">
        <v>488</v>
      </c>
      <c r="D114" s="4" t="s">
        <v>22</v>
      </c>
      <c r="E114" t="s">
        <v>701</v>
      </c>
      <c r="F114" s="1">
        <v>44084.517361111109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44091</v>
      </c>
      <c r="L114" s="9" t="s">
        <v>697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487</v>
      </c>
      <c r="C115" s="4" t="s">
        <v>488</v>
      </c>
      <c r="D115" s="4" t="s">
        <v>22</v>
      </c>
      <c r="E115" t="s">
        <v>701</v>
      </c>
      <c r="F115" s="1">
        <v>44084.517361111109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44103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487</v>
      </c>
      <c r="C116" s="4" t="s">
        <v>488</v>
      </c>
      <c r="D116" s="4" t="s">
        <v>22</v>
      </c>
      <c r="E116" t="s">
        <v>701</v>
      </c>
      <c r="F116" s="1">
        <v>44084.517361111109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44097</v>
      </c>
      <c r="L116" s="9" t="s">
        <v>436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487</v>
      </c>
      <c r="C117" s="4" t="s">
        <v>488</v>
      </c>
      <c r="D117" s="4" t="s">
        <v>22</v>
      </c>
      <c r="E117" t="s">
        <v>701</v>
      </c>
      <c r="F117" s="1">
        <v>44084.517361111109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44097</v>
      </c>
      <c r="L117" s="9" t="s">
        <v>515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487</v>
      </c>
      <c r="C118" s="4" t="s">
        <v>488</v>
      </c>
      <c r="D118" s="4" t="s">
        <v>22</v>
      </c>
      <c r="E118" t="s">
        <v>701</v>
      </c>
      <c r="F118" s="1">
        <v>44084.517361111109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44097</v>
      </c>
      <c r="L118" s="9" t="s">
        <v>535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487</v>
      </c>
      <c r="C119" s="4" t="s">
        <v>488</v>
      </c>
      <c r="D119" s="4" t="s">
        <v>22</v>
      </c>
      <c r="E119" t="s">
        <v>701</v>
      </c>
      <c r="F119" s="1">
        <v>44084.517361111109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44097</v>
      </c>
      <c r="L119" s="9" t="s">
        <v>388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487</v>
      </c>
      <c r="C120" s="4" t="s">
        <v>488</v>
      </c>
      <c r="D120" s="4" t="s">
        <v>22</v>
      </c>
      <c r="E120" t="s">
        <v>701</v>
      </c>
      <c r="F120" s="1">
        <v>44084.517361111109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44097</v>
      </c>
      <c r="L120" s="9" t="s">
        <v>515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487</v>
      </c>
      <c r="C121" s="4" t="s">
        <v>488</v>
      </c>
      <c r="D121" s="4" t="s">
        <v>22</v>
      </c>
      <c r="E121" t="s">
        <v>701</v>
      </c>
      <c r="F121" s="1">
        <v>44084.517361111109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44097</v>
      </c>
      <c r="L121" s="9" t="s">
        <v>563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487</v>
      </c>
      <c r="C122" s="4" t="s">
        <v>488</v>
      </c>
      <c r="D122" s="4" t="s">
        <v>22</v>
      </c>
      <c r="E122" t="s">
        <v>701</v>
      </c>
      <c r="F122" s="1">
        <v>44084.517361111109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44105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487</v>
      </c>
      <c r="C123" s="4" t="s">
        <v>488</v>
      </c>
      <c r="D123" s="4" t="s">
        <v>22</v>
      </c>
      <c r="E123" t="s">
        <v>701</v>
      </c>
      <c r="F123" s="1">
        <v>44084.517361111109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44105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487</v>
      </c>
      <c r="C124" s="4" t="s">
        <v>488</v>
      </c>
      <c r="D124" s="4" t="s">
        <v>22</v>
      </c>
      <c r="E124" t="s">
        <v>701</v>
      </c>
      <c r="F124" s="1">
        <v>44084.517361111109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44103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487</v>
      </c>
      <c r="C125" s="4" t="s">
        <v>488</v>
      </c>
      <c r="D125" s="4" t="s">
        <v>22</v>
      </c>
      <c r="E125" t="s">
        <v>701</v>
      </c>
      <c r="F125" s="1">
        <v>44084.517361111109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44091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487</v>
      </c>
      <c r="C126" s="4" t="s">
        <v>488</v>
      </c>
      <c r="D126" s="4" t="s">
        <v>22</v>
      </c>
      <c r="E126" t="s">
        <v>701</v>
      </c>
      <c r="F126" s="1">
        <v>44084.517361111109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44097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487</v>
      </c>
      <c r="C127" s="4" t="s">
        <v>488</v>
      </c>
      <c r="D127" s="4" t="s">
        <v>22</v>
      </c>
      <c r="E127" t="s">
        <v>701</v>
      </c>
      <c r="F127" s="1">
        <v>44084.517361111109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44091</v>
      </c>
      <c r="L127" s="9" t="s">
        <v>295</v>
      </c>
      <c r="M127" s="10" t="s">
        <v>32</v>
      </c>
      <c r="N127" s="9" t="s">
        <v>103</v>
      </c>
      <c r="O127" s="9" t="s">
        <v>134</v>
      </c>
      <c r="P127" s="17" t="s">
        <v>155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487</v>
      </c>
      <c r="C128" s="4" t="s">
        <v>488</v>
      </c>
      <c r="D128" s="4" t="s">
        <v>22</v>
      </c>
      <c r="E128" t="s">
        <v>701</v>
      </c>
      <c r="F128" s="1">
        <v>44084.517361111109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44097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487</v>
      </c>
      <c r="C129" s="4" t="s">
        <v>488</v>
      </c>
      <c r="D129" s="4" t="s">
        <v>22</v>
      </c>
      <c r="E129" t="s">
        <v>701</v>
      </c>
      <c r="F129" s="1">
        <v>44084.517361111109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44097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487</v>
      </c>
      <c r="C130" s="4" t="s">
        <v>488</v>
      </c>
      <c r="D130" s="4" t="s">
        <v>22</v>
      </c>
      <c r="E130" t="s">
        <v>701</v>
      </c>
      <c r="F130" s="1">
        <v>44084.517361111109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44103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487</v>
      </c>
      <c r="C131" s="4" t="s">
        <v>488</v>
      </c>
      <c r="D131" s="4" t="s">
        <v>22</v>
      </c>
      <c r="E131" t="s">
        <v>701</v>
      </c>
      <c r="F131" s="1">
        <v>44084.517361111109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44103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487</v>
      </c>
      <c r="C132" s="4" t="s">
        <v>488</v>
      </c>
      <c r="D132" s="4" t="s">
        <v>22</v>
      </c>
      <c r="E132" t="s">
        <v>701</v>
      </c>
      <c r="F132" s="1">
        <v>44084.517361111109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44103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487</v>
      </c>
      <c r="C133" s="4" t="s">
        <v>488</v>
      </c>
      <c r="D133" s="4" t="s">
        <v>22</v>
      </c>
      <c r="E133" t="s">
        <v>701</v>
      </c>
      <c r="F133" s="1">
        <v>44084.517361111109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44103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487</v>
      </c>
      <c r="C134" s="4" t="s">
        <v>488</v>
      </c>
      <c r="D134" s="4" t="s">
        <v>22</v>
      </c>
      <c r="E134" t="s">
        <v>701</v>
      </c>
      <c r="F134" s="1">
        <v>44084.517361111109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44103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487</v>
      </c>
      <c r="C135" s="4" t="s">
        <v>488</v>
      </c>
      <c r="D135" s="4" t="s">
        <v>22</v>
      </c>
      <c r="E135" t="s">
        <v>701</v>
      </c>
      <c r="F135" s="1">
        <v>44084.517361111109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44103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487</v>
      </c>
      <c r="C136" s="4" t="s">
        <v>488</v>
      </c>
      <c r="D136" s="4" t="s">
        <v>22</v>
      </c>
      <c r="E136" t="s">
        <v>701</v>
      </c>
      <c r="F136" s="1">
        <v>44084.517361111109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44091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487</v>
      </c>
      <c r="C137" s="4" t="s">
        <v>488</v>
      </c>
      <c r="D137" s="4" t="s">
        <v>22</v>
      </c>
      <c r="E137" t="s">
        <v>701</v>
      </c>
      <c r="F137" s="1">
        <v>44084.517361111109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44091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487</v>
      </c>
      <c r="C138" s="4" t="s">
        <v>488</v>
      </c>
      <c r="D138" s="4" t="s">
        <v>22</v>
      </c>
      <c r="E138" t="s">
        <v>701</v>
      </c>
      <c r="F138" s="1">
        <v>44084.517361111109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44091</v>
      </c>
      <c r="L138" s="13" t="s">
        <v>698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487</v>
      </c>
      <c r="C139" s="4" t="s">
        <v>488</v>
      </c>
      <c r="D139" s="4" t="s">
        <v>22</v>
      </c>
      <c r="E139" t="s">
        <v>701</v>
      </c>
      <c r="F139" s="1">
        <v>44084.517361111109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44091</v>
      </c>
      <c r="L139" s="13" t="s">
        <v>391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487</v>
      </c>
      <c r="C140" s="4" t="s">
        <v>488</v>
      </c>
      <c r="D140" s="4" t="s">
        <v>22</v>
      </c>
      <c r="E140" t="s">
        <v>701</v>
      </c>
      <c r="F140" s="1">
        <v>44084.517361111109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44110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487</v>
      </c>
      <c r="C141" s="4" t="s">
        <v>488</v>
      </c>
      <c r="D141" s="4" t="s">
        <v>22</v>
      </c>
      <c r="E141" t="s">
        <v>701</v>
      </c>
      <c r="F141" s="1">
        <v>44084.517361111109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44047</v>
      </c>
      <c r="L141" s="9" t="s">
        <v>699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487</v>
      </c>
      <c r="C142" s="4" t="s">
        <v>488</v>
      </c>
      <c r="D142" s="4" t="s">
        <v>22</v>
      </c>
      <c r="E142" t="s">
        <v>701</v>
      </c>
      <c r="F142" s="1">
        <v>44084.517361111109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44047</v>
      </c>
      <c r="L142" s="9" t="s">
        <v>700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P3:P142 S3:S142" xr:uid="{723694FF-D2F3-4FCB-989C-451B69BC360B}">
      <formula1>$AB$1:$AC$1</formula1>
    </dataValidation>
    <dataValidation type="list" allowBlank="1" sqref="G3:G142" xr:uid="{0D8B6EBC-71BB-422C-837E-69595BEBFBFE}">
      <formula1>$AD$1:$FS$1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CBE73-52AF-42F8-A813-FAAEFB6BE9B5}">
  <dimension ref="A1:S142"/>
  <sheetViews>
    <sheetView workbookViewId="0">
      <selection activeCell="R3" sqref="R3:R14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t="s">
        <v>249</v>
      </c>
      <c r="C3" t="s">
        <v>250</v>
      </c>
      <c r="D3" s="4" t="s">
        <v>22</v>
      </c>
      <c r="E3" t="s">
        <v>251</v>
      </c>
      <c r="F3" s="30">
        <v>44033.479166666664</v>
      </c>
      <c r="G3" s="15" t="s">
        <v>106</v>
      </c>
      <c r="H3" s="6" t="s">
        <v>24</v>
      </c>
      <c r="I3" s="6" t="s">
        <v>25</v>
      </c>
      <c r="J3" s="7" t="s">
        <v>26</v>
      </c>
      <c r="K3" s="8">
        <v>44035</v>
      </c>
      <c r="L3" s="9" t="s">
        <v>229</v>
      </c>
      <c r="M3" s="10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156</v>
      </c>
    </row>
    <row r="4" spans="1:19" x14ac:dyDescent="0.25">
      <c r="A4">
        <v>2</v>
      </c>
      <c r="B4" t="s">
        <v>249</v>
      </c>
      <c r="C4" t="s">
        <v>250</v>
      </c>
      <c r="D4" s="4" t="s">
        <v>22</v>
      </c>
      <c r="E4" t="s">
        <v>251</v>
      </c>
      <c r="F4" s="30">
        <v>44033.479166666664</v>
      </c>
      <c r="G4" s="15" t="s">
        <v>702</v>
      </c>
      <c r="H4" s="6" t="s">
        <v>29</v>
      </c>
      <c r="I4" s="6" t="s">
        <v>30</v>
      </c>
      <c r="J4" s="7" t="s">
        <v>31</v>
      </c>
      <c r="K4" s="8">
        <v>44039</v>
      </c>
      <c r="L4" s="9"/>
      <c r="M4" s="10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t="s">
        <v>249</v>
      </c>
      <c r="C5" t="s">
        <v>250</v>
      </c>
      <c r="D5" s="4" t="s">
        <v>22</v>
      </c>
      <c r="E5" t="s">
        <v>251</v>
      </c>
      <c r="F5" s="30">
        <v>44033.479166666664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44040</v>
      </c>
      <c r="L5" s="9"/>
      <c r="M5" s="10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t="s">
        <v>249</v>
      </c>
      <c r="C6" t="s">
        <v>250</v>
      </c>
      <c r="D6" s="4" t="s">
        <v>22</v>
      </c>
      <c r="E6" t="s">
        <v>251</v>
      </c>
      <c r="F6" s="30">
        <v>44033.479166666664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44033</v>
      </c>
      <c r="L6" s="9" t="s">
        <v>230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t="s">
        <v>249</v>
      </c>
      <c r="C7" t="s">
        <v>250</v>
      </c>
      <c r="D7" s="4" t="s">
        <v>22</v>
      </c>
      <c r="E7" t="s">
        <v>251</v>
      </c>
      <c r="F7" s="30">
        <v>44033.479166666664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44033</v>
      </c>
      <c r="L7" s="9" t="s">
        <v>231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t="s">
        <v>249</v>
      </c>
      <c r="C8" t="s">
        <v>250</v>
      </c>
      <c r="D8" s="4" t="s">
        <v>22</v>
      </c>
      <c r="E8" t="s">
        <v>251</v>
      </c>
      <c r="F8" s="30">
        <v>44033.479166666664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44034</v>
      </c>
      <c r="L8" s="9" t="s">
        <v>140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t="s">
        <v>249</v>
      </c>
      <c r="C9" t="s">
        <v>250</v>
      </c>
      <c r="D9" s="4" t="s">
        <v>22</v>
      </c>
      <c r="E9" t="s">
        <v>251</v>
      </c>
      <c r="F9" s="30">
        <v>44033.479166666664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44033</v>
      </c>
      <c r="L9" s="9" t="s">
        <v>232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t="s">
        <v>249</v>
      </c>
      <c r="C10" t="s">
        <v>250</v>
      </c>
      <c r="D10" s="4" t="s">
        <v>22</v>
      </c>
      <c r="E10" t="s">
        <v>251</v>
      </c>
      <c r="F10" s="30">
        <v>44033.479166666664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44035</v>
      </c>
      <c r="L10" s="9" t="s">
        <v>233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t="s">
        <v>249</v>
      </c>
      <c r="C11" t="s">
        <v>250</v>
      </c>
      <c r="D11" s="4" t="s">
        <v>22</v>
      </c>
      <c r="E11" t="s">
        <v>251</v>
      </c>
      <c r="F11" s="30">
        <v>44033.479166666664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44035</v>
      </c>
      <c r="L11" s="9" t="s">
        <v>234</v>
      </c>
      <c r="M11" s="10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t="s">
        <v>249</v>
      </c>
      <c r="C12" t="s">
        <v>250</v>
      </c>
      <c r="D12" s="4" t="s">
        <v>22</v>
      </c>
      <c r="E12" t="s">
        <v>251</v>
      </c>
      <c r="F12" s="30">
        <v>44033.479166666664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44047</v>
      </c>
      <c r="L12" s="9" t="s">
        <v>235</v>
      </c>
      <c r="M12" s="10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t="s">
        <v>249</v>
      </c>
      <c r="C13" t="s">
        <v>250</v>
      </c>
      <c r="D13" s="4" t="s">
        <v>22</v>
      </c>
      <c r="E13" t="s">
        <v>251</v>
      </c>
      <c r="F13" s="30">
        <v>44033.479166666664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44047</v>
      </c>
      <c r="L13" s="9" t="s">
        <v>236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t="s">
        <v>249</v>
      </c>
      <c r="C14" t="s">
        <v>250</v>
      </c>
      <c r="D14" s="4" t="s">
        <v>22</v>
      </c>
      <c r="E14" t="s">
        <v>251</v>
      </c>
      <c r="F14" s="30">
        <v>44033.479166666664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44033</v>
      </c>
      <c r="L14" s="9" t="s">
        <v>59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t="s">
        <v>249</v>
      </c>
      <c r="C15" t="s">
        <v>250</v>
      </c>
      <c r="D15" s="4" t="s">
        <v>22</v>
      </c>
      <c r="E15" t="s">
        <v>251</v>
      </c>
      <c r="F15" s="30">
        <v>44033.479166666664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44036</v>
      </c>
      <c r="L15" s="9"/>
      <c r="M15" s="10" t="s">
        <v>28</v>
      </c>
      <c r="N15" s="9" t="s">
        <v>116</v>
      </c>
      <c r="O15" s="9" t="s">
        <v>123</v>
      </c>
      <c r="P15" s="16" t="s">
        <v>156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t="s">
        <v>249</v>
      </c>
      <c r="C16" t="s">
        <v>250</v>
      </c>
      <c r="D16" s="4" t="s">
        <v>22</v>
      </c>
      <c r="E16" t="s">
        <v>251</v>
      </c>
      <c r="F16" s="30">
        <v>44033.479166666664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44034</v>
      </c>
      <c r="L16" s="9" t="s">
        <v>237</v>
      </c>
      <c r="M16" s="10" t="s">
        <v>28</v>
      </c>
      <c r="N16" s="9" t="s">
        <v>117</v>
      </c>
      <c r="O16" s="9" t="s">
        <v>141</v>
      </c>
      <c r="P16" s="17" t="s">
        <v>155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t="s">
        <v>249</v>
      </c>
      <c r="C17" t="s">
        <v>250</v>
      </c>
      <c r="D17" s="4" t="s">
        <v>22</v>
      </c>
      <c r="E17" t="s">
        <v>251</v>
      </c>
      <c r="F17" s="30">
        <v>44033.479166666664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44034</v>
      </c>
      <c r="L17" s="9" t="s">
        <v>238</v>
      </c>
      <c r="M17" s="10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t="s">
        <v>249</v>
      </c>
      <c r="C18" t="s">
        <v>250</v>
      </c>
      <c r="D18" s="4" t="s">
        <v>22</v>
      </c>
      <c r="E18" t="s">
        <v>251</v>
      </c>
      <c r="F18" s="30">
        <v>44033.479166666664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44036</v>
      </c>
      <c r="L18" s="9" t="s">
        <v>67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t="s">
        <v>249</v>
      </c>
      <c r="C19" t="s">
        <v>250</v>
      </c>
      <c r="D19" s="4" t="s">
        <v>22</v>
      </c>
      <c r="E19" t="s">
        <v>251</v>
      </c>
      <c r="F19" s="30">
        <v>44033.479166666664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44034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t="s">
        <v>249</v>
      </c>
      <c r="C20" t="s">
        <v>250</v>
      </c>
      <c r="D20" s="4" t="s">
        <v>22</v>
      </c>
      <c r="E20" t="s">
        <v>251</v>
      </c>
      <c r="F20" s="30">
        <v>44033.479166666664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44038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t="s">
        <v>249</v>
      </c>
      <c r="C21" t="s">
        <v>250</v>
      </c>
      <c r="D21" s="4" t="s">
        <v>22</v>
      </c>
      <c r="E21" t="s">
        <v>251</v>
      </c>
      <c r="F21" s="30">
        <v>44033.479166666664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/>
      <c r="M21" s="10" t="s">
        <v>28</v>
      </c>
      <c r="N21" s="9" t="s">
        <v>120</v>
      </c>
      <c r="O21" s="9" t="s">
        <v>131</v>
      </c>
      <c r="P21" s="16" t="s">
        <v>156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t="s">
        <v>249</v>
      </c>
      <c r="C22" t="s">
        <v>250</v>
      </c>
      <c r="D22" s="4" t="s">
        <v>22</v>
      </c>
      <c r="E22" t="s">
        <v>251</v>
      </c>
      <c r="F22" s="30">
        <v>44033.479166666664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44034</v>
      </c>
      <c r="L22" s="9"/>
      <c r="M22" s="10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t="s">
        <v>249</v>
      </c>
      <c r="C23" t="s">
        <v>250</v>
      </c>
      <c r="D23" s="4" t="s">
        <v>22</v>
      </c>
      <c r="E23" t="s">
        <v>251</v>
      </c>
      <c r="F23" s="30">
        <v>44033.479166666664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10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t="s">
        <v>249</v>
      </c>
      <c r="C24" t="s">
        <v>250</v>
      </c>
      <c r="D24" s="4" t="s">
        <v>22</v>
      </c>
      <c r="E24" t="s">
        <v>251</v>
      </c>
      <c r="F24" s="30">
        <v>44033.479166666664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t="s">
        <v>249</v>
      </c>
      <c r="C25" t="s">
        <v>250</v>
      </c>
      <c r="D25" s="4" t="s">
        <v>22</v>
      </c>
      <c r="E25" t="s">
        <v>251</v>
      </c>
      <c r="F25" s="30">
        <v>44033.479166666664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44047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t="s">
        <v>249</v>
      </c>
      <c r="C26" t="s">
        <v>250</v>
      </c>
      <c r="D26" s="4" t="s">
        <v>22</v>
      </c>
      <c r="E26" t="s">
        <v>251</v>
      </c>
      <c r="F26" s="30">
        <v>44033.479166666664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44047</v>
      </c>
      <c r="L26" s="9"/>
      <c r="M26" s="10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t="s">
        <v>249</v>
      </c>
      <c r="C27" t="s">
        <v>250</v>
      </c>
      <c r="D27" s="4" t="s">
        <v>22</v>
      </c>
      <c r="E27" t="s">
        <v>251</v>
      </c>
      <c r="F27" s="30">
        <v>44033.479166666664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 t="s">
        <v>239</v>
      </c>
      <c r="M27" s="10" t="s">
        <v>28</v>
      </c>
      <c r="N27" s="9" t="s">
        <v>121</v>
      </c>
      <c r="O27" s="9" t="s">
        <v>120</v>
      </c>
      <c r="P27" s="17" t="s">
        <v>155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t="s">
        <v>249</v>
      </c>
      <c r="C28" t="s">
        <v>250</v>
      </c>
      <c r="D28" s="4" t="s">
        <v>22</v>
      </c>
      <c r="E28" t="s">
        <v>251</v>
      </c>
      <c r="F28" s="30">
        <v>44033.479166666664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10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t="s">
        <v>249</v>
      </c>
      <c r="C29" t="s">
        <v>250</v>
      </c>
      <c r="D29" s="4" t="s">
        <v>22</v>
      </c>
      <c r="E29" t="s">
        <v>251</v>
      </c>
      <c r="F29" s="30">
        <v>44033.479166666664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44035</v>
      </c>
      <c r="L29" s="9" t="s">
        <v>148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t="s">
        <v>249</v>
      </c>
      <c r="C30" t="s">
        <v>250</v>
      </c>
      <c r="D30" s="4" t="s">
        <v>22</v>
      </c>
      <c r="E30" t="s">
        <v>251</v>
      </c>
      <c r="F30" s="30">
        <v>44033.479166666664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240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t="s">
        <v>249</v>
      </c>
      <c r="C31" t="s">
        <v>250</v>
      </c>
      <c r="D31" s="4" t="s">
        <v>22</v>
      </c>
      <c r="E31" t="s">
        <v>251</v>
      </c>
      <c r="F31" s="30">
        <v>44033.479166666664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44040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t="s">
        <v>249</v>
      </c>
      <c r="C32" t="s">
        <v>250</v>
      </c>
      <c r="D32" s="4" t="s">
        <v>22</v>
      </c>
      <c r="E32" t="s">
        <v>251</v>
      </c>
      <c r="F32" s="30">
        <v>44033.479166666664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t="s">
        <v>249</v>
      </c>
      <c r="C33" t="s">
        <v>250</v>
      </c>
      <c r="D33" s="4" t="s">
        <v>22</v>
      </c>
      <c r="E33" t="s">
        <v>251</v>
      </c>
      <c r="F33" s="30">
        <v>44033.479166666664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241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t="s">
        <v>249</v>
      </c>
      <c r="C34" t="s">
        <v>250</v>
      </c>
      <c r="D34" s="4" t="s">
        <v>22</v>
      </c>
      <c r="E34" t="s">
        <v>251</v>
      </c>
      <c r="F34" s="30">
        <v>44033.479166666664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 t="s">
        <v>242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t="s">
        <v>249</v>
      </c>
      <c r="C35" t="s">
        <v>250</v>
      </c>
      <c r="D35" s="4" t="s">
        <v>22</v>
      </c>
      <c r="E35" t="s">
        <v>251</v>
      </c>
      <c r="F35" s="30">
        <v>44033.479166666664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44043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t="s">
        <v>249</v>
      </c>
      <c r="C36" t="s">
        <v>250</v>
      </c>
      <c r="D36" s="4" t="s">
        <v>22</v>
      </c>
      <c r="E36" t="s">
        <v>251</v>
      </c>
      <c r="F36" s="30">
        <v>44033.479166666664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t="s">
        <v>249</v>
      </c>
      <c r="C37" t="s">
        <v>250</v>
      </c>
      <c r="D37" s="4" t="s">
        <v>22</v>
      </c>
      <c r="E37" t="s">
        <v>251</v>
      </c>
      <c r="F37" s="30">
        <v>44033.479166666664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t="s">
        <v>249</v>
      </c>
      <c r="C38" t="s">
        <v>250</v>
      </c>
      <c r="D38" s="4" t="s">
        <v>22</v>
      </c>
      <c r="E38" t="s">
        <v>251</v>
      </c>
      <c r="F38" s="30">
        <v>44033.479166666664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44040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t="s">
        <v>249</v>
      </c>
      <c r="C39" t="s">
        <v>250</v>
      </c>
      <c r="D39" s="4" t="s">
        <v>22</v>
      </c>
      <c r="E39" t="s">
        <v>251</v>
      </c>
      <c r="F39" s="30">
        <v>44033.479166666664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t="s">
        <v>249</v>
      </c>
      <c r="C40" t="s">
        <v>250</v>
      </c>
      <c r="D40" s="4" t="s">
        <v>22</v>
      </c>
      <c r="E40" t="s">
        <v>251</v>
      </c>
      <c r="F40" s="30">
        <v>44033.479166666664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t="s">
        <v>249</v>
      </c>
      <c r="C41" t="s">
        <v>250</v>
      </c>
      <c r="D41" s="4" t="s">
        <v>22</v>
      </c>
      <c r="E41" t="s">
        <v>251</v>
      </c>
      <c r="F41" s="30">
        <v>44033.479166666664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t="s">
        <v>249</v>
      </c>
      <c r="C42" t="s">
        <v>250</v>
      </c>
      <c r="D42" s="4" t="s">
        <v>22</v>
      </c>
      <c r="E42" t="s">
        <v>251</v>
      </c>
      <c r="F42" s="30">
        <v>44033.479166666664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/>
      <c r="M42" s="26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t="s">
        <v>249</v>
      </c>
      <c r="C43" t="s">
        <v>250</v>
      </c>
      <c r="D43" s="4" t="s">
        <v>22</v>
      </c>
      <c r="E43" t="s">
        <v>251</v>
      </c>
      <c r="F43" s="30">
        <v>44033.479166666664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44036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t="s">
        <v>249</v>
      </c>
      <c r="C44" t="s">
        <v>250</v>
      </c>
      <c r="D44" s="4" t="s">
        <v>22</v>
      </c>
      <c r="E44" t="s">
        <v>251</v>
      </c>
      <c r="F44" s="30">
        <v>44033.479166666664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243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t="s">
        <v>249</v>
      </c>
      <c r="C45" t="s">
        <v>250</v>
      </c>
      <c r="D45" s="4" t="s">
        <v>22</v>
      </c>
      <c r="E45" t="s">
        <v>251</v>
      </c>
      <c r="F45" s="30">
        <v>44033.479166666664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t="s">
        <v>249</v>
      </c>
      <c r="C46" t="s">
        <v>250</v>
      </c>
      <c r="D46" s="4" t="s">
        <v>22</v>
      </c>
      <c r="E46" t="s">
        <v>251</v>
      </c>
      <c r="F46" s="30">
        <v>44033.479166666664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44046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t="s">
        <v>249</v>
      </c>
      <c r="C47" t="s">
        <v>250</v>
      </c>
      <c r="D47" s="4" t="s">
        <v>22</v>
      </c>
      <c r="E47" t="s">
        <v>251</v>
      </c>
      <c r="F47" s="30">
        <v>44033.479166666664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44046</v>
      </c>
      <c r="L47" s="9" t="s">
        <v>244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t="s">
        <v>249</v>
      </c>
      <c r="C48" t="s">
        <v>250</v>
      </c>
      <c r="D48" s="4" t="s">
        <v>22</v>
      </c>
      <c r="E48" t="s">
        <v>251</v>
      </c>
      <c r="F48" s="30">
        <v>44033.479166666664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44046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t="s">
        <v>249</v>
      </c>
      <c r="C49" t="s">
        <v>250</v>
      </c>
      <c r="D49" s="4" t="s">
        <v>22</v>
      </c>
      <c r="E49" t="s">
        <v>251</v>
      </c>
      <c r="F49" s="30">
        <v>44033.479166666664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44046</v>
      </c>
      <c r="L49" s="9" t="s">
        <v>245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t="s">
        <v>249</v>
      </c>
      <c r="C50" t="s">
        <v>250</v>
      </c>
      <c r="D50" s="4" t="s">
        <v>22</v>
      </c>
      <c r="E50" t="s">
        <v>251</v>
      </c>
      <c r="F50" s="30">
        <v>44033.479166666664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44046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t="s">
        <v>249</v>
      </c>
      <c r="C51" t="s">
        <v>250</v>
      </c>
      <c r="D51" s="4" t="s">
        <v>22</v>
      </c>
      <c r="E51" t="s">
        <v>251</v>
      </c>
      <c r="F51" s="30">
        <v>44033.479166666664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44046</v>
      </c>
      <c r="L51" s="9" t="s">
        <v>98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t="s">
        <v>249</v>
      </c>
      <c r="C52" t="s">
        <v>250</v>
      </c>
      <c r="D52" s="4" t="s">
        <v>22</v>
      </c>
      <c r="E52" t="s">
        <v>251</v>
      </c>
      <c r="F52" s="30">
        <v>44033.479166666664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t="s">
        <v>249</v>
      </c>
      <c r="C53" t="s">
        <v>250</v>
      </c>
      <c r="D53" s="4" t="s">
        <v>22</v>
      </c>
      <c r="E53" t="s">
        <v>251</v>
      </c>
      <c r="F53" s="30">
        <v>44033.479166666664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t="s">
        <v>249</v>
      </c>
      <c r="C54" t="s">
        <v>250</v>
      </c>
      <c r="D54" s="4" t="s">
        <v>22</v>
      </c>
      <c r="E54" t="s">
        <v>251</v>
      </c>
      <c r="F54" s="30">
        <v>44033.479166666664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t="s">
        <v>249</v>
      </c>
      <c r="C55" t="s">
        <v>250</v>
      </c>
      <c r="D55" s="4" t="s">
        <v>22</v>
      </c>
      <c r="E55" t="s">
        <v>251</v>
      </c>
      <c r="F55" s="30">
        <v>44033.479166666664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44039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t="s">
        <v>249</v>
      </c>
      <c r="C56" t="s">
        <v>250</v>
      </c>
      <c r="D56" s="4" t="s">
        <v>22</v>
      </c>
      <c r="E56" t="s">
        <v>251</v>
      </c>
      <c r="F56" s="30">
        <v>44033.479166666664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44035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t="s">
        <v>249</v>
      </c>
      <c r="C57" t="s">
        <v>250</v>
      </c>
      <c r="D57" s="4" t="s">
        <v>22</v>
      </c>
      <c r="E57" t="s">
        <v>251</v>
      </c>
      <c r="F57" s="30">
        <v>44033.479166666664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 t="s">
        <v>246</v>
      </c>
      <c r="M57" s="26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t="s">
        <v>249</v>
      </c>
      <c r="C58" t="s">
        <v>250</v>
      </c>
      <c r="D58" s="4" t="s">
        <v>22</v>
      </c>
      <c r="E58" t="s">
        <v>251</v>
      </c>
      <c r="F58" s="30">
        <v>44033.479166666664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44035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t="s">
        <v>249</v>
      </c>
      <c r="C59" t="s">
        <v>250</v>
      </c>
      <c r="D59" s="4" t="s">
        <v>22</v>
      </c>
      <c r="E59" t="s">
        <v>251</v>
      </c>
      <c r="F59" s="30">
        <v>44033.479166666664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44035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t="s">
        <v>249</v>
      </c>
      <c r="C60" t="s">
        <v>250</v>
      </c>
      <c r="D60" s="4" t="s">
        <v>22</v>
      </c>
      <c r="E60" t="s">
        <v>251</v>
      </c>
      <c r="F60" s="30">
        <v>44033.479166666664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6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t="s">
        <v>249</v>
      </c>
      <c r="C61" t="s">
        <v>250</v>
      </c>
      <c r="D61" s="4" t="s">
        <v>22</v>
      </c>
      <c r="E61" t="s">
        <v>251</v>
      </c>
      <c r="F61" s="30">
        <v>44033.479166666664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t="s">
        <v>249</v>
      </c>
      <c r="C62" t="s">
        <v>250</v>
      </c>
      <c r="D62" s="4" t="s">
        <v>22</v>
      </c>
      <c r="E62" t="s">
        <v>251</v>
      </c>
      <c r="F62" s="30">
        <v>44033.479166666664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t="s">
        <v>249</v>
      </c>
      <c r="C63" t="s">
        <v>250</v>
      </c>
      <c r="D63" s="4" t="s">
        <v>22</v>
      </c>
      <c r="E63" t="s">
        <v>251</v>
      </c>
      <c r="F63" s="30">
        <v>44033.479166666664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t="s">
        <v>249</v>
      </c>
      <c r="C64" t="s">
        <v>250</v>
      </c>
      <c r="D64" s="4" t="s">
        <v>22</v>
      </c>
      <c r="E64" t="s">
        <v>251</v>
      </c>
      <c r="F64" s="30">
        <v>44033.479166666664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t="s">
        <v>249</v>
      </c>
      <c r="C65" t="s">
        <v>250</v>
      </c>
      <c r="D65" s="4" t="s">
        <v>22</v>
      </c>
      <c r="E65" t="s">
        <v>251</v>
      </c>
      <c r="F65" s="30">
        <v>44033.479166666664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t="s">
        <v>249</v>
      </c>
      <c r="C66" t="s">
        <v>250</v>
      </c>
      <c r="D66" s="4" t="s">
        <v>22</v>
      </c>
      <c r="E66" t="s">
        <v>251</v>
      </c>
      <c r="F66" s="30">
        <v>44033.479166666664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44039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t="s">
        <v>249</v>
      </c>
      <c r="C67" t="s">
        <v>250</v>
      </c>
      <c r="D67" s="4" t="s">
        <v>22</v>
      </c>
      <c r="E67" t="s">
        <v>251</v>
      </c>
      <c r="F67" s="30">
        <v>44033.479166666664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44039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t="s">
        <v>249</v>
      </c>
      <c r="C68" t="s">
        <v>250</v>
      </c>
      <c r="D68" s="4" t="s">
        <v>22</v>
      </c>
      <c r="E68" t="s">
        <v>251</v>
      </c>
      <c r="F68" s="30">
        <v>44033.479166666664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103</v>
      </c>
      <c r="M68" s="27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t="s">
        <v>249</v>
      </c>
      <c r="C69" t="s">
        <v>250</v>
      </c>
      <c r="D69" s="4" t="s">
        <v>22</v>
      </c>
      <c r="E69" t="s">
        <v>251</v>
      </c>
      <c r="F69" s="30">
        <v>44033.479166666664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/>
      <c r="M69" s="27" t="s">
        <v>28</v>
      </c>
      <c r="N69" s="9" t="s">
        <v>120</v>
      </c>
      <c r="O69" s="9" t="s">
        <v>131</v>
      </c>
      <c r="P69" s="17" t="s">
        <v>156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t="s">
        <v>249</v>
      </c>
      <c r="C70" t="s">
        <v>250</v>
      </c>
      <c r="D70" s="4" t="s">
        <v>22</v>
      </c>
      <c r="E70" t="s">
        <v>251</v>
      </c>
      <c r="F70" s="30">
        <v>44033.479166666664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 t="s">
        <v>139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t="s">
        <v>249</v>
      </c>
      <c r="C71" t="s">
        <v>250</v>
      </c>
      <c r="D71" s="4" t="s">
        <v>22</v>
      </c>
      <c r="E71" t="s">
        <v>251</v>
      </c>
      <c r="F71" s="30">
        <v>44033.479166666664</v>
      </c>
      <c r="G71" s="20" t="s">
        <v>222</v>
      </c>
      <c r="H71" s="6" t="s">
        <v>53</v>
      </c>
      <c r="I71" s="6" t="s">
        <v>54</v>
      </c>
      <c r="J71" s="7" t="s">
        <v>31</v>
      </c>
      <c r="K71" s="8">
        <v>44047</v>
      </c>
      <c r="L71" s="9" t="s">
        <v>247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t="s">
        <v>249</v>
      </c>
      <c r="C72" t="s">
        <v>250</v>
      </c>
      <c r="D72" s="4" t="s">
        <v>22</v>
      </c>
      <c r="E72" t="s">
        <v>251</v>
      </c>
      <c r="F72" s="30">
        <v>44033.479166666664</v>
      </c>
      <c r="G72" s="20" t="s">
        <v>223</v>
      </c>
      <c r="H72" s="6" t="s">
        <v>53</v>
      </c>
      <c r="I72" s="6" t="s">
        <v>54</v>
      </c>
      <c r="J72" s="7" t="s">
        <v>31</v>
      </c>
      <c r="K72" s="8">
        <v>44047</v>
      </c>
      <c r="L72" s="9" t="s">
        <v>248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t="s">
        <v>249</v>
      </c>
      <c r="C73" t="s">
        <v>250</v>
      </c>
      <c r="D73" s="4" t="s">
        <v>22</v>
      </c>
      <c r="E73" t="s">
        <v>522</v>
      </c>
      <c r="F73" s="1">
        <v>44109.527777777781</v>
      </c>
      <c r="G73" s="15" t="s">
        <v>108</v>
      </c>
      <c r="H73" s="6" t="s">
        <v>33</v>
      </c>
      <c r="I73" s="6" t="s">
        <v>34</v>
      </c>
      <c r="J73" s="7" t="s">
        <v>26</v>
      </c>
      <c r="K73" s="8">
        <v>44126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t="s">
        <v>249</v>
      </c>
      <c r="C74" t="s">
        <v>250</v>
      </c>
      <c r="D74" s="4" t="s">
        <v>22</v>
      </c>
      <c r="E74" t="s">
        <v>522</v>
      </c>
      <c r="F74" s="1">
        <v>44109.527777777781</v>
      </c>
      <c r="G74" s="15" t="s">
        <v>106</v>
      </c>
      <c r="H74" s="6" t="s">
        <v>24</v>
      </c>
      <c r="I74" s="6" t="s">
        <v>25</v>
      </c>
      <c r="J74" s="7" t="s">
        <v>26</v>
      </c>
      <c r="K74" s="8">
        <v>44110</v>
      </c>
      <c r="L74" s="9" t="s">
        <v>523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t="s">
        <v>249</v>
      </c>
      <c r="C75" t="s">
        <v>250</v>
      </c>
      <c r="D75" s="4" t="s">
        <v>22</v>
      </c>
      <c r="E75" t="s">
        <v>522</v>
      </c>
      <c r="F75" s="1">
        <v>44109.527777777781</v>
      </c>
      <c r="G75" s="15" t="s">
        <v>702</v>
      </c>
      <c r="H75" s="6" t="s">
        <v>29</v>
      </c>
      <c r="I75" s="6" t="s">
        <v>30</v>
      </c>
      <c r="J75" s="7" t="s">
        <v>31</v>
      </c>
      <c r="K75" s="8">
        <v>44119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t="s">
        <v>249</v>
      </c>
      <c r="C76" t="s">
        <v>250</v>
      </c>
      <c r="D76" s="4" t="s">
        <v>22</v>
      </c>
      <c r="E76" t="s">
        <v>522</v>
      </c>
      <c r="F76" s="1">
        <v>44109.527777777781</v>
      </c>
      <c r="G76" s="15" t="s">
        <v>158</v>
      </c>
      <c r="H76" s="6" t="s">
        <v>35</v>
      </c>
      <c r="I76" s="6" t="s">
        <v>36</v>
      </c>
      <c r="J76" s="7" t="s">
        <v>26</v>
      </c>
      <c r="K76" s="8">
        <v>44109</v>
      </c>
      <c r="L76" s="9" t="s">
        <v>230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t="s">
        <v>249</v>
      </c>
      <c r="C77" t="s">
        <v>250</v>
      </c>
      <c r="D77" s="4" t="s">
        <v>22</v>
      </c>
      <c r="E77" t="s">
        <v>522</v>
      </c>
      <c r="F77" s="1">
        <v>44109.527777777781</v>
      </c>
      <c r="G77" s="14" t="s">
        <v>159</v>
      </c>
      <c r="H77" s="6" t="s">
        <v>39</v>
      </c>
      <c r="I77" s="6" t="s">
        <v>40</v>
      </c>
      <c r="J77" s="7" t="s">
        <v>26</v>
      </c>
      <c r="K77" s="8">
        <v>44109</v>
      </c>
      <c r="L77" s="9" t="s">
        <v>524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t="s">
        <v>249</v>
      </c>
      <c r="C78" t="s">
        <v>250</v>
      </c>
      <c r="D78" s="4" t="s">
        <v>22</v>
      </c>
      <c r="E78" t="s">
        <v>522</v>
      </c>
      <c r="F78" s="1">
        <v>44109.527777777781</v>
      </c>
      <c r="G78" s="14" t="s">
        <v>160</v>
      </c>
      <c r="H78" s="6" t="s">
        <v>42</v>
      </c>
      <c r="I78" s="6" t="s">
        <v>43</v>
      </c>
      <c r="J78" s="7" t="s">
        <v>26</v>
      </c>
      <c r="K78" s="8">
        <v>44110</v>
      </c>
      <c r="L78" s="9" t="s">
        <v>525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t="s">
        <v>249</v>
      </c>
      <c r="C79" t="s">
        <v>250</v>
      </c>
      <c r="D79" s="4" t="s">
        <v>22</v>
      </c>
      <c r="E79" t="s">
        <v>522</v>
      </c>
      <c r="F79" s="1">
        <v>44109.527777777781</v>
      </c>
      <c r="G79" s="14" t="s">
        <v>161</v>
      </c>
      <c r="H79" s="6" t="s">
        <v>45</v>
      </c>
      <c r="I79" s="6" t="s">
        <v>46</v>
      </c>
      <c r="J79" s="7" t="s">
        <v>26</v>
      </c>
      <c r="K79" s="8">
        <v>44109</v>
      </c>
      <c r="L79" s="9" t="s">
        <v>526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t="s">
        <v>249</v>
      </c>
      <c r="C80" t="s">
        <v>250</v>
      </c>
      <c r="D80" s="4" t="s">
        <v>22</v>
      </c>
      <c r="E80" t="s">
        <v>522</v>
      </c>
      <c r="F80" s="1">
        <v>44109.527777777781</v>
      </c>
      <c r="G80" s="14" t="s">
        <v>162</v>
      </c>
      <c r="H80" s="6" t="s">
        <v>49</v>
      </c>
      <c r="I80" s="6" t="s">
        <v>50</v>
      </c>
      <c r="J80" s="7" t="s">
        <v>26</v>
      </c>
      <c r="K80" s="8">
        <v>44111</v>
      </c>
      <c r="L80" s="9" t="s">
        <v>527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t="s">
        <v>249</v>
      </c>
      <c r="C81" t="s">
        <v>250</v>
      </c>
      <c r="D81" s="4" t="s">
        <v>22</v>
      </c>
      <c r="E81" t="s">
        <v>522</v>
      </c>
      <c r="F81" s="1">
        <v>44109.527777777781</v>
      </c>
      <c r="G81" s="14" t="s">
        <v>163</v>
      </c>
      <c r="H81" s="6" t="s">
        <v>49</v>
      </c>
      <c r="I81" s="6" t="s">
        <v>50</v>
      </c>
      <c r="J81" s="7" t="s">
        <v>26</v>
      </c>
      <c r="K81" s="8">
        <v>44112</v>
      </c>
      <c r="L81" s="9" t="s">
        <v>528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t="s">
        <v>249</v>
      </c>
      <c r="C82" t="s">
        <v>250</v>
      </c>
      <c r="D82" s="4" t="s">
        <v>22</v>
      </c>
      <c r="E82" t="s">
        <v>522</v>
      </c>
      <c r="F82" s="1">
        <v>44109.527777777781</v>
      </c>
      <c r="G82" s="14" t="s">
        <v>164</v>
      </c>
      <c r="H82" s="6" t="s">
        <v>72</v>
      </c>
      <c r="I82" s="6" t="s">
        <v>73</v>
      </c>
      <c r="J82" s="7" t="s">
        <v>31</v>
      </c>
      <c r="K82" s="8">
        <v>44132</v>
      </c>
      <c r="L82" s="9" t="s">
        <v>529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t="s">
        <v>249</v>
      </c>
      <c r="C83" t="s">
        <v>250</v>
      </c>
      <c r="D83" s="4" t="s">
        <v>22</v>
      </c>
      <c r="E83" t="s">
        <v>522</v>
      </c>
      <c r="F83" s="1">
        <v>44109.527777777781</v>
      </c>
      <c r="G83" s="14" t="s">
        <v>165</v>
      </c>
      <c r="H83" s="6" t="s">
        <v>72</v>
      </c>
      <c r="I83" s="6" t="s">
        <v>73</v>
      </c>
      <c r="J83" s="7" t="s">
        <v>31</v>
      </c>
      <c r="K83" s="8">
        <v>44132</v>
      </c>
      <c r="L83" s="9" t="s">
        <v>530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t="s">
        <v>249</v>
      </c>
      <c r="C84" t="s">
        <v>250</v>
      </c>
      <c r="D84" s="4" t="s">
        <v>22</v>
      </c>
      <c r="E84" t="s">
        <v>522</v>
      </c>
      <c r="F84" s="1">
        <v>44109.527777777781</v>
      </c>
      <c r="G84" s="14" t="s">
        <v>166</v>
      </c>
      <c r="H84" s="6" t="s">
        <v>57</v>
      </c>
      <c r="I84" s="6" t="s">
        <v>58</v>
      </c>
      <c r="J84" s="7" t="s">
        <v>26</v>
      </c>
      <c r="K84" s="8">
        <v>44109</v>
      </c>
      <c r="L84" s="9" t="s">
        <v>59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t="s">
        <v>249</v>
      </c>
      <c r="C85" t="s">
        <v>250</v>
      </c>
      <c r="D85" s="4" t="s">
        <v>22</v>
      </c>
      <c r="E85" t="s">
        <v>522</v>
      </c>
      <c r="F85" s="1">
        <v>44109.527777777781</v>
      </c>
      <c r="G85" s="14" t="s">
        <v>167</v>
      </c>
      <c r="H85" s="6" t="s">
        <v>61</v>
      </c>
      <c r="I85" s="6" t="s">
        <v>62</v>
      </c>
      <c r="J85" s="7" t="s">
        <v>26</v>
      </c>
      <c r="K85" s="8">
        <v>44116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t="s">
        <v>249</v>
      </c>
      <c r="C86" t="s">
        <v>250</v>
      </c>
      <c r="D86" s="4" t="s">
        <v>22</v>
      </c>
      <c r="E86" t="s">
        <v>522</v>
      </c>
      <c r="F86" s="1">
        <v>44109.527777777781</v>
      </c>
      <c r="G86" s="14" t="s">
        <v>168</v>
      </c>
      <c r="H86" s="6" t="s">
        <v>61</v>
      </c>
      <c r="I86" s="6" t="s">
        <v>63</v>
      </c>
      <c r="J86" s="7" t="s">
        <v>26</v>
      </c>
      <c r="K86" s="8">
        <v>44110</v>
      </c>
      <c r="L86" s="9" t="s">
        <v>531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t="s">
        <v>249</v>
      </c>
      <c r="C87" t="s">
        <v>250</v>
      </c>
      <c r="D87" s="4" t="s">
        <v>22</v>
      </c>
      <c r="E87" t="s">
        <v>522</v>
      </c>
      <c r="F87" s="1">
        <v>44109.527777777781</v>
      </c>
      <c r="G87" s="14" t="s">
        <v>169</v>
      </c>
      <c r="H87" s="6" t="s">
        <v>61</v>
      </c>
      <c r="I87" s="6" t="s">
        <v>63</v>
      </c>
      <c r="J87" s="7" t="s">
        <v>26</v>
      </c>
      <c r="K87" s="8">
        <v>44110</v>
      </c>
      <c r="L87" s="9" t="s">
        <v>408</v>
      </c>
      <c r="M87" s="10" t="s">
        <v>28</v>
      </c>
      <c r="N87" s="9" t="s">
        <v>118</v>
      </c>
      <c r="O87" s="9" t="s">
        <v>142</v>
      </c>
      <c r="P87" s="16" t="s">
        <v>155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t="s">
        <v>249</v>
      </c>
      <c r="C88" t="s">
        <v>250</v>
      </c>
      <c r="D88" s="4" t="s">
        <v>22</v>
      </c>
      <c r="E88" t="s">
        <v>522</v>
      </c>
      <c r="F88" s="1">
        <v>44109.527777777781</v>
      </c>
      <c r="G88" s="14" t="s">
        <v>170</v>
      </c>
      <c r="H88" s="6" t="s">
        <v>61</v>
      </c>
      <c r="I88" s="6" t="s">
        <v>66</v>
      </c>
      <c r="J88" s="7" t="s">
        <v>26</v>
      </c>
      <c r="K88" s="8">
        <v>44116</v>
      </c>
      <c r="L88" s="9"/>
      <c r="M88" s="10" t="s">
        <v>28</v>
      </c>
      <c r="N88" s="9" t="s">
        <v>119</v>
      </c>
      <c r="O88" s="9" t="s">
        <v>143</v>
      </c>
      <c r="P88" s="16" t="s">
        <v>156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t="s">
        <v>249</v>
      </c>
      <c r="C89" t="s">
        <v>250</v>
      </c>
      <c r="D89" s="4" t="s">
        <v>22</v>
      </c>
      <c r="E89" t="s">
        <v>522</v>
      </c>
      <c r="F89" s="1">
        <v>44109.527777777781</v>
      </c>
      <c r="G89" s="14" t="s">
        <v>171</v>
      </c>
      <c r="H89" s="6" t="s">
        <v>68</v>
      </c>
      <c r="I89" s="6" t="s">
        <v>69</v>
      </c>
      <c r="J89" s="7" t="s">
        <v>26</v>
      </c>
      <c r="K89" s="8">
        <v>44110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t="s">
        <v>249</v>
      </c>
      <c r="C90" t="s">
        <v>250</v>
      </c>
      <c r="D90" s="4" t="s">
        <v>22</v>
      </c>
      <c r="E90" t="s">
        <v>522</v>
      </c>
      <c r="F90" s="1">
        <v>44109.527777777781</v>
      </c>
      <c r="G90" s="14" t="s">
        <v>172</v>
      </c>
      <c r="H90" s="6" t="s">
        <v>70</v>
      </c>
      <c r="I90" s="6" t="s">
        <v>71</v>
      </c>
      <c r="J90" s="7" t="s">
        <v>26</v>
      </c>
      <c r="K90" s="8">
        <v>44123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t="s">
        <v>249</v>
      </c>
      <c r="C91" t="s">
        <v>250</v>
      </c>
      <c r="D91" s="4" t="s">
        <v>22</v>
      </c>
      <c r="E91" t="s">
        <v>522</v>
      </c>
      <c r="F91" s="1">
        <v>44109.527777777781</v>
      </c>
      <c r="G91" s="14" t="s">
        <v>173</v>
      </c>
      <c r="H91" s="6" t="s">
        <v>72</v>
      </c>
      <c r="I91" s="6" t="s">
        <v>73</v>
      </c>
      <c r="J91" s="7" t="s">
        <v>31</v>
      </c>
      <c r="K91" s="8">
        <v>44132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t="s">
        <v>249</v>
      </c>
      <c r="C92" t="s">
        <v>250</v>
      </c>
      <c r="D92" s="4" t="s">
        <v>22</v>
      </c>
      <c r="E92" t="s">
        <v>522</v>
      </c>
      <c r="F92" s="1">
        <v>44109.527777777781</v>
      </c>
      <c r="G92" s="14" t="s">
        <v>174</v>
      </c>
      <c r="H92" s="6" t="s">
        <v>61</v>
      </c>
      <c r="I92" s="6" t="s">
        <v>75</v>
      </c>
      <c r="J92" s="7" t="s">
        <v>26</v>
      </c>
      <c r="K92" s="8">
        <v>44110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t="s">
        <v>249</v>
      </c>
      <c r="C93" t="s">
        <v>250</v>
      </c>
      <c r="D93" s="4" t="s">
        <v>22</v>
      </c>
      <c r="E93" t="s">
        <v>522</v>
      </c>
      <c r="F93" s="1">
        <v>44109.527777777781</v>
      </c>
      <c r="G93" s="14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t="s">
        <v>249</v>
      </c>
      <c r="C94" t="s">
        <v>250</v>
      </c>
      <c r="D94" s="4" t="s">
        <v>22</v>
      </c>
      <c r="E94" t="s">
        <v>522</v>
      </c>
      <c r="F94" s="1">
        <v>44109.527777777781</v>
      </c>
      <c r="G94" s="14" t="s">
        <v>176</v>
      </c>
      <c r="H94" s="6" t="s">
        <v>78</v>
      </c>
      <c r="I94" s="6" t="s">
        <v>79</v>
      </c>
      <c r="J94" s="7" t="s">
        <v>26</v>
      </c>
      <c r="K94" s="8">
        <v>44133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t="s">
        <v>249</v>
      </c>
      <c r="C95" t="s">
        <v>250</v>
      </c>
      <c r="D95" s="4" t="s">
        <v>22</v>
      </c>
      <c r="E95" t="s">
        <v>522</v>
      </c>
      <c r="F95" s="1">
        <v>44109.527777777781</v>
      </c>
      <c r="G95" s="14" t="s">
        <v>177</v>
      </c>
      <c r="H95" s="6" t="s">
        <v>72</v>
      </c>
      <c r="I95" s="6" t="s">
        <v>73</v>
      </c>
      <c r="J95" s="7" t="s">
        <v>31</v>
      </c>
      <c r="K95" s="8">
        <v>44132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t="s">
        <v>249</v>
      </c>
      <c r="C96" t="s">
        <v>250</v>
      </c>
      <c r="D96" s="4" t="s">
        <v>22</v>
      </c>
      <c r="E96" t="s">
        <v>522</v>
      </c>
      <c r="F96" s="1">
        <v>44109.527777777781</v>
      </c>
      <c r="G96" s="14" t="s">
        <v>178</v>
      </c>
      <c r="H96" s="6" t="s">
        <v>72</v>
      </c>
      <c r="I96" s="6" t="s">
        <v>73</v>
      </c>
      <c r="J96" s="7" t="s">
        <v>31</v>
      </c>
      <c r="K96" s="8">
        <v>44117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t="s">
        <v>249</v>
      </c>
      <c r="C97" t="s">
        <v>250</v>
      </c>
      <c r="D97" s="4" t="s">
        <v>22</v>
      </c>
      <c r="E97" t="s">
        <v>522</v>
      </c>
      <c r="F97" s="1">
        <v>44109.527777777781</v>
      </c>
      <c r="G97" s="14" t="s">
        <v>179</v>
      </c>
      <c r="H97" s="6" t="s">
        <v>72</v>
      </c>
      <c r="I97" s="6" t="s">
        <v>73</v>
      </c>
      <c r="J97" s="7" t="s">
        <v>31</v>
      </c>
      <c r="K97" s="8">
        <v>44117</v>
      </c>
      <c r="L97" s="9" t="s">
        <v>120</v>
      </c>
      <c r="M97" s="10" t="s">
        <v>28</v>
      </c>
      <c r="N97" s="9" t="s">
        <v>121</v>
      </c>
      <c r="O97" s="9" t="s">
        <v>120</v>
      </c>
      <c r="P97" s="17" t="s">
        <v>155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t="s">
        <v>249</v>
      </c>
      <c r="C98" t="s">
        <v>250</v>
      </c>
      <c r="D98" s="4" t="s">
        <v>22</v>
      </c>
      <c r="E98" t="s">
        <v>522</v>
      </c>
      <c r="F98" s="1">
        <v>44109.527777777781</v>
      </c>
      <c r="G98" s="14" t="s">
        <v>180</v>
      </c>
      <c r="H98" s="6" t="s">
        <v>78</v>
      </c>
      <c r="I98" s="6" t="s">
        <v>79</v>
      </c>
      <c r="J98" s="7" t="s">
        <v>26</v>
      </c>
      <c r="K98" s="8">
        <v>44110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t="s">
        <v>249</v>
      </c>
      <c r="C99" t="s">
        <v>250</v>
      </c>
      <c r="D99" s="4" t="s">
        <v>22</v>
      </c>
      <c r="E99" t="s">
        <v>522</v>
      </c>
      <c r="F99" s="1">
        <v>44109.527777777781</v>
      </c>
      <c r="G99" s="14" t="s">
        <v>181</v>
      </c>
      <c r="H99" s="7" t="s">
        <v>49</v>
      </c>
      <c r="I99" s="7" t="s">
        <v>50</v>
      </c>
      <c r="J99" s="7" t="s">
        <v>26</v>
      </c>
      <c r="K99" s="8">
        <v>44111</v>
      </c>
      <c r="L99" s="9" t="s">
        <v>341</v>
      </c>
      <c r="M99" s="26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t="s">
        <v>249</v>
      </c>
      <c r="C100" t="s">
        <v>250</v>
      </c>
      <c r="D100" s="4" t="s">
        <v>22</v>
      </c>
      <c r="E100" t="s">
        <v>522</v>
      </c>
      <c r="F100" s="1">
        <v>44109.527777777781</v>
      </c>
      <c r="G100" s="14" t="s">
        <v>182</v>
      </c>
      <c r="H100" s="7" t="s">
        <v>72</v>
      </c>
      <c r="I100" s="7" t="s">
        <v>73</v>
      </c>
      <c r="J100" s="7" t="s">
        <v>31</v>
      </c>
      <c r="K100" s="8">
        <v>44132</v>
      </c>
      <c r="L100" s="9" t="s">
        <v>532</v>
      </c>
      <c r="M100" s="26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t="s">
        <v>249</v>
      </c>
      <c r="C101" t="s">
        <v>250</v>
      </c>
      <c r="D101" s="4" t="s">
        <v>22</v>
      </c>
      <c r="E101" t="s">
        <v>522</v>
      </c>
      <c r="F101" s="1">
        <v>44109.527777777781</v>
      </c>
      <c r="G101" s="14" t="s">
        <v>183</v>
      </c>
      <c r="H101" s="7" t="s">
        <v>78</v>
      </c>
      <c r="I101" s="7" t="s">
        <v>79</v>
      </c>
      <c r="J101" s="7" t="s">
        <v>26</v>
      </c>
      <c r="K101" s="8">
        <v>44111</v>
      </c>
      <c r="L101" s="9"/>
      <c r="M101" s="26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t="s">
        <v>249</v>
      </c>
      <c r="C102" t="s">
        <v>250</v>
      </c>
      <c r="D102" s="4" t="s">
        <v>22</v>
      </c>
      <c r="E102" t="s">
        <v>522</v>
      </c>
      <c r="F102" s="1">
        <v>44109.527777777781</v>
      </c>
      <c r="G102" s="14" t="s">
        <v>184</v>
      </c>
      <c r="H102" s="7" t="s">
        <v>78</v>
      </c>
      <c r="I102" s="7" t="s">
        <v>79</v>
      </c>
      <c r="J102" s="7" t="s">
        <v>26</v>
      </c>
      <c r="K102" s="8">
        <v>44111</v>
      </c>
      <c r="L102" s="9"/>
      <c r="M102" s="26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t="s">
        <v>249</v>
      </c>
      <c r="C103" t="s">
        <v>250</v>
      </c>
      <c r="D103" s="4" t="s">
        <v>22</v>
      </c>
      <c r="E103" t="s">
        <v>522</v>
      </c>
      <c r="F103" s="1">
        <v>44109.527777777781</v>
      </c>
      <c r="G103" s="14" t="s">
        <v>185</v>
      </c>
      <c r="H103" s="7" t="s">
        <v>72</v>
      </c>
      <c r="I103" s="7" t="s">
        <v>73</v>
      </c>
      <c r="J103" s="7" t="s">
        <v>31</v>
      </c>
      <c r="K103" s="8">
        <v>44132</v>
      </c>
      <c r="L103" s="9" t="s">
        <v>288</v>
      </c>
      <c r="M103" s="26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t="s">
        <v>249</v>
      </c>
      <c r="C104" t="s">
        <v>250</v>
      </c>
      <c r="D104" s="4" t="s">
        <v>22</v>
      </c>
      <c r="E104" t="s">
        <v>522</v>
      </c>
      <c r="F104" s="1">
        <v>44109.527777777781</v>
      </c>
      <c r="G104" s="14" t="s">
        <v>186</v>
      </c>
      <c r="H104" s="7" t="s">
        <v>72</v>
      </c>
      <c r="I104" s="7" t="s">
        <v>73</v>
      </c>
      <c r="J104" s="7" t="s">
        <v>31</v>
      </c>
      <c r="K104" s="8">
        <v>44117</v>
      </c>
      <c r="L104" s="9" t="s">
        <v>500</v>
      </c>
      <c r="M104" s="26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t="s">
        <v>249</v>
      </c>
      <c r="C105" t="s">
        <v>250</v>
      </c>
      <c r="D105" s="4" t="s">
        <v>22</v>
      </c>
      <c r="E105" t="s">
        <v>522</v>
      </c>
      <c r="F105" s="1">
        <v>44109.527777777781</v>
      </c>
      <c r="G105" s="14" t="s">
        <v>187</v>
      </c>
      <c r="H105" s="7" t="s">
        <v>61</v>
      </c>
      <c r="I105" s="7" t="s">
        <v>84</v>
      </c>
      <c r="J105" s="7" t="s">
        <v>26</v>
      </c>
      <c r="K105" s="8">
        <v>44116</v>
      </c>
      <c r="L105" s="9"/>
      <c r="M105" s="26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t="s">
        <v>249</v>
      </c>
      <c r="C106" t="s">
        <v>250</v>
      </c>
      <c r="D106" s="4" t="s">
        <v>22</v>
      </c>
      <c r="E106" t="s">
        <v>522</v>
      </c>
      <c r="F106" s="1">
        <v>44109.527777777781</v>
      </c>
      <c r="G106" s="14" t="s">
        <v>188</v>
      </c>
      <c r="H106" s="7" t="s">
        <v>33</v>
      </c>
      <c r="I106" s="7" t="s">
        <v>34</v>
      </c>
      <c r="J106" s="7" t="s">
        <v>26</v>
      </c>
      <c r="K106" s="8">
        <v>44126</v>
      </c>
      <c r="L106" s="9"/>
      <c r="M106" s="26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t="s">
        <v>249</v>
      </c>
      <c r="C107" t="s">
        <v>250</v>
      </c>
      <c r="D107" s="4" t="s">
        <v>22</v>
      </c>
      <c r="E107" t="s">
        <v>522</v>
      </c>
      <c r="F107" s="1">
        <v>44109.527777777781</v>
      </c>
      <c r="G107" s="14" t="s">
        <v>189</v>
      </c>
      <c r="H107" s="7" t="s">
        <v>85</v>
      </c>
      <c r="I107" s="7" t="s">
        <v>86</v>
      </c>
      <c r="J107" s="7" t="s">
        <v>26</v>
      </c>
      <c r="K107" s="8">
        <v>44132</v>
      </c>
      <c r="L107" s="9"/>
      <c r="M107" s="26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t="s">
        <v>249</v>
      </c>
      <c r="C108" t="s">
        <v>250</v>
      </c>
      <c r="D108" s="4" t="s">
        <v>22</v>
      </c>
      <c r="E108" t="s">
        <v>522</v>
      </c>
      <c r="F108" s="1">
        <v>44109.527777777781</v>
      </c>
      <c r="G108" s="14" t="s">
        <v>190</v>
      </c>
      <c r="H108" s="7" t="s">
        <v>33</v>
      </c>
      <c r="I108" s="7" t="s">
        <v>34</v>
      </c>
      <c r="J108" s="7" t="s">
        <v>26</v>
      </c>
      <c r="K108" s="8">
        <v>44126</v>
      </c>
      <c r="L108" s="9"/>
      <c r="M108" s="26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t="s">
        <v>249</v>
      </c>
      <c r="C109" t="s">
        <v>250</v>
      </c>
      <c r="D109" s="4" t="s">
        <v>22</v>
      </c>
      <c r="E109" t="s">
        <v>522</v>
      </c>
      <c r="F109" s="1">
        <v>44109.527777777781</v>
      </c>
      <c r="G109" s="14" t="s">
        <v>191</v>
      </c>
      <c r="H109" s="7" t="s">
        <v>33</v>
      </c>
      <c r="I109" s="7" t="s">
        <v>34</v>
      </c>
      <c r="J109" s="7" t="s">
        <v>26</v>
      </c>
      <c r="K109" s="8">
        <v>44126</v>
      </c>
      <c r="L109" s="9"/>
      <c r="M109" s="26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t="s">
        <v>249</v>
      </c>
      <c r="C110" t="s">
        <v>250</v>
      </c>
      <c r="D110" s="4" t="s">
        <v>22</v>
      </c>
      <c r="E110" t="s">
        <v>522</v>
      </c>
      <c r="F110" s="1">
        <v>44109.527777777781</v>
      </c>
      <c r="G110" s="14" t="s">
        <v>192</v>
      </c>
      <c r="H110" s="7" t="s">
        <v>33</v>
      </c>
      <c r="I110" s="7" t="s">
        <v>34</v>
      </c>
      <c r="J110" s="7" t="s">
        <v>26</v>
      </c>
      <c r="K110" s="8">
        <v>44126</v>
      </c>
      <c r="L110" s="9"/>
      <c r="M110" s="26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t="s">
        <v>249</v>
      </c>
      <c r="C111" t="s">
        <v>250</v>
      </c>
      <c r="D111" s="4" t="s">
        <v>22</v>
      </c>
      <c r="E111" t="s">
        <v>522</v>
      </c>
      <c r="F111" s="1">
        <v>44109.527777777781</v>
      </c>
      <c r="G111" s="14" t="s">
        <v>193</v>
      </c>
      <c r="H111" s="7" t="s">
        <v>85</v>
      </c>
      <c r="I111" s="7" t="s">
        <v>86</v>
      </c>
      <c r="J111" s="7" t="s">
        <v>26</v>
      </c>
      <c r="K111" s="8">
        <v>44132</v>
      </c>
      <c r="L111" s="9"/>
      <c r="M111" s="26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t="s">
        <v>249</v>
      </c>
      <c r="C112" t="s">
        <v>250</v>
      </c>
      <c r="D112" s="4" t="s">
        <v>22</v>
      </c>
      <c r="E112" t="s">
        <v>522</v>
      </c>
      <c r="F112" s="1">
        <v>44109.527777777781</v>
      </c>
      <c r="G112" s="14" t="s">
        <v>194</v>
      </c>
      <c r="H112" s="7" t="s">
        <v>72</v>
      </c>
      <c r="I112" s="7" t="s">
        <v>73</v>
      </c>
      <c r="J112" s="7" t="s">
        <v>31</v>
      </c>
      <c r="K112" s="8">
        <v>44117</v>
      </c>
      <c r="L112" s="9"/>
      <c r="M112" s="26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t="s">
        <v>249</v>
      </c>
      <c r="C113" t="s">
        <v>250</v>
      </c>
      <c r="D113" s="4" t="s">
        <v>22</v>
      </c>
      <c r="E113" t="s">
        <v>522</v>
      </c>
      <c r="F113" s="1">
        <v>44109.527777777781</v>
      </c>
      <c r="G113" s="14" t="s">
        <v>195</v>
      </c>
      <c r="H113" s="7" t="s">
        <v>87</v>
      </c>
      <c r="I113" s="7" t="s">
        <v>88</v>
      </c>
      <c r="J113" s="7" t="s">
        <v>31</v>
      </c>
      <c r="K113" s="8">
        <v>44113</v>
      </c>
      <c r="L113" s="9"/>
      <c r="M113" s="26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t="s">
        <v>249</v>
      </c>
      <c r="C114" t="s">
        <v>250</v>
      </c>
      <c r="D114" s="4" t="s">
        <v>22</v>
      </c>
      <c r="E114" t="s">
        <v>522</v>
      </c>
      <c r="F114" s="1">
        <v>44109.527777777781</v>
      </c>
      <c r="G114" s="14" t="s">
        <v>196</v>
      </c>
      <c r="H114" s="7" t="s">
        <v>72</v>
      </c>
      <c r="I114" s="7" t="s">
        <v>73</v>
      </c>
      <c r="J114" s="7" t="s">
        <v>31</v>
      </c>
      <c r="K114" s="8">
        <v>44117</v>
      </c>
      <c r="L114" s="9" t="s">
        <v>533</v>
      </c>
      <c r="M114" s="26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t="s">
        <v>249</v>
      </c>
      <c r="C115" t="s">
        <v>250</v>
      </c>
      <c r="D115" s="4" t="s">
        <v>22</v>
      </c>
      <c r="E115" t="s">
        <v>522</v>
      </c>
      <c r="F115" s="1">
        <v>44109.527777777781</v>
      </c>
      <c r="G115" s="14" t="s">
        <v>197</v>
      </c>
      <c r="H115" s="7" t="s">
        <v>90</v>
      </c>
      <c r="I115" s="7" t="s">
        <v>91</v>
      </c>
      <c r="J115" s="7" t="s">
        <v>31</v>
      </c>
      <c r="K115" s="8">
        <v>44137</v>
      </c>
      <c r="L115" s="9"/>
      <c r="M115" s="26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t="s">
        <v>249</v>
      </c>
      <c r="C116" t="s">
        <v>250</v>
      </c>
      <c r="D116" s="4" t="s">
        <v>22</v>
      </c>
      <c r="E116" t="s">
        <v>522</v>
      </c>
      <c r="F116" s="1">
        <v>44109.527777777781</v>
      </c>
      <c r="G116" s="14" t="s">
        <v>198</v>
      </c>
      <c r="H116" s="7" t="s">
        <v>92</v>
      </c>
      <c r="I116" s="7" t="s">
        <v>93</v>
      </c>
      <c r="J116" s="7" t="s">
        <v>26</v>
      </c>
      <c r="K116" s="8">
        <v>44112</v>
      </c>
      <c r="L116" s="9" t="s">
        <v>534</v>
      </c>
      <c r="M116" s="26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t="s">
        <v>249</v>
      </c>
      <c r="C117" t="s">
        <v>250</v>
      </c>
      <c r="D117" s="4" t="s">
        <v>22</v>
      </c>
      <c r="E117" t="s">
        <v>522</v>
      </c>
      <c r="F117" s="1">
        <v>44109.527777777781</v>
      </c>
      <c r="G117" s="14" t="s">
        <v>199</v>
      </c>
      <c r="H117" s="7" t="s">
        <v>92</v>
      </c>
      <c r="I117" s="7" t="s">
        <v>93</v>
      </c>
      <c r="J117" s="7" t="s">
        <v>26</v>
      </c>
      <c r="K117" s="8">
        <v>44112</v>
      </c>
      <c r="L117" s="9" t="s">
        <v>535</v>
      </c>
      <c r="M117" s="26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t="s">
        <v>249</v>
      </c>
      <c r="C118" t="s">
        <v>250</v>
      </c>
      <c r="D118" s="4" t="s">
        <v>22</v>
      </c>
      <c r="E118" t="s">
        <v>522</v>
      </c>
      <c r="F118" s="1">
        <v>44109.527777777781</v>
      </c>
      <c r="G118" s="14" t="s">
        <v>200</v>
      </c>
      <c r="H118" s="7" t="s">
        <v>92</v>
      </c>
      <c r="I118" s="7" t="s">
        <v>93</v>
      </c>
      <c r="J118" s="7" t="s">
        <v>26</v>
      </c>
      <c r="K118" s="8">
        <v>44112</v>
      </c>
      <c r="L118" s="9" t="s">
        <v>536</v>
      </c>
      <c r="M118" s="26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t="s">
        <v>249</v>
      </c>
      <c r="C119" t="s">
        <v>250</v>
      </c>
      <c r="D119" s="4" t="s">
        <v>22</v>
      </c>
      <c r="E119" t="s">
        <v>522</v>
      </c>
      <c r="F119" s="1">
        <v>44109.527777777781</v>
      </c>
      <c r="G119" s="14" t="s">
        <v>201</v>
      </c>
      <c r="H119" s="7" t="s">
        <v>92</v>
      </c>
      <c r="I119" s="7" t="s">
        <v>93</v>
      </c>
      <c r="J119" s="7" t="s">
        <v>26</v>
      </c>
      <c r="K119" s="8">
        <v>44112</v>
      </c>
      <c r="L119" s="9" t="s">
        <v>535</v>
      </c>
      <c r="M119" s="26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t="s">
        <v>249</v>
      </c>
      <c r="C120" t="s">
        <v>250</v>
      </c>
      <c r="D120" s="4" t="s">
        <v>22</v>
      </c>
      <c r="E120" t="s">
        <v>522</v>
      </c>
      <c r="F120" s="1">
        <v>44109.527777777781</v>
      </c>
      <c r="G120" s="14" t="s">
        <v>202</v>
      </c>
      <c r="H120" s="7" t="s">
        <v>92</v>
      </c>
      <c r="I120" s="7" t="s">
        <v>93</v>
      </c>
      <c r="J120" s="7" t="s">
        <v>26</v>
      </c>
      <c r="K120" s="8">
        <v>44112</v>
      </c>
      <c r="L120" s="9" t="s">
        <v>460</v>
      </c>
      <c r="M120" s="26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t="s">
        <v>249</v>
      </c>
      <c r="C121" t="s">
        <v>250</v>
      </c>
      <c r="D121" s="4" t="s">
        <v>22</v>
      </c>
      <c r="E121" t="s">
        <v>522</v>
      </c>
      <c r="F121" s="1">
        <v>44109.527777777781</v>
      </c>
      <c r="G121" s="14" t="s">
        <v>203</v>
      </c>
      <c r="H121" s="7" t="s">
        <v>92</v>
      </c>
      <c r="I121" s="7" t="s">
        <v>93</v>
      </c>
      <c r="J121" s="7" t="s">
        <v>26</v>
      </c>
      <c r="K121" s="8">
        <v>44112</v>
      </c>
      <c r="L121" s="9" t="s">
        <v>514</v>
      </c>
      <c r="M121" s="26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t="s">
        <v>249</v>
      </c>
      <c r="C122" t="s">
        <v>250</v>
      </c>
      <c r="D122" s="4" t="s">
        <v>22</v>
      </c>
      <c r="E122" t="s">
        <v>522</v>
      </c>
      <c r="F122" s="1">
        <v>44109.527777777781</v>
      </c>
      <c r="G122" s="14" t="s">
        <v>204</v>
      </c>
      <c r="H122" s="7" t="s">
        <v>85</v>
      </c>
      <c r="I122" s="7" t="s">
        <v>86</v>
      </c>
      <c r="J122" s="7" t="s">
        <v>26</v>
      </c>
      <c r="K122" s="8">
        <v>44126</v>
      </c>
      <c r="L122" s="9"/>
      <c r="M122" s="26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t="s">
        <v>249</v>
      </c>
      <c r="C123" t="s">
        <v>250</v>
      </c>
      <c r="D123" s="4" t="s">
        <v>22</v>
      </c>
      <c r="E123" t="s">
        <v>522</v>
      </c>
      <c r="F123" s="1">
        <v>44109.527777777781</v>
      </c>
      <c r="G123" s="14" t="s">
        <v>205</v>
      </c>
      <c r="H123" s="7" t="s">
        <v>85</v>
      </c>
      <c r="I123" s="7" t="s">
        <v>86</v>
      </c>
      <c r="J123" s="7" t="s">
        <v>26</v>
      </c>
      <c r="K123" s="8">
        <v>44132</v>
      </c>
      <c r="L123" s="9"/>
      <c r="M123" s="26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t="s">
        <v>249</v>
      </c>
      <c r="C124" t="s">
        <v>250</v>
      </c>
      <c r="D124" s="4" t="s">
        <v>22</v>
      </c>
      <c r="E124" t="s">
        <v>522</v>
      </c>
      <c r="F124" s="1">
        <v>44109.527777777781</v>
      </c>
      <c r="G124" s="14" t="s">
        <v>206</v>
      </c>
      <c r="H124" s="7" t="s">
        <v>33</v>
      </c>
      <c r="I124" s="7" t="s">
        <v>34</v>
      </c>
      <c r="J124" s="7" t="s">
        <v>26</v>
      </c>
      <c r="K124" s="8">
        <v>44126</v>
      </c>
      <c r="L124" s="9"/>
      <c r="M124" s="26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t="s">
        <v>249</v>
      </c>
      <c r="C125" t="s">
        <v>250</v>
      </c>
      <c r="D125" s="4" t="s">
        <v>22</v>
      </c>
      <c r="E125" t="s">
        <v>522</v>
      </c>
      <c r="F125" s="1">
        <v>44109.527777777781</v>
      </c>
      <c r="G125" s="14" t="s">
        <v>207</v>
      </c>
      <c r="H125" s="7" t="s">
        <v>99</v>
      </c>
      <c r="I125" s="7" t="s">
        <v>100</v>
      </c>
      <c r="J125" s="7" t="s">
        <v>26</v>
      </c>
      <c r="K125" s="8">
        <v>44113</v>
      </c>
      <c r="L125" s="9"/>
      <c r="M125" s="26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t="s">
        <v>249</v>
      </c>
      <c r="C126" t="s">
        <v>250</v>
      </c>
      <c r="D126" s="4" t="s">
        <v>22</v>
      </c>
      <c r="E126" t="s">
        <v>522</v>
      </c>
      <c r="F126" s="1">
        <v>44109.527777777781</v>
      </c>
      <c r="G126" s="14" t="s">
        <v>208</v>
      </c>
      <c r="H126" s="7" t="s">
        <v>90</v>
      </c>
      <c r="I126" s="7" t="s">
        <v>101</v>
      </c>
      <c r="J126" s="7" t="s">
        <v>26</v>
      </c>
      <c r="K126" s="8">
        <v>44111</v>
      </c>
      <c r="L126" s="9"/>
      <c r="M126" s="26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t="s">
        <v>249</v>
      </c>
      <c r="C127" t="s">
        <v>250</v>
      </c>
      <c r="D127" s="4" t="s">
        <v>22</v>
      </c>
      <c r="E127" t="s">
        <v>522</v>
      </c>
      <c r="F127" s="1">
        <v>44109.527777777781</v>
      </c>
      <c r="G127" s="14" t="s">
        <v>209</v>
      </c>
      <c r="H127" s="7" t="s">
        <v>72</v>
      </c>
      <c r="I127" s="7" t="s">
        <v>73</v>
      </c>
      <c r="J127" s="7" t="s">
        <v>31</v>
      </c>
      <c r="K127" s="8">
        <v>44117</v>
      </c>
      <c r="L127" s="9" t="s">
        <v>241</v>
      </c>
      <c r="M127" s="26" t="s">
        <v>32</v>
      </c>
      <c r="N127" s="9" t="s">
        <v>103</v>
      </c>
      <c r="O127" s="9" t="s">
        <v>134</v>
      </c>
      <c r="P127" s="17" t="s">
        <v>155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t="s">
        <v>249</v>
      </c>
      <c r="C128" t="s">
        <v>250</v>
      </c>
      <c r="D128" s="4" t="s">
        <v>22</v>
      </c>
      <c r="E128" t="s">
        <v>522</v>
      </c>
      <c r="F128" s="1">
        <v>44109.527777777781</v>
      </c>
      <c r="G128" s="14" t="s">
        <v>252</v>
      </c>
      <c r="H128" s="7" t="s">
        <v>90</v>
      </c>
      <c r="I128" s="7" t="s">
        <v>101</v>
      </c>
      <c r="J128" s="7" t="s">
        <v>26</v>
      </c>
      <c r="K128" s="8">
        <v>44111</v>
      </c>
      <c r="L128" s="9"/>
      <c r="M128" s="26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t="s">
        <v>249</v>
      </c>
      <c r="C129" t="s">
        <v>250</v>
      </c>
      <c r="D129" s="4" t="s">
        <v>22</v>
      </c>
      <c r="E129" t="s">
        <v>522</v>
      </c>
      <c r="F129" s="1">
        <v>44109.527777777781</v>
      </c>
      <c r="G129" s="14" t="s">
        <v>210</v>
      </c>
      <c r="H129" s="7" t="s">
        <v>90</v>
      </c>
      <c r="I129" s="7" t="s">
        <v>101</v>
      </c>
      <c r="J129" s="7" t="s">
        <v>26</v>
      </c>
      <c r="K129" s="8">
        <v>44111</v>
      </c>
      <c r="L129" s="9"/>
      <c r="M129" s="26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t="s">
        <v>249</v>
      </c>
      <c r="C130" t="s">
        <v>250</v>
      </c>
      <c r="D130" s="4" t="s">
        <v>22</v>
      </c>
      <c r="E130" t="s">
        <v>522</v>
      </c>
      <c r="F130" s="1">
        <v>44109.527777777781</v>
      </c>
      <c r="G130" s="14" t="s">
        <v>211</v>
      </c>
      <c r="H130" s="7" t="s">
        <v>33</v>
      </c>
      <c r="I130" s="7" t="s">
        <v>34</v>
      </c>
      <c r="J130" s="7" t="s">
        <v>26</v>
      </c>
      <c r="K130" s="8">
        <v>44126</v>
      </c>
      <c r="L130" s="9"/>
      <c r="M130" s="26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t="s">
        <v>249</v>
      </c>
      <c r="C131" t="s">
        <v>250</v>
      </c>
      <c r="D131" s="4" t="s">
        <v>22</v>
      </c>
      <c r="E131" t="s">
        <v>522</v>
      </c>
      <c r="F131" s="1">
        <v>44109.527777777781</v>
      </c>
      <c r="G131" s="14" t="s">
        <v>212</v>
      </c>
      <c r="H131" s="11" t="s">
        <v>33</v>
      </c>
      <c r="I131" s="11" t="s">
        <v>34</v>
      </c>
      <c r="J131" s="11" t="s">
        <v>26</v>
      </c>
      <c r="K131" s="12">
        <v>44126</v>
      </c>
      <c r="L131" s="13"/>
      <c r="M131" s="27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t="s">
        <v>249</v>
      </c>
      <c r="C132" t="s">
        <v>250</v>
      </c>
      <c r="D132" s="4" t="s">
        <v>22</v>
      </c>
      <c r="E132" t="s">
        <v>522</v>
      </c>
      <c r="F132" s="1">
        <v>44109.527777777781</v>
      </c>
      <c r="G132" s="14" t="s">
        <v>213</v>
      </c>
      <c r="H132" s="11" t="s">
        <v>33</v>
      </c>
      <c r="I132" s="11" t="s">
        <v>34</v>
      </c>
      <c r="J132" s="11" t="s">
        <v>26</v>
      </c>
      <c r="K132" s="12">
        <v>44126</v>
      </c>
      <c r="L132" s="13"/>
      <c r="M132" s="27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t="s">
        <v>249</v>
      </c>
      <c r="C133" t="s">
        <v>250</v>
      </c>
      <c r="D133" s="4" t="s">
        <v>22</v>
      </c>
      <c r="E133" t="s">
        <v>522</v>
      </c>
      <c r="F133" s="1">
        <v>44109.527777777781</v>
      </c>
      <c r="G133" s="14" t="s">
        <v>214</v>
      </c>
      <c r="H133" s="11" t="s">
        <v>33</v>
      </c>
      <c r="I133" s="11" t="s">
        <v>34</v>
      </c>
      <c r="J133" s="11" t="s">
        <v>26</v>
      </c>
      <c r="K133" s="12">
        <v>44126</v>
      </c>
      <c r="L133" s="13"/>
      <c r="M133" s="27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t="s">
        <v>249</v>
      </c>
      <c r="C134" t="s">
        <v>250</v>
      </c>
      <c r="D134" s="4" t="s">
        <v>22</v>
      </c>
      <c r="E134" t="s">
        <v>522</v>
      </c>
      <c r="F134" s="1">
        <v>44109.527777777781</v>
      </c>
      <c r="G134" s="14" t="s">
        <v>215</v>
      </c>
      <c r="H134" s="11" t="s">
        <v>33</v>
      </c>
      <c r="I134" s="11" t="s">
        <v>34</v>
      </c>
      <c r="J134" s="11" t="s">
        <v>26</v>
      </c>
      <c r="K134" s="12">
        <v>44126</v>
      </c>
      <c r="L134" s="13"/>
      <c r="M134" s="27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t="s">
        <v>249</v>
      </c>
      <c r="C135" t="s">
        <v>250</v>
      </c>
      <c r="D135" s="4" t="s">
        <v>22</v>
      </c>
      <c r="E135" t="s">
        <v>522</v>
      </c>
      <c r="F135" s="1">
        <v>44109.527777777781</v>
      </c>
      <c r="G135" s="14" t="s">
        <v>216</v>
      </c>
      <c r="H135" s="11" t="s">
        <v>33</v>
      </c>
      <c r="I135" s="11" t="s">
        <v>34</v>
      </c>
      <c r="J135" s="11" t="s">
        <v>26</v>
      </c>
      <c r="K135" s="12">
        <v>44126</v>
      </c>
      <c r="L135" s="13"/>
      <c r="M135" s="27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t="s">
        <v>249</v>
      </c>
      <c r="C136" t="s">
        <v>250</v>
      </c>
      <c r="D136" s="4" t="s">
        <v>22</v>
      </c>
      <c r="E136" t="s">
        <v>522</v>
      </c>
      <c r="F136" s="1">
        <v>44109.527777777781</v>
      </c>
      <c r="G136" s="14" t="s">
        <v>217</v>
      </c>
      <c r="H136" s="11" t="s">
        <v>99</v>
      </c>
      <c r="I136" s="11" t="s">
        <v>100</v>
      </c>
      <c r="J136" s="11" t="s">
        <v>26</v>
      </c>
      <c r="K136" s="12">
        <v>44113</v>
      </c>
      <c r="L136" s="13"/>
      <c r="M136" s="27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t="s">
        <v>249</v>
      </c>
      <c r="C137" t="s">
        <v>250</v>
      </c>
      <c r="D137" s="4" t="s">
        <v>22</v>
      </c>
      <c r="E137" t="s">
        <v>522</v>
      </c>
      <c r="F137" s="1">
        <v>44109.527777777781</v>
      </c>
      <c r="G137" s="14" t="s">
        <v>218</v>
      </c>
      <c r="H137" s="11" t="s">
        <v>99</v>
      </c>
      <c r="I137" s="11" t="s">
        <v>100</v>
      </c>
      <c r="J137" s="11" t="s">
        <v>26</v>
      </c>
      <c r="K137" s="12">
        <v>44113</v>
      </c>
      <c r="L137" s="13"/>
      <c r="M137" s="27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t="s">
        <v>249</v>
      </c>
      <c r="C138" t="s">
        <v>250</v>
      </c>
      <c r="D138" s="4" t="s">
        <v>22</v>
      </c>
      <c r="E138" t="s">
        <v>522</v>
      </c>
      <c r="F138" s="1">
        <v>44109.527777777781</v>
      </c>
      <c r="G138" s="14" t="s">
        <v>219</v>
      </c>
      <c r="H138" s="11" t="s">
        <v>72</v>
      </c>
      <c r="I138" s="11" t="s">
        <v>73</v>
      </c>
      <c r="J138" s="11" t="s">
        <v>31</v>
      </c>
      <c r="K138" s="12">
        <v>44132</v>
      </c>
      <c r="L138" s="13" t="s">
        <v>537</v>
      </c>
      <c r="M138" s="27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t="s">
        <v>249</v>
      </c>
      <c r="C139" t="s">
        <v>250</v>
      </c>
      <c r="D139" s="4" t="s">
        <v>22</v>
      </c>
      <c r="E139" t="s">
        <v>522</v>
      </c>
      <c r="F139" s="1">
        <v>44109.527777777781</v>
      </c>
      <c r="G139" s="14" t="s">
        <v>220</v>
      </c>
      <c r="H139" s="11" t="s">
        <v>72</v>
      </c>
      <c r="I139" s="11" t="s">
        <v>73</v>
      </c>
      <c r="J139" s="11" t="s">
        <v>31</v>
      </c>
      <c r="K139" s="12">
        <v>44132</v>
      </c>
      <c r="L139" s="13" t="s">
        <v>125</v>
      </c>
      <c r="M139" s="27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t="s">
        <v>249</v>
      </c>
      <c r="C140" t="s">
        <v>250</v>
      </c>
      <c r="D140" s="4" t="s">
        <v>22</v>
      </c>
      <c r="E140" t="s">
        <v>522</v>
      </c>
      <c r="F140" s="1">
        <v>44109.527777777781</v>
      </c>
      <c r="G140" s="14" t="s">
        <v>221</v>
      </c>
      <c r="H140" s="11" t="s">
        <v>104</v>
      </c>
      <c r="I140" s="11" t="s">
        <v>105</v>
      </c>
      <c r="J140" s="11" t="s">
        <v>26</v>
      </c>
      <c r="K140" s="12">
        <v>44118</v>
      </c>
      <c r="L140" s="13" t="s">
        <v>115</v>
      </c>
      <c r="M140" s="27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t="s">
        <v>249</v>
      </c>
      <c r="C141" t="s">
        <v>250</v>
      </c>
      <c r="D141" s="4" t="s">
        <v>22</v>
      </c>
      <c r="E141" t="s">
        <v>522</v>
      </c>
      <c r="F141" s="1">
        <v>44109.527777777781</v>
      </c>
      <c r="G141" s="20" t="s">
        <v>222</v>
      </c>
      <c r="H141" s="6" t="s">
        <v>53</v>
      </c>
      <c r="I141" s="6" t="s">
        <v>54</v>
      </c>
      <c r="J141" s="7" t="s">
        <v>31</v>
      </c>
      <c r="K141" s="8">
        <v>44132</v>
      </c>
      <c r="L141" s="9" t="s">
        <v>538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t="s">
        <v>249</v>
      </c>
      <c r="C142" t="s">
        <v>250</v>
      </c>
      <c r="D142" s="4" t="s">
        <v>22</v>
      </c>
      <c r="E142" t="s">
        <v>522</v>
      </c>
      <c r="F142" s="1">
        <v>44109.527777777781</v>
      </c>
      <c r="G142" s="20" t="s">
        <v>223</v>
      </c>
      <c r="H142" s="6" t="s">
        <v>53</v>
      </c>
      <c r="I142" s="6" t="s">
        <v>54</v>
      </c>
      <c r="J142" s="7" t="s">
        <v>31</v>
      </c>
      <c r="K142" s="8">
        <v>44132</v>
      </c>
      <c r="L142" s="9" t="s">
        <v>539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S3:S142 P3:P142" xr:uid="{8E834406-E6EA-4E2F-93A6-F45F5DF696ED}">
      <formula1>$AF$1:$AG$1</formula1>
    </dataValidation>
    <dataValidation type="list" allowBlank="1" sqref="G3:G142" xr:uid="{C05F8FD1-0205-41D9-BCEC-79C4AC69E054}">
      <formula1>$AH$1:$FW$1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C2D8-B9DA-43FE-9C82-696A173591AD}">
  <dimension ref="A1:S142"/>
  <sheetViews>
    <sheetView workbookViewId="0">
      <selection activeCell="R3" sqref="R3:R14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710937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157</v>
      </c>
      <c r="R2" s="3" t="s">
        <v>17</v>
      </c>
      <c r="S2" s="3" t="s">
        <v>15</v>
      </c>
    </row>
    <row r="3" spans="1:19" x14ac:dyDescent="0.25">
      <c r="A3">
        <v>1</v>
      </c>
      <c r="B3" t="s">
        <v>227</v>
      </c>
      <c r="C3" t="s">
        <v>272</v>
      </c>
      <c r="D3" s="4" t="s">
        <v>22</v>
      </c>
      <c r="E3" t="s">
        <v>273</v>
      </c>
      <c r="F3" s="30">
        <v>44034.520833333336</v>
      </c>
      <c r="G3" s="15" t="s">
        <v>106</v>
      </c>
      <c r="H3" s="6" t="s">
        <v>24</v>
      </c>
      <c r="I3" s="6" t="s">
        <v>25</v>
      </c>
      <c r="J3" s="7" t="s">
        <v>26</v>
      </c>
      <c r="K3" s="8">
        <v>44035</v>
      </c>
      <c r="L3" s="9" t="s">
        <v>253</v>
      </c>
      <c r="M3" s="21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156</v>
      </c>
    </row>
    <row r="4" spans="1:19" x14ac:dyDescent="0.25">
      <c r="A4">
        <v>2</v>
      </c>
      <c r="B4" t="s">
        <v>227</v>
      </c>
      <c r="C4" t="s">
        <v>272</v>
      </c>
      <c r="D4" s="4" t="s">
        <v>22</v>
      </c>
      <c r="E4" t="s">
        <v>273</v>
      </c>
      <c r="F4" s="30">
        <v>44034.520833333336</v>
      </c>
      <c r="G4" s="15" t="s">
        <v>107</v>
      </c>
      <c r="H4" s="6" t="s">
        <v>29</v>
      </c>
      <c r="I4" s="6" t="s">
        <v>30</v>
      </c>
      <c r="J4" s="7" t="s">
        <v>31</v>
      </c>
      <c r="K4" s="8">
        <v>44039</v>
      </c>
      <c r="L4" s="9"/>
      <c r="M4" s="21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t="s">
        <v>227</v>
      </c>
      <c r="C5" t="s">
        <v>272</v>
      </c>
      <c r="D5" s="4" t="s">
        <v>22</v>
      </c>
      <c r="E5" t="s">
        <v>273</v>
      </c>
      <c r="F5" s="30">
        <v>44034.520833333336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44040</v>
      </c>
      <c r="L5" s="9"/>
      <c r="M5" s="21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t="s">
        <v>227</v>
      </c>
      <c r="C6" t="s">
        <v>272</v>
      </c>
      <c r="D6" s="4" t="s">
        <v>22</v>
      </c>
      <c r="E6" t="s">
        <v>273</v>
      </c>
      <c r="F6" s="30">
        <v>44034.520833333336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44035</v>
      </c>
      <c r="L6" s="9" t="s">
        <v>254</v>
      </c>
      <c r="M6" s="21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t="s">
        <v>227</v>
      </c>
      <c r="C7" t="s">
        <v>272</v>
      </c>
      <c r="D7" s="4" t="s">
        <v>22</v>
      </c>
      <c r="E7" t="s">
        <v>273</v>
      </c>
      <c r="F7" s="30">
        <v>44034.520833333336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44035</v>
      </c>
      <c r="L7" s="9" t="s">
        <v>255</v>
      </c>
      <c r="M7" s="21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t="s">
        <v>227</v>
      </c>
      <c r="C8" t="s">
        <v>272</v>
      </c>
      <c r="D8" s="4" t="s">
        <v>22</v>
      </c>
      <c r="E8" t="s">
        <v>273</v>
      </c>
      <c r="F8" s="30">
        <v>44034.520833333336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44036</v>
      </c>
      <c r="L8" s="9" t="s">
        <v>256</v>
      </c>
      <c r="M8" s="21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t="s">
        <v>227</v>
      </c>
      <c r="C9" t="s">
        <v>272</v>
      </c>
      <c r="D9" s="4" t="s">
        <v>22</v>
      </c>
      <c r="E9" t="s">
        <v>273</v>
      </c>
      <c r="F9" s="30">
        <v>44034.520833333336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44035</v>
      </c>
      <c r="L9" s="9" t="s">
        <v>257</v>
      </c>
      <c r="M9" s="21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t="s">
        <v>227</v>
      </c>
      <c r="C10" t="s">
        <v>272</v>
      </c>
      <c r="D10" s="4" t="s">
        <v>22</v>
      </c>
      <c r="E10" t="s">
        <v>273</v>
      </c>
      <c r="F10" s="30">
        <v>44034.520833333336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44035</v>
      </c>
      <c r="L10" s="9" t="s">
        <v>258</v>
      </c>
      <c r="M10" s="21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t="s">
        <v>227</v>
      </c>
      <c r="C11" t="s">
        <v>272</v>
      </c>
      <c r="D11" s="4" t="s">
        <v>22</v>
      </c>
      <c r="E11" t="s">
        <v>273</v>
      </c>
      <c r="F11" s="30">
        <v>44034.520833333336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44035</v>
      </c>
      <c r="L11" s="9" t="s">
        <v>259</v>
      </c>
      <c r="M11" s="21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t="s">
        <v>227</v>
      </c>
      <c r="C12" t="s">
        <v>272</v>
      </c>
      <c r="D12" s="4" t="s">
        <v>22</v>
      </c>
      <c r="E12" t="s">
        <v>273</v>
      </c>
      <c r="F12" s="30">
        <v>44034.520833333336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44047</v>
      </c>
      <c r="L12" s="9" t="s">
        <v>260</v>
      </c>
      <c r="M12" s="21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t="s">
        <v>227</v>
      </c>
      <c r="C13" t="s">
        <v>272</v>
      </c>
      <c r="D13" s="4" t="s">
        <v>22</v>
      </c>
      <c r="E13" t="s">
        <v>273</v>
      </c>
      <c r="F13" s="30">
        <v>44034.520833333336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44047</v>
      </c>
      <c r="L13" s="9" t="s">
        <v>261</v>
      </c>
      <c r="M13" s="21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t="s">
        <v>227</v>
      </c>
      <c r="C14" t="s">
        <v>272</v>
      </c>
      <c r="D14" s="4" t="s">
        <v>22</v>
      </c>
      <c r="E14" t="s">
        <v>273</v>
      </c>
      <c r="F14" s="30">
        <v>44034.520833333336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44035</v>
      </c>
      <c r="L14" s="9" t="s">
        <v>59</v>
      </c>
      <c r="M14" s="21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t="s">
        <v>227</v>
      </c>
      <c r="C15" t="s">
        <v>272</v>
      </c>
      <c r="D15" s="4" t="s">
        <v>22</v>
      </c>
      <c r="E15" t="s">
        <v>273</v>
      </c>
      <c r="F15" s="30">
        <v>44034.520833333336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44036</v>
      </c>
      <c r="L15" s="9"/>
      <c r="M15" s="21" t="s">
        <v>28</v>
      </c>
      <c r="N15" s="9" t="s">
        <v>116</v>
      </c>
      <c r="O15" s="9" t="s">
        <v>123</v>
      </c>
      <c r="P15" s="16" t="s">
        <v>156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t="s">
        <v>227</v>
      </c>
      <c r="C16" t="s">
        <v>272</v>
      </c>
      <c r="D16" s="4" t="s">
        <v>22</v>
      </c>
      <c r="E16" t="s">
        <v>273</v>
      </c>
      <c r="F16" s="30">
        <v>44034.520833333336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44034</v>
      </c>
      <c r="L16" s="9" t="s">
        <v>262</v>
      </c>
      <c r="M16" s="21" t="s">
        <v>28</v>
      </c>
      <c r="N16" s="9" t="s">
        <v>117</v>
      </c>
      <c r="O16" s="9" t="s">
        <v>141</v>
      </c>
      <c r="P16" s="17" t="s">
        <v>155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t="s">
        <v>227</v>
      </c>
      <c r="C17" t="s">
        <v>272</v>
      </c>
      <c r="D17" s="4" t="s">
        <v>22</v>
      </c>
      <c r="E17" t="s">
        <v>273</v>
      </c>
      <c r="F17" s="30">
        <v>44034.520833333336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44034</v>
      </c>
      <c r="L17" s="9" t="s">
        <v>134</v>
      </c>
      <c r="M17" s="21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t="s">
        <v>227</v>
      </c>
      <c r="C18" t="s">
        <v>272</v>
      </c>
      <c r="D18" s="4" t="s">
        <v>22</v>
      </c>
      <c r="E18" t="s">
        <v>273</v>
      </c>
      <c r="F18" s="30">
        <v>44034.520833333336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44036</v>
      </c>
      <c r="L18" s="9" t="s">
        <v>80</v>
      </c>
      <c r="M18" s="21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t="s">
        <v>227</v>
      </c>
      <c r="C19" t="s">
        <v>272</v>
      </c>
      <c r="D19" s="4" t="s">
        <v>22</v>
      </c>
      <c r="E19" t="s">
        <v>273</v>
      </c>
      <c r="F19" s="30">
        <v>44034.520833333336</v>
      </c>
      <c r="G19" s="14" t="s">
        <v>704</v>
      </c>
      <c r="H19" s="6" t="s">
        <v>68</v>
      </c>
      <c r="I19" s="6" t="s">
        <v>69</v>
      </c>
      <c r="J19" s="7" t="s">
        <v>26</v>
      </c>
      <c r="K19" s="8">
        <v>44035</v>
      </c>
      <c r="L19" s="9"/>
      <c r="M19" s="21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t="s">
        <v>227</v>
      </c>
      <c r="C20" t="s">
        <v>272</v>
      </c>
      <c r="D20" s="4" t="s">
        <v>22</v>
      </c>
      <c r="E20" t="s">
        <v>273</v>
      </c>
      <c r="F20" s="30">
        <v>44034.520833333336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44038</v>
      </c>
      <c r="L20" s="9"/>
      <c r="M20" s="21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t="s">
        <v>227</v>
      </c>
      <c r="C21" t="s">
        <v>272</v>
      </c>
      <c r="D21" s="4" t="s">
        <v>22</v>
      </c>
      <c r="E21" t="s">
        <v>273</v>
      </c>
      <c r="F21" s="30">
        <v>44034.520833333336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/>
      <c r="M21" s="21" t="s">
        <v>28</v>
      </c>
      <c r="N21" s="9" t="s">
        <v>120</v>
      </c>
      <c r="O21" s="9" t="s">
        <v>131</v>
      </c>
      <c r="P21" s="16" t="s">
        <v>156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t="s">
        <v>227</v>
      </c>
      <c r="C22" t="s">
        <v>272</v>
      </c>
      <c r="D22" s="4" t="s">
        <v>22</v>
      </c>
      <c r="E22" t="s">
        <v>273</v>
      </c>
      <c r="F22" s="30">
        <v>44034.520833333336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44040</v>
      </c>
      <c r="L22" s="9"/>
      <c r="M22" s="21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t="s">
        <v>227</v>
      </c>
      <c r="C23" t="s">
        <v>272</v>
      </c>
      <c r="D23" s="4" t="s">
        <v>22</v>
      </c>
      <c r="E23" t="s">
        <v>273</v>
      </c>
      <c r="F23" s="30">
        <v>44034.520833333336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21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t="s">
        <v>227</v>
      </c>
      <c r="C24" t="s">
        <v>272</v>
      </c>
      <c r="D24" s="4" t="s">
        <v>22</v>
      </c>
      <c r="E24" t="s">
        <v>273</v>
      </c>
      <c r="F24" s="30">
        <v>44034.520833333336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21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t="s">
        <v>227</v>
      </c>
      <c r="C25" t="s">
        <v>272</v>
      </c>
      <c r="D25" s="4" t="s">
        <v>22</v>
      </c>
      <c r="E25" t="s">
        <v>273</v>
      </c>
      <c r="F25" s="30">
        <v>44034.520833333336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44047</v>
      </c>
      <c r="L25" s="9"/>
      <c r="M25" s="21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t="s">
        <v>227</v>
      </c>
      <c r="C26" t="s">
        <v>272</v>
      </c>
      <c r="D26" s="4" t="s">
        <v>22</v>
      </c>
      <c r="E26" t="s">
        <v>273</v>
      </c>
      <c r="F26" s="30">
        <v>44034.520833333336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44047</v>
      </c>
      <c r="L26" s="9"/>
      <c r="M26" s="21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t="s">
        <v>227</v>
      </c>
      <c r="C27" t="s">
        <v>272</v>
      </c>
      <c r="D27" s="4" t="s">
        <v>22</v>
      </c>
      <c r="E27" t="s">
        <v>273</v>
      </c>
      <c r="F27" s="30">
        <v>44034.520833333336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/>
      <c r="M27" s="21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t="s">
        <v>227</v>
      </c>
      <c r="C28" t="s">
        <v>272</v>
      </c>
      <c r="D28" s="4" t="s">
        <v>22</v>
      </c>
      <c r="E28" t="s">
        <v>273</v>
      </c>
      <c r="F28" s="30">
        <v>44034.520833333336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21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t="s">
        <v>227</v>
      </c>
      <c r="C29" t="s">
        <v>272</v>
      </c>
      <c r="D29" s="4" t="s">
        <v>22</v>
      </c>
      <c r="E29" t="s">
        <v>273</v>
      </c>
      <c r="F29" s="30">
        <v>44034.520833333336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44035</v>
      </c>
      <c r="L29" s="9" t="s">
        <v>263</v>
      </c>
      <c r="M29" s="22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t="s">
        <v>227</v>
      </c>
      <c r="C30" t="s">
        <v>272</v>
      </c>
      <c r="D30" s="4" t="s">
        <v>22</v>
      </c>
      <c r="E30" t="s">
        <v>273</v>
      </c>
      <c r="F30" s="30">
        <v>44034.520833333336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241</v>
      </c>
      <c r="M30" s="22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t="s">
        <v>227</v>
      </c>
      <c r="C31" t="s">
        <v>272</v>
      </c>
      <c r="D31" s="4" t="s">
        <v>22</v>
      </c>
      <c r="E31" t="s">
        <v>273</v>
      </c>
      <c r="F31" s="30">
        <v>44034.520833333336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44040</v>
      </c>
      <c r="L31" s="9"/>
      <c r="M31" s="22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t="s">
        <v>227</v>
      </c>
      <c r="C32" t="s">
        <v>272</v>
      </c>
      <c r="D32" s="4" t="s">
        <v>22</v>
      </c>
      <c r="E32" t="s">
        <v>273</v>
      </c>
      <c r="F32" s="30">
        <v>44034.520833333336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/>
      <c r="M32" s="22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t="s">
        <v>227</v>
      </c>
      <c r="C33" t="s">
        <v>272</v>
      </c>
      <c r="D33" s="4" t="s">
        <v>22</v>
      </c>
      <c r="E33" t="s">
        <v>273</v>
      </c>
      <c r="F33" s="30">
        <v>44034.520833333336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264</v>
      </c>
      <c r="M33" s="22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t="s">
        <v>227</v>
      </c>
      <c r="C34" t="s">
        <v>272</v>
      </c>
      <c r="D34" s="4" t="s">
        <v>22</v>
      </c>
      <c r="E34" t="s">
        <v>273</v>
      </c>
      <c r="F34" s="30">
        <v>44034.520833333336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 t="s">
        <v>265</v>
      </c>
      <c r="M34" s="22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t="s">
        <v>227</v>
      </c>
      <c r="C35" t="s">
        <v>272</v>
      </c>
      <c r="D35" s="4" t="s">
        <v>22</v>
      </c>
      <c r="E35" t="s">
        <v>273</v>
      </c>
      <c r="F35" s="30">
        <v>44034.520833333336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44043</v>
      </c>
      <c r="L35" s="9" t="s">
        <v>145</v>
      </c>
      <c r="M35" s="22" t="s">
        <v>28</v>
      </c>
      <c r="N35" s="9" t="s">
        <v>120</v>
      </c>
      <c r="O35" s="9" t="s">
        <v>145</v>
      </c>
      <c r="P35" s="17" t="s">
        <v>155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t="s">
        <v>227</v>
      </c>
      <c r="C36" t="s">
        <v>272</v>
      </c>
      <c r="D36" s="4" t="s">
        <v>22</v>
      </c>
      <c r="E36" t="s">
        <v>273</v>
      </c>
      <c r="F36" s="30">
        <v>44034.520833333336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2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t="s">
        <v>227</v>
      </c>
      <c r="C37" t="s">
        <v>272</v>
      </c>
      <c r="D37" s="4" t="s">
        <v>22</v>
      </c>
      <c r="E37" t="s">
        <v>273</v>
      </c>
      <c r="F37" s="30">
        <v>44034.520833333336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2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t="s">
        <v>227</v>
      </c>
      <c r="C38" t="s">
        <v>272</v>
      </c>
      <c r="D38" s="4" t="s">
        <v>22</v>
      </c>
      <c r="E38" t="s">
        <v>273</v>
      </c>
      <c r="F38" s="30">
        <v>44034.520833333336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44040</v>
      </c>
      <c r="L38" s="9"/>
      <c r="M38" s="22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t="s">
        <v>227</v>
      </c>
      <c r="C39" t="s">
        <v>272</v>
      </c>
      <c r="D39" s="4" t="s">
        <v>22</v>
      </c>
      <c r="E39" t="s">
        <v>273</v>
      </c>
      <c r="F39" s="30">
        <v>44034.520833333336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2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t="s">
        <v>227</v>
      </c>
      <c r="C40" t="s">
        <v>272</v>
      </c>
      <c r="D40" s="4" t="s">
        <v>22</v>
      </c>
      <c r="E40" t="s">
        <v>273</v>
      </c>
      <c r="F40" s="30">
        <v>44034.520833333336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2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t="s">
        <v>227</v>
      </c>
      <c r="C41" t="s">
        <v>272</v>
      </c>
      <c r="D41" s="4" t="s">
        <v>22</v>
      </c>
      <c r="E41" t="s">
        <v>273</v>
      </c>
      <c r="F41" s="30">
        <v>44034.520833333336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2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t="s">
        <v>227</v>
      </c>
      <c r="C42" t="s">
        <v>272</v>
      </c>
      <c r="D42" s="4" t="s">
        <v>22</v>
      </c>
      <c r="E42" t="s">
        <v>273</v>
      </c>
      <c r="F42" s="30">
        <v>44034.520833333336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 t="s">
        <v>266</v>
      </c>
      <c r="M42" s="22" t="s">
        <v>32</v>
      </c>
      <c r="N42" s="9" t="s">
        <v>126</v>
      </c>
      <c r="O42" s="9" t="s">
        <v>148</v>
      </c>
      <c r="P42" s="17" t="s">
        <v>155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t="s">
        <v>227</v>
      </c>
      <c r="C43" t="s">
        <v>272</v>
      </c>
      <c r="D43" s="4" t="s">
        <v>22</v>
      </c>
      <c r="E43" t="s">
        <v>273</v>
      </c>
      <c r="F43" s="30">
        <v>44034.520833333336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44036</v>
      </c>
      <c r="L43" s="9"/>
      <c r="M43" s="22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t="s">
        <v>227</v>
      </c>
      <c r="C44" t="s">
        <v>272</v>
      </c>
      <c r="D44" s="4" t="s">
        <v>22</v>
      </c>
      <c r="E44" t="s">
        <v>273</v>
      </c>
      <c r="F44" s="30">
        <v>44034.520833333336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267</v>
      </c>
      <c r="M44" s="22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t="s">
        <v>227</v>
      </c>
      <c r="C45" t="s">
        <v>272</v>
      </c>
      <c r="D45" s="4" t="s">
        <v>22</v>
      </c>
      <c r="E45" t="s">
        <v>273</v>
      </c>
      <c r="F45" s="30">
        <v>44034.520833333336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2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t="s">
        <v>227</v>
      </c>
      <c r="C46" t="s">
        <v>272</v>
      </c>
      <c r="D46" s="4" t="s">
        <v>22</v>
      </c>
      <c r="E46" t="s">
        <v>273</v>
      </c>
      <c r="F46" s="30">
        <v>44034.520833333336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44046</v>
      </c>
      <c r="L46" s="9"/>
      <c r="M46" s="22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t="s">
        <v>227</v>
      </c>
      <c r="C47" t="s">
        <v>272</v>
      </c>
      <c r="D47" s="4" t="s">
        <v>22</v>
      </c>
      <c r="E47" t="s">
        <v>273</v>
      </c>
      <c r="F47" s="30">
        <v>44034.520833333336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44046</v>
      </c>
      <c r="L47" s="9"/>
      <c r="M47" s="22" t="s">
        <v>32</v>
      </c>
      <c r="N47" s="9" t="s">
        <v>128</v>
      </c>
      <c r="O47" s="9" t="s">
        <v>150</v>
      </c>
      <c r="P47" s="17" t="s">
        <v>156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t="s">
        <v>227</v>
      </c>
      <c r="C48" t="s">
        <v>272</v>
      </c>
      <c r="D48" s="4" t="s">
        <v>22</v>
      </c>
      <c r="E48" t="s">
        <v>273</v>
      </c>
      <c r="F48" s="30">
        <v>44034.520833333336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44046</v>
      </c>
      <c r="L48" s="9" t="s">
        <v>268</v>
      </c>
      <c r="M48" s="22" t="s">
        <v>32</v>
      </c>
      <c r="N48" s="9" t="s">
        <v>128</v>
      </c>
      <c r="O48" s="9" t="s">
        <v>150</v>
      </c>
      <c r="P48" s="17" t="s">
        <v>155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t="s">
        <v>227</v>
      </c>
      <c r="C49" t="s">
        <v>272</v>
      </c>
      <c r="D49" s="4" t="s">
        <v>22</v>
      </c>
      <c r="E49" t="s">
        <v>273</v>
      </c>
      <c r="F49" s="30">
        <v>44034.520833333336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44046</v>
      </c>
      <c r="L49" s="9" t="s">
        <v>145</v>
      </c>
      <c r="M49" s="22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t="s">
        <v>227</v>
      </c>
      <c r="C50" t="s">
        <v>272</v>
      </c>
      <c r="D50" s="4" t="s">
        <v>22</v>
      </c>
      <c r="E50" t="s">
        <v>273</v>
      </c>
      <c r="F50" s="30">
        <v>44034.520833333336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44046</v>
      </c>
      <c r="L50" s="9"/>
      <c r="M50" s="22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t="s">
        <v>227</v>
      </c>
      <c r="C51" t="s">
        <v>272</v>
      </c>
      <c r="D51" s="4" t="s">
        <v>22</v>
      </c>
      <c r="E51" t="s">
        <v>273</v>
      </c>
      <c r="F51" s="30">
        <v>44034.520833333336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44046</v>
      </c>
      <c r="L51" s="9" t="s">
        <v>98</v>
      </c>
      <c r="M51" s="22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t="s">
        <v>227</v>
      </c>
      <c r="C52" t="s">
        <v>272</v>
      </c>
      <c r="D52" s="4" t="s">
        <v>22</v>
      </c>
      <c r="E52" t="s">
        <v>273</v>
      </c>
      <c r="F52" s="30">
        <v>44034.520833333336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2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t="s">
        <v>227</v>
      </c>
      <c r="C53" t="s">
        <v>272</v>
      </c>
      <c r="D53" s="4" t="s">
        <v>22</v>
      </c>
      <c r="E53" t="s">
        <v>273</v>
      </c>
      <c r="F53" s="30">
        <v>44034.520833333336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2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t="s">
        <v>227</v>
      </c>
      <c r="C54" t="s">
        <v>272</v>
      </c>
      <c r="D54" s="4" t="s">
        <v>22</v>
      </c>
      <c r="E54" t="s">
        <v>273</v>
      </c>
      <c r="F54" s="30">
        <v>44034.520833333336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2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t="s">
        <v>227</v>
      </c>
      <c r="C55" t="s">
        <v>272</v>
      </c>
      <c r="D55" s="4" t="s">
        <v>22</v>
      </c>
      <c r="E55" t="s">
        <v>273</v>
      </c>
      <c r="F55" s="30">
        <v>44034.520833333336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44040</v>
      </c>
      <c r="L55" s="9"/>
      <c r="M55" s="22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t="s">
        <v>227</v>
      </c>
      <c r="C56" t="s">
        <v>272</v>
      </c>
      <c r="D56" s="4" t="s">
        <v>22</v>
      </c>
      <c r="E56" t="s">
        <v>273</v>
      </c>
      <c r="F56" s="30">
        <v>44034.520833333336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44056</v>
      </c>
      <c r="L56" s="9"/>
      <c r="M56" s="22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t="s">
        <v>227</v>
      </c>
      <c r="C57" t="s">
        <v>272</v>
      </c>
      <c r="D57" s="4" t="s">
        <v>22</v>
      </c>
      <c r="E57" t="s">
        <v>273</v>
      </c>
      <c r="F57" s="30">
        <v>44034.520833333336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 t="s">
        <v>269</v>
      </c>
      <c r="M57" s="22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t="s">
        <v>227</v>
      </c>
      <c r="C58" t="s">
        <v>272</v>
      </c>
      <c r="D58" s="4" t="s">
        <v>22</v>
      </c>
      <c r="E58" t="s">
        <v>273</v>
      </c>
      <c r="F58" s="30">
        <v>44034.520833333336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44056</v>
      </c>
      <c r="L58" s="9"/>
      <c r="M58" s="22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t="s">
        <v>227</v>
      </c>
      <c r="C59" t="s">
        <v>272</v>
      </c>
      <c r="D59" s="4" t="s">
        <v>22</v>
      </c>
      <c r="E59" t="s">
        <v>273</v>
      </c>
      <c r="F59" s="30">
        <v>44034.520833333336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44056</v>
      </c>
      <c r="L59" s="9"/>
      <c r="M59" s="22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t="s">
        <v>227</v>
      </c>
      <c r="C60" t="s">
        <v>272</v>
      </c>
      <c r="D60" s="4" t="s">
        <v>22</v>
      </c>
      <c r="E60" t="s">
        <v>273</v>
      </c>
      <c r="F60" s="30">
        <v>44034.520833333336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2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t="s">
        <v>227</v>
      </c>
      <c r="C61" t="s">
        <v>272</v>
      </c>
      <c r="D61" s="4" t="s">
        <v>22</v>
      </c>
      <c r="E61" t="s">
        <v>273</v>
      </c>
      <c r="F61" s="30">
        <v>44034.520833333336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3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t="s">
        <v>227</v>
      </c>
      <c r="C62" t="s">
        <v>272</v>
      </c>
      <c r="D62" s="4" t="s">
        <v>22</v>
      </c>
      <c r="E62" t="s">
        <v>273</v>
      </c>
      <c r="F62" s="30">
        <v>44034.520833333336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3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t="s">
        <v>227</v>
      </c>
      <c r="C63" t="s">
        <v>272</v>
      </c>
      <c r="D63" s="4" t="s">
        <v>22</v>
      </c>
      <c r="E63" t="s">
        <v>273</v>
      </c>
      <c r="F63" s="30">
        <v>44034.520833333336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3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t="s">
        <v>227</v>
      </c>
      <c r="C64" t="s">
        <v>272</v>
      </c>
      <c r="D64" s="4" t="s">
        <v>22</v>
      </c>
      <c r="E64" t="s">
        <v>273</v>
      </c>
      <c r="F64" s="30">
        <v>44034.520833333336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3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t="s">
        <v>227</v>
      </c>
      <c r="C65" t="s">
        <v>272</v>
      </c>
      <c r="D65" s="4" t="s">
        <v>22</v>
      </c>
      <c r="E65" t="s">
        <v>273</v>
      </c>
      <c r="F65" s="30">
        <v>44034.520833333336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3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t="s">
        <v>227</v>
      </c>
      <c r="C66" t="s">
        <v>272</v>
      </c>
      <c r="D66" s="4" t="s">
        <v>22</v>
      </c>
      <c r="E66" t="s">
        <v>273</v>
      </c>
      <c r="F66" s="30">
        <v>44034.520833333336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44040</v>
      </c>
      <c r="L66" s="13"/>
      <c r="M66" s="23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t="s">
        <v>227</v>
      </c>
      <c r="C67" t="s">
        <v>272</v>
      </c>
      <c r="D67" s="4" t="s">
        <v>22</v>
      </c>
      <c r="E67" t="s">
        <v>273</v>
      </c>
      <c r="F67" s="30">
        <v>44034.520833333336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44040</v>
      </c>
      <c r="L67" s="13"/>
      <c r="M67" s="23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t="s">
        <v>227</v>
      </c>
      <c r="C68" t="s">
        <v>272</v>
      </c>
      <c r="D68" s="4" t="s">
        <v>22</v>
      </c>
      <c r="E68" t="s">
        <v>273</v>
      </c>
      <c r="F68" s="30">
        <v>44034.520833333336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102</v>
      </c>
      <c r="M68" s="23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t="s">
        <v>227</v>
      </c>
      <c r="C69" t="s">
        <v>272</v>
      </c>
      <c r="D69" s="4" t="s">
        <v>22</v>
      </c>
      <c r="E69" t="s">
        <v>273</v>
      </c>
      <c r="F69" s="30">
        <v>44034.520833333336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 t="s">
        <v>154</v>
      </c>
      <c r="M69" s="23" t="s">
        <v>28</v>
      </c>
      <c r="N69" s="9" t="s">
        <v>120</v>
      </c>
      <c r="O69" s="9" t="s">
        <v>131</v>
      </c>
      <c r="P69" s="17" t="s">
        <v>155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t="s">
        <v>227</v>
      </c>
      <c r="C70" t="s">
        <v>272</v>
      </c>
      <c r="D70" s="4" t="s">
        <v>22</v>
      </c>
      <c r="E70" t="s">
        <v>273</v>
      </c>
      <c r="F70" s="30">
        <v>44034.520833333336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/>
      <c r="M70" s="23" t="s">
        <v>28</v>
      </c>
      <c r="N70" s="9" t="s">
        <v>74</v>
      </c>
      <c r="O70" s="9" t="s">
        <v>115</v>
      </c>
      <c r="P70" s="17" t="s">
        <v>156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t="s">
        <v>227</v>
      </c>
      <c r="C71" t="s">
        <v>272</v>
      </c>
      <c r="D71" s="4" t="s">
        <v>22</v>
      </c>
      <c r="E71" t="s">
        <v>273</v>
      </c>
      <c r="F71" s="30">
        <v>44034.520833333336</v>
      </c>
      <c r="G71" s="20" t="s">
        <v>222</v>
      </c>
      <c r="H71" s="6" t="s">
        <v>53</v>
      </c>
      <c r="I71" s="6" t="s">
        <v>54</v>
      </c>
      <c r="J71" s="7" t="s">
        <v>31</v>
      </c>
      <c r="K71" s="8">
        <v>44047</v>
      </c>
      <c r="L71" s="9" t="s">
        <v>270</v>
      </c>
      <c r="M71" s="21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t="s">
        <v>227</v>
      </c>
      <c r="C72" t="s">
        <v>272</v>
      </c>
      <c r="D72" s="4" t="s">
        <v>22</v>
      </c>
      <c r="E72" t="s">
        <v>273</v>
      </c>
      <c r="F72" s="30">
        <v>44034.520833333336</v>
      </c>
      <c r="G72" s="20" t="s">
        <v>223</v>
      </c>
      <c r="H72" s="6" t="s">
        <v>53</v>
      </c>
      <c r="I72" s="6" t="s">
        <v>54</v>
      </c>
      <c r="J72" s="7" t="s">
        <v>31</v>
      </c>
      <c r="K72" s="8">
        <v>44047</v>
      </c>
      <c r="L72" s="9" t="s">
        <v>271</v>
      </c>
      <c r="M72" s="21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t="s">
        <v>227</v>
      </c>
      <c r="C73" t="s">
        <v>272</v>
      </c>
      <c r="D73" s="4" t="s">
        <v>22</v>
      </c>
      <c r="E73" t="s">
        <v>552</v>
      </c>
      <c r="F73" t="s">
        <v>553</v>
      </c>
      <c r="G73" s="20" t="s">
        <v>108</v>
      </c>
      <c r="H73" s="6" t="s">
        <v>33</v>
      </c>
      <c r="I73" s="6" t="s">
        <v>34</v>
      </c>
      <c r="J73" s="7" t="s">
        <v>26</v>
      </c>
      <c r="K73" s="32">
        <v>44127</v>
      </c>
      <c r="L73" s="9"/>
      <c r="M73" s="21" t="s">
        <v>32</v>
      </c>
      <c r="N73" s="9" t="s">
        <v>103</v>
      </c>
      <c r="O73" s="9" t="s">
        <v>134</v>
      </c>
      <c r="P73" s="17" t="s">
        <v>156</v>
      </c>
      <c r="Q73" s="17">
        <v>21</v>
      </c>
      <c r="R73" s="18">
        <v>0.95</v>
      </c>
      <c r="S73" s="14" t="s">
        <v>155</v>
      </c>
    </row>
    <row r="74" spans="1:19" x14ac:dyDescent="0.25">
      <c r="A74">
        <v>72</v>
      </c>
      <c r="B74" t="s">
        <v>227</v>
      </c>
      <c r="C74" t="s">
        <v>272</v>
      </c>
      <c r="D74" s="4" t="s">
        <v>22</v>
      </c>
      <c r="E74" t="s">
        <v>552</v>
      </c>
      <c r="F74" t="s">
        <v>553</v>
      </c>
      <c r="G74" s="20" t="s">
        <v>106</v>
      </c>
      <c r="H74" s="6" t="s">
        <v>24</v>
      </c>
      <c r="I74" s="6" t="s">
        <v>25</v>
      </c>
      <c r="J74" s="7" t="s">
        <v>26</v>
      </c>
      <c r="K74" s="32">
        <v>44118</v>
      </c>
      <c r="L74" s="9" t="s">
        <v>540</v>
      </c>
      <c r="M74" s="21" t="s">
        <v>28</v>
      </c>
      <c r="N74" s="9" t="s">
        <v>110</v>
      </c>
      <c r="O74" s="9" t="s">
        <v>132</v>
      </c>
      <c r="P74" s="17" t="s">
        <v>155</v>
      </c>
      <c r="Q74" s="17">
        <v>18</v>
      </c>
      <c r="R74" s="18">
        <v>0.95</v>
      </c>
      <c r="S74" s="14" t="s">
        <v>156</v>
      </c>
    </row>
    <row r="75" spans="1:19" x14ac:dyDescent="0.25">
      <c r="A75">
        <v>73</v>
      </c>
      <c r="B75" t="s">
        <v>227</v>
      </c>
      <c r="C75" t="s">
        <v>272</v>
      </c>
      <c r="D75" s="4" t="s">
        <v>22</v>
      </c>
      <c r="E75" t="s">
        <v>552</v>
      </c>
      <c r="F75" t="s">
        <v>553</v>
      </c>
      <c r="G75" s="20" t="s">
        <v>702</v>
      </c>
      <c r="H75" s="6" t="s">
        <v>29</v>
      </c>
      <c r="I75" s="6" t="s">
        <v>30</v>
      </c>
      <c r="J75" s="7" t="s">
        <v>31</v>
      </c>
      <c r="K75" s="32">
        <v>44140</v>
      </c>
      <c r="L75" s="9"/>
      <c r="M75" s="21" t="s">
        <v>32</v>
      </c>
      <c r="N75" s="9" t="s">
        <v>111</v>
      </c>
      <c r="O75" s="9" t="s">
        <v>133</v>
      </c>
      <c r="P75" s="17" t="s">
        <v>156</v>
      </c>
      <c r="Q75" s="17">
        <v>17</v>
      </c>
      <c r="R75" s="18">
        <v>0.95</v>
      </c>
      <c r="S75" s="14" t="s">
        <v>155</v>
      </c>
    </row>
    <row r="76" spans="1:19" x14ac:dyDescent="0.25">
      <c r="A76">
        <v>74</v>
      </c>
      <c r="B76" t="s">
        <v>227</v>
      </c>
      <c r="C76" t="s">
        <v>272</v>
      </c>
      <c r="D76" s="4" t="s">
        <v>22</v>
      </c>
      <c r="E76" t="s">
        <v>552</v>
      </c>
      <c r="F76" t="s">
        <v>553</v>
      </c>
      <c r="G76" s="20" t="s">
        <v>158</v>
      </c>
      <c r="H76" s="6" t="s">
        <v>35</v>
      </c>
      <c r="I76" s="6" t="s">
        <v>36</v>
      </c>
      <c r="J76" s="7" t="s">
        <v>26</v>
      </c>
      <c r="K76" s="32">
        <v>44117</v>
      </c>
      <c r="L76" s="9" t="s">
        <v>541</v>
      </c>
      <c r="M76" s="21" t="s">
        <v>38</v>
      </c>
      <c r="N76" s="9"/>
      <c r="O76" s="9" t="s">
        <v>135</v>
      </c>
      <c r="P76" s="17" t="s">
        <v>155</v>
      </c>
      <c r="Q76" s="17">
        <v>2</v>
      </c>
      <c r="R76" s="18">
        <v>0.95</v>
      </c>
      <c r="S76" s="14" t="s">
        <v>156</v>
      </c>
    </row>
    <row r="77" spans="1:19" x14ac:dyDescent="0.25">
      <c r="A77">
        <v>75</v>
      </c>
      <c r="B77" t="s">
        <v>227</v>
      </c>
      <c r="C77" t="s">
        <v>272</v>
      </c>
      <c r="D77" s="4" t="s">
        <v>22</v>
      </c>
      <c r="E77" t="s">
        <v>552</v>
      </c>
      <c r="F77" t="s">
        <v>553</v>
      </c>
      <c r="G77" s="20" t="s">
        <v>159</v>
      </c>
      <c r="H77" s="6" t="s">
        <v>39</v>
      </c>
      <c r="I77" s="6" t="s">
        <v>40</v>
      </c>
      <c r="J77" s="7" t="s">
        <v>26</v>
      </c>
      <c r="K77" s="32">
        <v>44117</v>
      </c>
      <c r="L77" s="9" t="s">
        <v>542</v>
      </c>
      <c r="M77" s="21" t="s">
        <v>28</v>
      </c>
      <c r="N77" s="9"/>
      <c r="O77" s="9" t="s">
        <v>112</v>
      </c>
      <c r="P77" s="17" t="s">
        <v>155</v>
      </c>
      <c r="Q77" s="17">
        <v>4</v>
      </c>
      <c r="R77" s="18">
        <v>0.95</v>
      </c>
      <c r="S77" s="14" t="s">
        <v>156</v>
      </c>
    </row>
    <row r="78" spans="1:19" x14ac:dyDescent="0.25">
      <c r="A78">
        <v>76</v>
      </c>
      <c r="B78" t="s">
        <v>227</v>
      </c>
      <c r="C78" t="s">
        <v>272</v>
      </c>
      <c r="D78" s="4" t="s">
        <v>22</v>
      </c>
      <c r="E78" t="s">
        <v>552</v>
      </c>
      <c r="F78" t="s">
        <v>553</v>
      </c>
      <c r="G78" s="20" t="s">
        <v>160</v>
      </c>
      <c r="H78" s="6" t="s">
        <v>42</v>
      </c>
      <c r="I78" s="6" t="s">
        <v>43</v>
      </c>
      <c r="J78" s="7" t="s">
        <v>26</v>
      </c>
      <c r="K78" s="32">
        <v>44118</v>
      </c>
      <c r="L78" s="9" t="s">
        <v>543</v>
      </c>
      <c r="M78" s="21" t="s">
        <v>28</v>
      </c>
      <c r="N78" s="9" t="s">
        <v>112</v>
      </c>
      <c r="O78" s="9" t="s">
        <v>136</v>
      </c>
      <c r="P78" s="17" t="s">
        <v>155</v>
      </c>
      <c r="Q78" s="17">
        <v>19</v>
      </c>
      <c r="R78" s="18">
        <v>0.95</v>
      </c>
      <c r="S78" s="14" t="s">
        <v>156</v>
      </c>
    </row>
    <row r="79" spans="1:19" x14ac:dyDescent="0.25">
      <c r="A79">
        <v>77</v>
      </c>
      <c r="B79" t="s">
        <v>227</v>
      </c>
      <c r="C79" t="s">
        <v>272</v>
      </c>
      <c r="D79" s="4" t="s">
        <v>22</v>
      </c>
      <c r="E79" t="s">
        <v>552</v>
      </c>
      <c r="F79" t="s">
        <v>553</v>
      </c>
      <c r="G79" s="20" t="s">
        <v>161</v>
      </c>
      <c r="H79" s="6" t="s">
        <v>45</v>
      </c>
      <c r="I79" s="6" t="s">
        <v>46</v>
      </c>
      <c r="J79" s="7" t="s">
        <v>26</v>
      </c>
      <c r="K79" s="32">
        <v>44117</v>
      </c>
      <c r="L79" s="9" t="s">
        <v>544</v>
      </c>
      <c r="M79" s="21" t="s">
        <v>48</v>
      </c>
      <c r="N79" s="9"/>
      <c r="O79" s="9" t="s">
        <v>137</v>
      </c>
      <c r="P79" s="17" t="s">
        <v>155</v>
      </c>
      <c r="Q79" s="17">
        <v>2</v>
      </c>
      <c r="R79" s="18">
        <v>0.95</v>
      </c>
      <c r="S79" s="14" t="s">
        <v>156</v>
      </c>
    </row>
    <row r="80" spans="1:19" x14ac:dyDescent="0.25">
      <c r="A80">
        <v>78</v>
      </c>
      <c r="B80" t="s">
        <v>227</v>
      </c>
      <c r="C80" t="s">
        <v>272</v>
      </c>
      <c r="D80" s="4" t="s">
        <v>22</v>
      </c>
      <c r="E80" t="s">
        <v>552</v>
      </c>
      <c r="F80" t="s">
        <v>553</v>
      </c>
      <c r="G80" s="20" t="s">
        <v>162</v>
      </c>
      <c r="H80" s="6" t="s">
        <v>49</v>
      </c>
      <c r="I80" s="6" t="s">
        <v>50</v>
      </c>
      <c r="J80" s="7" t="s">
        <v>26</v>
      </c>
      <c r="K80" s="32">
        <v>44118</v>
      </c>
      <c r="L80" s="9" t="s">
        <v>258</v>
      </c>
      <c r="M80" s="21" t="s">
        <v>28</v>
      </c>
      <c r="N80" s="9" t="s">
        <v>113</v>
      </c>
      <c r="O80" s="9" t="s">
        <v>138</v>
      </c>
      <c r="P80" s="17" t="s">
        <v>155</v>
      </c>
      <c r="Q80" s="17">
        <v>18</v>
      </c>
      <c r="R80" s="18">
        <v>0.95</v>
      </c>
      <c r="S80" s="14" t="s">
        <v>156</v>
      </c>
    </row>
    <row r="81" spans="1:19" x14ac:dyDescent="0.25">
      <c r="A81">
        <v>79</v>
      </c>
      <c r="B81" t="s">
        <v>227</v>
      </c>
      <c r="C81" t="s">
        <v>272</v>
      </c>
      <c r="D81" s="4" t="s">
        <v>22</v>
      </c>
      <c r="E81" t="s">
        <v>552</v>
      </c>
      <c r="F81" t="s">
        <v>553</v>
      </c>
      <c r="G81" s="20" t="s">
        <v>163</v>
      </c>
      <c r="H81" s="6" t="s">
        <v>49</v>
      </c>
      <c r="I81" s="6" t="s">
        <v>50</v>
      </c>
      <c r="J81" s="7" t="s">
        <v>26</v>
      </c>
      <c r="K81" s="32">
        <v>44118</v>
      </c>
      <c r="L81" s="9" t="s">
        <v>259</v>
      </c>
      <c r="M81" s="21" t="s">
        <v>28</v>
      </c>
      <c r="N81" s="9" t="s">
        <v>114</v>
      </c>
      <c r="O81" s="9" t="s">
        <v>113</v>
      </c>
      <c r="P81" s="17" t="s">
        <v>155</v>
      </c>
      <c r="Q81" s="17">
        <v>18</v>
      </c>
      <c r="R81" s="18">
        <v>0.95</v>
      </c>
      <c r="S81" s="14" t="s">
        <v>156</v>
      </c>
    </row>
    <row r="82" spans="1:19" x14ac:dyDescent="0.25">
      <c r="A82">
        <v>80</v>
      </c>
      <c r="B82" t="s">
        <v>227</v>
      </c>
      <c r="C82" t="s">
        <v>272</v>
      </c>
      <c r="D82" s="4" t="s">
        <v>22</v>
      </c>
      <c r="E82" t="s">
        <v>552</v>
      </c>
      <c r="F82" t="s">
        <v>553</v>
      </c>
      <c r="G82" s="20" t="s">
        <v>164</v>
      </c>
      <c r="H82" s="6" t="s">
        <v>72</v>
      </c>
      <c r="I82" s="6" t="s">
        <v>73</v>
      </c>
      <c r="J82" s="7" t="s">
        <v>31</v>
      </c>
      <c r="K82" s="32">
        <v>44132</v>
      </c>
      <c r="L82" s="9" t="s">
        <v>545</v>
      </c>
      <c r="M82" s="21" t="s">
        <v>28</v>
      </c>
      <c r="N82" s="9" t="s">
        <v>139</v>
      </c>
      <c r="O82" s="9" t="s">
        <v>115</v>
      </c>
      <c r="P82" s="17" t="s">
        <v>155</v>
      </c>
      <c r="Q82" s="17">
        <v>18</v>
      </c>
      <c r="R82" s="18">
        <v>0.95</v>
      </c>
      <c r="S82" s="14" t="s">
        <v>155</v>
      </c>
    </row>
    <row r="83" spans="1:19" x14ac:dyDescent="0.25">
      <c r="A83">
        <v>81</v>
      </c>
      <c r="B83" t="s">
        <v>227</v>
      </c>
      <c r="C83" t="s">
        <v>272</v>
      </c>
      <c r="D83" s="4" t="s">
        <v>22</v>
      </c>
      <c r="E83" t="s">
        <v>552</v>
      </c>
      <c r="F83" t="s">
        <v>553</v>
      </c>
      <c r="G83" s="20" t="s">
        <v>165</v>
      </c>
      <c r="H83" s="6" t="s">
        <v>72</v>
      </c>
      <c r="I83" s="6" t="s">
        <v>73</v>
      </c>
      <c r="J83" s="7" t="s">
        <v>31</v>
      </c>
      <c r="K83" s="32">
        <v>44132</v>
      </c>
      <c r="L83" s="9" t="s">
        <v>546</v>
      </c>
      <c r="M83" s="21" t="s">
        <v>28</v>
      </c>
      <c r="N83" s="9" t="s">
        <v>115</v>
      </c>
      <c r="O83" s="9" t="s">
        <v>74</v>
      </c>
      <c r="P83" s="17" t="s">
        <v>155</v>
      </c>
      <c r="Q83" s="17">
        <v>18</v>
      </c>
      <c r="R83" s="18">
        <v>0.95</v>
      </c>
      <c r="S83" s="14" t="s">
        <v>155</v>
      </c>
    </row>
    <row r="84" spans="1:19" x14ac:dyDescent="0.25">
      <c r="A84">
        <v>82</v>
      </c>
      <c r="B84" t="s">
        <v>227</v>
      </c>
      <c r="C84" t="s">
        <v>272</v>
      </c>
      <c r="D84" s="4" t="s">
        <v>22</v>
      </c>
      <c r="E84" t="s">
        <v>552</v>
      </c>
      <c r="F84" t="s">
        <v>553</v>
      </c>
      <c r="G84" s="20" t="s">
        <v>166</v>
      </c>
      <c r="H84" s="6" t="s">
        <v>57</v>
      </c>
      <c r="I84" s="6" t="s">
        <v>58</v>
      </c>
      <c r="J84" s="7" t="s">
        <v>26</v>
      </c>
      <c r="K84" s="32">
        <v>44117</v>
      </c>
      <c r="L84" s="9" t="s">
        <v>407</v>
      </c>
      <c r="M84" s="21" t="s">
        <v>60</v>
      </c>
      <c r="N84" s="9"/>
      <c r="O84" s="9" t="s">
        <v>140</v>
      </c>
      <c r="P84" s="17" t="s">
        <v>155</v>
      </c>
      <c r="Q84" s="17">
        <v>2</v>
      </c>
      <c r="R84" s="18">
        <v>0.95</v>
      </c>
      <c r="S84" s="14" t="s">
        <v>156</v>
      </c>
    </row>
    <row r="85" spans="1:19" x14ac:dyDescent="0.25">
      <c r="A85">
        <v>83</v>
      </c>
      <c r="B85" t="s">
        <v>227</v>
      </c>
      <c r="C85" t="s">
        <v>272</v>
      </c>
      <c r="D85" s="4" t="s">
        <v>22</v>
      </c>
      <c r="E85" t="s">
        <v>552</v>
      </c>
      <c r="F85" t="s">
        <v>553</v>
      </c>
      <c r="G85" s="20" t="s">
        <v>167</v>
      </c>
      <c r="H85" s="6" t="s">
        <v>61</v>
      </c>
      <c r="I85" s="6" t="s">
        <v>62</v>
      </c>
      <c r="J85" s="7" t="s">
        <v>26</v>
      </c>
      <c r="K85" s="32">
        <v>44120</v>
      </c>
      <c r="L85" s="9"/>
      <c r="M85" s="21" t="s">
        <v>28</v>
      </c>
      <c r="N85" s="9" t="s">
        <v>116</v>
      </c>
      <c r="O85" s="9" t="s">
        <v>123</v>
      </c>
      <c r="P85" s="17" t="s">
        <v>156</v>
      </c>
      <c r="Q85" s="17">
        <v>26</v>
      </c>
      <c r="R85" s="18">
        <v>0.95</v>
      </c>
      <c r="S85" s="14" t="s">
        <v>156</v>
      </c>
    </row>
    <row r="86" spans="1:19" x14ac:dyDescent="0.25">
      <c r="A86">
        <v>84</v>
      </c>
      <c r="B86" t="s">
        <v>227</v>
      </c>
      <c r="C86" t="s">
        <v>272</v>
      </c>
      <c r="D86" s="4" t="s">
        <v>22</v>
      </c>
      <c r="E86" t="s">
        <v>552</v>
      </c>
      <c r="F86" t="s">
        <v>553</v>
      </c>
      <c r="G86" s="20" t="s">
        <v>168</v>
      </c>
      <c r="H86" s="6" t="s">
        <v>61</v>
      </c>
      <c r="I86" s="6" t="s">
        <v>63</v>
      </c>
      <c r="J86" s="7" t="s">
        <v>26</v>
      </c>
      <c r="K86" s="32">
        <v>44118</v>
      </c>
      <c r="L86" s="9" t="s">
        <v>547</v>
      </c>
      <c r="M86" s="21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t="s">
        <v>227</v>
      </c>
      <c r="C87" t="s">
        <v>272</v>
      </c>
      <c r="D87" s="4" t="s">
        <v>22</v>
      </c>
      <c r="E87" t="s">
        <v>552</v>
      </c>
      <c r="F87" t="s">
        <v>553</v>
      </c>
      <c r="G87" s="20" t="s">
        <v>169</v>
      </c>
      <c r="H87" s="6" t="s">
        <v>61</v>
      </c>
      <c r="I87" s="6" t="s">
        <v>63</v>
      </c>
      <c r="J87" s="7" t="s">
        <v>26</v>
      </c>
      <c r="K87" s="32">
        <v>44118</v>
      </c>
      <c r="L87" s="9"/>
      <c r="M87" s="21" t="s">
        <v>28</v>
      </c>
      <c r="N87" s="9" t="s">
        <v>118</v>
      </c>
      <c r="O87" s="9" t="s">
        <v>142</v>
      </c>
      <c r="P87" s="17" t="s">
        <v>156</v>
      </c>
      <c r="Q87" s="17">
        <v>18</v>
      </c>
      <c r="R87" s="18">
        <v>0.95</v>
      </c>
      <c r="S87" s="14" t="s">
        <v>156</v>
      </c>
    </row>
    <row r="88" spans="1:19" x14ac:dyDescent="0.25">
      <c r="A88">
        <v>86</v>
      </c>
      <c r="B88" t="s">
        <v>227</v>
      </c>
      <c r="C88" t="s">
        <v>272</v>
      </c>
      <c r="D88" s="4" t="s">
        <v>22</v>
      </c>
      <c r="E88" t="s">
        <v>552</v>
      </c>
      <c r="F88" t="s">
        <v>553</v>
      </c>
      <c r="G88" s="20" t="s">
        <v>170</v>
      </c>
      <c r="H88" s="6" t="s">
        <v>61</v>
      </c>
      <c r="I88" s="6" t="s">
        <v>66</v>
      </c>
      <c r="J88" s="7" t="s">
        <v>26</v>
      </c>
      <c r="K88" s="32">
        <v>44120</v>
      </c>
      <c r="L88" s="9" t="s">
        <v>287</v>
      </c>
      <c r="M88" s="21" t="s">
        <v>28</v>
      </c>
      <c r="N88" s="9" t="s">
        <v>119</v>
      </c>
      <c r="O88" s="9" t="s">
        <v>143</v>
      </c>
      <c r="P88" s="17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t="s">
        <v>227</v>
      </c>
      <c r="C89" t="s">
        <v>272</v>
      </c>
      <c r="D89" s="4" t="s">
        <v>22</v>
      </c>
      <c r="E89" t="s">
        <v>552</v>
      </c>
      <c r="F89" t="s">
        <v>553</v>
      </c>
      <c r="G89" s="20" t="s">
        <v>171</v>
      </c>
      <c r="H89" s="6" t="s">
        <v>68</v>
      </c>
      <c r="I89" s="6" t="s">
        <v>69</v>
      </c>
      <c r="J89" s="7" t="s">
        <v>26</v>
      </c>
      <c r="K89" s="32">
        <v>44118</v>
      </c>
      <c r="L89" s="9"/>
      <c r="M89" s="21" t="s">
        <v>28</v>
      </c>
      <c r="N89" s="9" t="s">
        <v>74</v>
      </c>
      <c r="O89" s="9" t="s">
        <v>103</v>
      </c>
      <c r="P89" s="17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t="s">
        <v>227</v>
      </c>
      <c r="C90" t="s">
        <v>272</v>
      </c>
      <c r="D90" s="4" t="s">
        <v>22</v>
      </c>
      <c r="E90" t="s">
        <v>552</v>
      </c>
      <c r="F90" t="s">
        <v>553</v>
      </c>
      <c r="G90" s="20" t="s">
        <v>172</v>
      </c>
      <c r="H90" s="6" t="s">
        <v>70</v>
      </c>
      <c r="I90" s="6" t="s">
        <v>71</v>
      </c>
      <c r="J90" s="7" t="s">
        <v>26</v>
      </c>
      <c r="K90" s="32">
        <v>44123</v>
      </c>
      <c r="L90" s="9"/>
      <c r="M90" s="21" t="s">
        <v>28</v>
      </c>
      <c r="N90" s="9" t="s">
        <v>116</v>
      </c>
      <c r="O90" s="9" t="s">
        <v>123</v>
      </c>
      <c r="P90" s="17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t="s">
        <v>227</v>
      </c>
      <c r="C91" t="s">
        <v>272</v>
      </c>
      <c r="D91" s="4" t="s">
        <v>22</v>
      </c>
      <c r="E91" t="s">
        <v>552</v>
      </c>
      <c r="F91" t="s">
        <v>553</v>
      </c>
      <c r="G91" s="20" t="s">
        <v>173</v>
      </c>
      <c r="H91" s="6" t="s">
        <v>72</v>
      </c>
      <c r="I91" s="6" t="s">
        <v>73</v>
      </c>
      <c r="J91" s="7" t="s">
        <v>31</v>
      </c>
      <c r="K91" s="32">
        <v>44132</v>
      </c>
      <c r="L91" s="9"/>
      <c r="M91" s="21" t="s">
        <v>28</v>
      </c>
      <c r="N91" s="9" t="s">
        <v>120</v>
      </c>
      <c r="O91" s="9" t="s">
        <v>131</v>
      </c>
      <c r="P91" s="17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t="s">
        <v>227</v>
      </c>
      <c r="C92" t="s">
        <v>272</v>
      </c>
      <c r="D92" s="4" t="s">
        <v>22</v>
      </c>
      <c r="E92" t="s">
        <v>552</v>
      </c>
      <c r="F92" t="s">
        <v>553</v>
      </c>
      <c r="G92" s="20" t="s">
        <v>174</v>
      </c>
      <c r="H92" s="6" t="s">
        <v>61</v>
      </c>
      <c r="I92" s="6" t="s">
        <v>75</v>
      </c>
      <c r="J92" s="7" t="s">
        <v>26</v>
      </c>
      <c r="K92" s="32">
        <v>44124</v>
      </c>
      <c r="L92" s="9"/>
      <c r="M92" s="21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t="s">
        <v>227</v>
      </c>
      <c r="C93" t="s">
        <v>272</v>
      </c>
      <c r="D93" s="4" t="s">
        <v>22</v>
      </c>
      <c r="E93" t="s">
        <v>552</v>
      </c>
      <c r="F93" t="s">
        <v>553</v>
      </c>
      <c r="G93" s="20" t="s">
        <v>175</v>
      </c>
      <c r="H93" s="6" t="s">
        <v>76</v>
      </c>
      <c r="I93" s="6" t="s">
        <v>77</v>
      </c>
      <c r="J93" s="7" t="s">
        <v>26</v>
      </c>
      <c r="K93" s="32">
        <v>44124</v>
      </c>
      <c r="L93" s="9"/>
      <c r="M93" s="21" t="s">
        <v>28</v>
      </c>
      <c r="N93" s="9" t="s">
        <v>121</v>
      </c>
      <c r="O93" s="9" t="s">
        <v>120</v>
      </c>
      <c r="P93" s="17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t="s">
        <v>227</v>
      </c>
      <c r="C94" t="s">
        <v>272</v>
      </c>
      <c r="D94" s="4" t="s">
        <v>22</v>
      </c>
      <c r="E94" t="s">
        <v>552</v>
      </c>
      <c r="F94" t="s">
        <v>553</v>
      </c>
      <c r="G94" s="20" t="s">
        <v>176</v>
      </c>
      <c r="H94" s="6" t="s">
        <v>78</v>
      </c>
      <c r="I94" s="6" t="s">
        <v>79</v>
      </c>
      <c r="J94" s="7" t="s">
        <v>26</v>
      </c>
      <c r="K94" s="32">
        <v>44124</v>
      </c>
      <c r="L94" s="9"/>
      <c r="M94" s="21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t="s">
        <v>227</v>
      </c>
      <c r="C95" t="s">
        <v>272</v>
      </c>
      <c r="D95" s="4" t="s">
        <v>22</v>
      </c>
      <c r="E95" t="s">
        <v>552</v>
      </c>
      <c r="F95" t="s">
        <v>553</v>
      </c>
      <c r="G95" s="20" t="s">
        <v>177</v>
      </c>
      <c r="H95" s="6" t="s">
        <v>72</v>
      </c>
      <c r="I95" s="6" t="s">
        <v>73</v>
      </c>
      <c r="J95" s="7" t="s">
        <v>31</v>
      </c>
      <c r="K95" s="32">
        <v>44132</v>
      </c>
      <c r="L95" s="9"/>
      <c r="M95" s="21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t="s">
        <v>227</v>
      </c>
      <c r="C96" t="s">
        <v>272</v>
      </c>
      <c r="D96" s="4" t="s">
        <v>22</v>
      </c>
      <c r="E96" t="s">
        <v>552</v>
      </c>
      <c r="F96" t="s">
        <v>553</v>
      </c>
      <c r="G96" s="20" t="s">
        <v>178</v>
      </c>
      <c r="H96" s="6" t="s">
        <v>72</v>
      </c>
      <c r="I96" s="6" t="s">
        <v>73</v>
      </c>
      <c r="J96" s="7" t="s">
        <v>31</v>
      </c>
      <c r="K96" s="32">
        <v>44132</v>
      </c>
      <c r="L96" s="9"/>
      <c r="M96" s="21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t="s">
        <v>227</v>
      </c>
      <c r="C97" t="s">
        <v>272</v>
      </c>
      <c r="D97" s="4" t="s">
        <v>22</v>
      </c>
      <c r="E97" t="s">
        <v>552</v>
      </c>
      <c r="F97" t="s">
        <v>553</v>
      </c>
      <c r="G97" s="20" t="s">
        <v>179</v>
      </c>
      <c r="H97" s="6" t="s">
        <v>72</v>
      </c>
      <c r="I97" s="6" t="s">
        <v>73</v>
      </c>
      <c r="J97" s="7" t="s">
        <v>31</v>
      </c>
      <c r="K97" s="32">
        <v>44132</v>
      </c>
      <c r="L97" s="9"/>
      <c r="M97" s="21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t="s">
        <v>227</v>
      </c>
      <c r="C98" t="s">
        <v>272</v>
      </c>
      <c r="D98" s="4" t="s">
        <v>22</v>
      </c>
      <c r="E98" t="s">
        <v>552</v>
      </c>
      <c r="F98" t="s">
        <v>553</v>
      </c>
      <c r="G98" s="20" t="s">
        <v>180</v>
      </c>
      <c r="H98" s="6" t="s">
        <v>78</v>
      </c>
      <c r="I98" s="6" t="s">
        <v>79</v>
      </c>
      <c r="J98" s="7" t="s">
        <v>26</v>
      </c>
      <c r="K98" s="32">
        <v>44123</v>
      </c>
      <c r="L98" s="9"/>
      <c r="M98" s="21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t="s">
        <v>227</v>
      </c>
      <c r="C99" t="s">
        <v>272</v>
      </c>
      <c r="D99" s="4" t="s">
        <v>22</v>
      </c>
      <c r="E99" t="s">
        <v>552</v>
      </c>
      <c r="F99" t="s">
        <v>553</v>
      </c>
      <c r="G99" s="20" t="s">
        <v>181</v>
      </c>
      <c r="H99" s="6" t="s">
        <v>49</v>
      </c>
      <c r="I99" s="6" t="s">
        <v>50</v>
      </c>
      <c r="J99" s="7" t="s">
        <v>26</v>
      </c>
      <c r="K99" s="32">
        <v>44118</v>
      </c>
      <c r="L99" s="9" t="s">
        <v>266</v>
      </c>
      <c r="M99" s="21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t="s">
        <v>227</v>
      </c>
      <c r="C100" t="s">
        <v>272</v>
      </c>
      <c r="D100" s="4" t="s">
        <v>22</v>
      </c>
      <c r="E100" t="s">
        <v>552</v>
      </c>
      <c r="F100" t="s">
        <v>553</v>
      </c>
      <c r="G100" s="20" t="s">
        <v>182</v>
      </c>
      <c r="H100" s="6" t="s">
        <v>72</v>
      </c>
      <c r="I100" s="6" t="s">
        <v>73</v>
      </c>
      <c r="J100" s="7" t="s">
        <v>31</v>
      </c>
      <c r="K100" s="32">
        <v>44132</v>
      </c>
      <c r="L100" s="9" t="s">
        <v>321</v>
      </c>
      <c r="M100" s="21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t="s">
        <v>227</v>
      </c>
      <c r="C101" t="s">
        <v>272</v>
      </c>
      <c r="D101" s="4" t="s">
        <v>22</v>
      </c>
      <c r="E101" t="s">
        <v>552</v>
      </c>
      <c r="F101" t="s">
        <v>553</v>
      </c>
      <c r="G101" s="20" t="s">
        <v>183</v>
      </c>
      <c r="H101" s="6" t="s">
        <v>78</v>
      </c>
      <c r="I101" s="6" t="s">
        <v>79</v>
      </c>
      <c r="J101" s="7" t="s">
        <v>26</v>
      </c>
      <c r="K101" s="32">
        <v>44120</v>
      </c>
      <c r="L101" s="9"/>
      <c r="M101" s="21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t="s">
        <v>227</v>
      </c>
      <c r="C102" t="s">
        <v>272</v>
      </c>
      <c r="D102" s="4" t="s">
        <v>22</v>
      </c>
      <c r="E102" t="s">
        <v>552</v>
      </c>
      <c r="F102" t="s">
        <v>553</v>
      </c>
      <c r="G102" s="20" t="s">
        <v>184</v>
      </c>
      <c r="H102" s="6" t="s">
        <v>78</v>
      </c>
      <c r="I102" s="6" t="s">
        <v>79</v>
      </c>
      <c r="J102" s="7" t="s">
        <v>26</v>
      </c>
      <c r="K102" s="32">
        <v>44120</v>
      </c>
      <c r="L102" s="9"/>
      <c r="M102" s="21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t="s">
        <v>227</v>
      </c>
      <c r="C103" t="s">
        <v>272</v>
      </c>
      <c r="D103" s="4" t="s">
        <v>22</v>
      </c>
      <c r="E103" t="s">
        <v>552</v>
      </c>
      <c r="F103" t="s">
        <v>553</v>
      </c>
      <c r="G103" s="20" t="s">
        <v>185</v>
      </c>
      <c r="H103" s="6" t="s">
        <v>72</v>
      </c>
      <c r="I103" s="6" t="s">
        <v>73</v>
      </c>
      <c r="J103" s="7" t="s">
        <v>31</v>
      </c>
      <c r="K103" s="32">
        <v>44132</v>
      </c>
      <c r="L103" s="9" t="s">
        <v>290</v>
      </c>
      <c r="M103" s="21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t="s">
        <v>227</v>
      </c>
      <c r="C104" t="s">
        <v>272</v>
      </c>
      <c r="D104" s="4" t="s">
        <v>22</v>
      </c>
      <c r="E104" t="s">
        <v>552</v>
      </c>
      <c r="F104" t="s">
        <v>553</v>
      </c>
      <c r="G104" s="20" t="s">
        <v>186</v>
      </c>
      <c r="H104" s="6" t="s">
        <v>72</v>
      </c>
      <c r="I104" s="6" t="s">
        <v>73</v>
      </c>
      <c r="J104" s="7" t="s">
        <v>31</v>
      </c>
      <c r="K104" s="32">
        <v>44132</v>
      </c>
      <c r="L104" s="9" t="s">
        <v>265</v>
      </c>
      <c r="M104" s="21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t="s">
        <v>227</v>
      </c>
      <c r="C105" t="s">
        <v>272</v>
      </c>
      <c r="D105" s="4" t="s">
        <v>22</v>
      </c>
      <c r="E105" t="s">
        <v>552</v>
      </c>
      <c r="F105" t="s">
        <v>553</v>
      </c>
      <c r="G105" s="20" t="s">
        <v>187</v>
      </c>
      <c r="H105" s="6" t="s">
        <v>61</v>
      </c>
      <c r="I105" s="6" t="s">
        <v>84</v>
      </c>
      <c r="J105" s="7" t="s">
        <v>26</v>
      </c>
      <c r="K105" s="32">
        <v>44127</v>
      </c>
      <c r="L105" s="9" t="s">
        <v>145</v>
      </c>
      <c r="M105" s="21" t="s">
        <v>28</v>
      </c>
      <c r="N105" s="9" t="s">
        <v>120</v>
      </c>
      <c r="O105" s="9" t="s">
        <v>145</v>
      </c>
      <c r="P105" s="17" t="s">
        <v>155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t="s">
        <v>227</v>
      </c>
      <c r="C106" t="s">
        <v>272</v>
      </c>
      <c r="D106" s="4" t="s">
        <v>22</v>
      </c>
      <c r="E106" t="s">
        <v>552</v>
      </c>
      <c r="F106" t="s">
        <v>553</v>
      </c>
      <c r="G106" s="20" t="s">
        <v>188</v>
      </c>
      <c r="H106" s="6" t="s">
        <v>33</v>
      </c>
      <c r="I106" s="6" t="s">
        <v>34</v>
      </c>
      <c r="J106" s="7" t="s">
        <v>26</v>
      </c>
      <c r="K106" s="32">
        <v>44127</v>
      </c>
      <c r="L106" s="9"/>
      <c r="M106" s="21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t="s">
        <v>227</v>
      </c>
      <c r="C107" t="s">
        <v>272</v>
      </c>
      <c r="D107" s="4" t="s">
        <v>22</v>
      </c>
      <c r="E107" t="s">
        <v>552</v>
      </c>
      <c r="F107" t="s">
        <v>553</v>
      </c>
      <c r="G107" s="20" t="s">
        <v>189</v>
      </c>
      <c r="H107" s="6" t="s">
        <v>85</v>
      </c>
      <c r="I107" s="6" t="s">
        <v>86</v>
      </c>
      <c r="J107" s="7" t="s">
        <v>26</v>
      </c>
      <c r="K107" s="32">
        <v>44132</v>
      </c>
      <c r="L107" s="9"/>
      <c r="M107" s="21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t="s">
        <v>227</v>
      </c>
      <c r="C108" t="s">
        <v>272</v>
      </c>
      <c r="D108" s="4" t="s">
        <v>22</v>
      </c>
      <c r="E108" t="s">
        <v>552</v>
      </c>
      <c r="F108" t="s">
        <v>553</v>
      </c>
      <c r="G108" s="20" t="s">
        <v>190</v>
      </c>
      <c r="H108" s="6" t="s">
        <v>33</v>
      </c>
      <c r="I108" s="6" t="s">
        <v>34</v>
      </c>
      <c r="J108" s="7" t="s">
        <v>26</v>
      </c>
      <c r="K108" s="32">
        <v>44127</v>
      </c>
      <c r="L108" s="9"/>
      <c r="M108" s="21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t="s">
        <v>227</v>
      </c>
      <c r="C109" t="s">
        <v>272</v>
      </c>
      <c r="D109" s="4" t="s">
        <v>22</v>
      </c>
      <c r="E109" t="s">
        <v>552</v>
      </c>
      <c r="F109" t="s">
        <v>553</v>
      </c>
      <c r="G109" s="20" t="s">
        <v>191</v>
      </c>
      <c r="H109" s="6" t="s">
        <v>33</v>
      </c>
      <c r="I109" s="6" t="s">
        <v>34</v>
      </c>
      <c r="J109" s="7" t="s">
        <v>26</v>
      </c>
      <c r="K109" s="32">
        <v>44127</v>
      </c>
      <c r="L109" s="9"/>
      <c r="M109" s="21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t="s">
        <v>227</v>
      </c>
      <c r="C110" t="s">
        <v>272</v>
      </c>
      <c r="D110" s="4" t="s">
        <v>22</v>
      </c>
      <c r="E110" t="s">
        <v>552</v>
      </c>
      <c r="F110" t="s">
        <v>553</v>
      </c>
      <c r="G110" s="20" t="s">
        <v>192</v>
      </c>
      <c r="H110" s="6" t="s">
        <v>33</v>
      </c>
      <c r="I110" s="6" t="s">
        <v>34</v>
      </c>
      <c r="J110" s="7" t="s">
        <v>26</v>
      </c>
      <c r="K110" s="32">
        <v>44127</v>
      </c>
      <c r="L110" s="9"/>
      <c r="M110" s="21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t="s">
        <v>227</v>
      </c>
      <c r="C111" t="s">
        <v>272</v>
      </c>
      <c r="D111" s="4" t="s">
        <v>22</v>
      </c>
      <c r="E111" t="s">
        <v>552</v>
      </c>
      <c r="F111" t="s">
        <v>553</v>
      </c>
      <c r="G111" s="20" t="s">
        <v>193</v>
      </c>
      <c r="H111" s="6" t="s">
        <v>85</v>
      </c>
      <c r="I111" s="6" t="s">
        <v>86</v>
      </c>
      <c r="J111" s="7" t="s">
        <v>26</v>
      </c>
      <c r="K111" s="32">
        <v>44132</v>
      </c>
      <c r="L111" s="9"/>
      <c r="M111" s="21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t="s">
        <v>227</v>
      </c>
      <c r="C112" t="s">
        <v>272</v>
      </c>
      <c r="D112" s="4" t="s">
        <v>22</v>
      </c>
      <c r="E112" t="s">
        <v>552</v>
      </c>
      <c r="F112" t="s">
        <v>553</v>
      </c>
      <c r="G112" s="20" t="s">
        <v>194</v>
      </c>
      <c r="H112" s="6" t="s">
        <v>72</v>
      </c>
      <c r="I112" s="6" t="s">
        <v>73</v>
      </c>
      <c r="J112" s="7" t="s">
        <v>31</v>
      </c>
      <c r="K112" s="32">
        <v>44132</v>
      </c>
      <c r="L112" s="9"/>
      <c r="M112" s="21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t="s">
        <v>227</v>
      </c>
      <c r="C113" t="s">
        <v>272</v>
      </c>
      <c r="D113" s="4" t="s">
        <v>22</v>
      </c>
      <c r="E113" t="s">
        <v>552</v>
      </c>
      <c r="F113" t="s">
        <v>553</v>
      </c>
      <c r="G113" s="20" t="s">
        <v>195</v>
      </c>
      <c r="H113" s="6" t="s">
        <v>87</v>
      </c>
      <c r="I113" s="6" t="s">
        <v>88</v>
      </c>
      <c r="J113" s="7" t="s">
        <v>31</v>
      </c>
      <c r="K113" s="32">
        <v>44124</v>
      </c>
      <c r="L113" s="9"/>
      <c r="M113" s="21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t="s">
        <v>227</v>
      </c>
      <c r="C114" t="s">
        <v>272</v>
      </c>
      <c r="D114" s="4" t="s">
        <v>22</v>
      </c>
      <c r="E114" t="s">
        <v>552</v>
      </c>
      <c r="F114" t="s">
        <v>553</v>
      </c>
      <c r="G114" s="20" t="s">
        <v>196</v>
      </c>
      <c r="H114" s="6" t="s">
        <v>72</v>
      </c>
      <c r="I114" s="6" t="s">
        <v>73</v>
      </c>
      <c r="J114" s="7" t="s">
        <v>31</v>
      </c>
      <c r="K114" s="32">
        <v>44132</v>
      </c>
      <c r="L114" s="9" t="s">
        <v>548</v>
      </c>
      <c r="M114" s="21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t="s">
        <v>227</v>
      </c>
      <c r="C115" t="s">
        <v>272</v>
      </c>
      <c r="D115" s="4" t="s">
        <v>22</v>
      </c>
      <c r="E115" t="s">
        <v>552</v>
      </c>
      <c r="F115" t="s">
        <v>553</v>
      </c>
      <c r="G115" s="20" t="s">
        <v>197</v>
      </c>
      <c r="H115" s="6" t="s">
        <v>90</v>
      </c>
      <c r="I115" s="6" t="s">
        <v>91</v>
      </c>
      <c r="J115" s="7" t="s">
        <v>31</v>
      </c>
      <c r="K115" s="32">
        <v>44137</v>
      </c>
      <c r="L115" s="9"/>
      <c r="M115" s="21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t="s">
        <v>227</v>
      </c>
      <c r="C116" t="s">
        <v>272</v>
      </c>
      <c r="D116" s="4" t="s">
        <v>22</v>
      </c>
      <c r="E116" t="s">
        <v>552</v>
      </c>
      <c r="F116" t="s">
        <v>553</v>
      </c>
      <c r="G116" s="20" t="s">
        <v>198</v>
      </c>
      <c r="H116" s="6" t="s">
        <v>92</v>
      </c>
      <c r="I116" s="6" t="s">
        <v>93</v>
      </c>
      <c r="J116" s="7" t="s">
        <v>26</v>
      </c>
      <c r="K116" s="32">
        <v>44118</v>
      </c>
      <c r="L116" s="9" t="s">
        <v>549</v>
      </c>
      <c r="M116" s="21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t="s">
        <v>227</v>
      </c>
      <c r="C117" t="s">
        <v>272</v>
      </c>
      <c r="D117" s="4" t="s">
        <v>22</v>
      </c>
      <c r="E117" t="s">
        <v>552</v>
      </c>
      <c r="F117" t="s">
        <v>553</v>
      </c>
      <c r="G117" s="20" t="s">
        <v>199</v>
      </c>
      <c r="H117" s="6" t="s">
        <v>92</v>
      </c>
      <c r="I117" s="6" t="s">
        <v>93</v>
      </c>
      <c r="J117" s="7" t="s">
        <v>26</v>
      </c>
      <c r="K117" s="32">
        <v>44118</v>
      </c>
      <c r="L117" s="9" t="s">
        <v>536</v>
      </c>
      <c r="M117" s="21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t="s">
        <v>227</v>
      </c>
      <c r="C118" t="s">
        <v>272</v>
      </c>
      <c r="D118" s="4" t="s">
        <v>22</v>
      </c>
      <c r="E118" t="s">
        <v>552</v>
      </c>
      <c r="F118" t="s">
        <v>553</v>
      </c>
      <c r="G118" s="20" t="s">
        <v>200</v>
      </c>
      <c r="H118" s="6" t="s">
        <v>92</v>
      </c>
      <c r="I118" s="6" t="s">
        <v>93</v>
      </c>
      <c r="J118" s="7" t="s">
        <v>26</v>
      </c>
      <c r="K118" s="32">
        <v>44118</v>
      </c>
      <c r="L118" s="9"/>
      <c r="M118" s="21" t="s">
        <v>32</v>
      </c>
      <c r="N118" s="9" t="s">
        <v>128</v>
      </c>
      <c r="O118" s="9" t="s">
        <v>150</v>
      </c>
      <c r="P118" s="17" t="s">
        <v>156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t="s">
        <v>227</v>
      </c>
      <c r="C119" t="s">
        <v>272</v>
      </c>
      <c r="D119" s="4" t="s">
        <v>22</v>
      </c>
      <c r="E119" t="s">
        <v>552</v>
      </c>
      <c r="F119" t="s">
        <v>553</v>
      </c>
      <c r="G119" s="20" t="s">
        <v>201</v>
      </c>
      <c r="H119" s="6" t="s">
        <v>92</v>
      </c>
      <c r="I119" s="6" t="s">
        <v>93</v>
      </c>
      <c r="J119" s="7" t="s">
        <v>26</v>
      </c>
      <c r="K119" s="32">
        <v>44118</v>
      </c>
      <c r="L119" s="9" t="s">
        <v>535</v>
      </c>
      <c r="M119" s="21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t="s">
        <v>227</v>
      </c>
      <c r="C120" t="s">
        <v>272</v>
      </c>
      <c r="D120" s="4" t="s">
        <v>22</v>
      </c>
      <c r="E120" t="s">
        <v>552</v>
      </c>
      <c r="F120" t="s">
        <v>553</v>
      </c>
      <c r="G120" s="20" t="s">
        <v>202</v>
      </c>
      <c r="H120" s="6" t="s">
        <v>92</v>
      </c>
      <c r="I120" s="6" t="s">
        <v>93</v>
      </c>
      <c r="J120" s="7" t="s">
        <v>26</v>
      </c>
      <c r="K120" s="32">
        <v>44118</v>
      </c>
      <c r="L120" s="9" t="s">
        <v>460</v>
      </c>
      <c r="M120" s="21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t="s">
        <v>227</v>
      </c>
      <c r="C121" t="s">
        <v>272</v>
      </c>
      <c r="D121" s="4" t="s">
        <v>22</v>
      </c>
      <c r="E121" t="s">
        <v>552</v>
      </c>
      <c r="F121" t="s">
        <v>553</v>
      </c>
      <c r="G121" s="20" t="s">
        <v>203</v>
      </c>
      <c r="H121" s="6" t="s">
        <v>92</v>
      </c>
      <c r="I121" s="6" t="s">
        <v>93</v>
      </c>
      <c r="J121" s="7" t="s">
        <v>26</v>
      </c>
      <c r="K121" s="32">
        <v>44118</v>
      </c>
      <c r="L121" s="9"/>
      <c r="M121" s="21" t="s">
        <v>32</v>
      </c>
      <c r="N121" s="9" t="s">
        <v>128</v>
      </c>
      <c r="O121" s="9" t="s">
        <v>150</v>
      </c>
      <c r="P121" s="17" t="s">
        <v>156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t="s">
        <v>227</v>
      </c>
      <c r="C122" t="s">
        <v>272</v>
      </c>
      <c r="D122" s="4" t="s">
        <v>22</v>
      </c>
      <c r="E122" t="s">
        <v>552</v>
      </c>
      <c r="F122" t="s">
        <v>553</v>
      </c>
      <c r="G122" s="20" t="s">
        <v>204</v>
      </c>
      <c r="H122" s="6" t="s">
        <v>85</v>
      </c>
      <c r="I122" s="6" t="s">
        <v>86</v>
      </c>
      <c r="J122" s="7" t="s">
        <v>26</v>
      </c>
      <c r="K122" s="32">
        <v>44132</v>
      </c>
      <c r="L122" s="9"/>
      <c r="M122" s="21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t="s">
        <v>227</v>
      </c>
      <c r="C123" t="s">
        <v>272</v>
      </c>
      <c r="D123" s="4" t="s">
        <v>22</v>
      </c>
      <c r="E123" t="s">
        <v>552</v>
      </c>
      <c r="F123" t="s">
        <v>553</v>
      </c>
      <c r="G123" s="20" t="s">
        <v>205</v>
      </c>
      <c r="H123" s="6" t="s">
        <v>85</v>
      </c>
      <c r="I123" s="6" t="s">
        <v>86</v>
      </c>
      <c r="J123" s="7" t="s">
        <v>26</v>
      </c>
      <c r="K123" s="32">
        <v>44132</v>
      </c>
      <c r="L123" s="9"/>
      <c r="M123" s="21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t="s">
        <v>227</v>
      </c>
      <c r="C124" t="s">
        <v>272</v>
      </c>
      <c r="D124" s="4" t="s">
        <v>22</v>
      </c>
      <c r="E124" t="s">
        <v>552</v>
      </c>
      <c r="F124" t="s">
        <v>553</v>
      </c>
      <c r="G124" s="20" t="s">
        <v>206</v>
      </c>
      <c r="H124" s="6" t="s">
        <v>33</v>
      </c>
      <c r="I124" s="6" t="s">
        <v>34</v>
      </c>
      <c r="J124" s="7" t="s">
        <v>26</v>
      </c>
      <c r="K124" s="32">
        <v>44127</v>
      </c>
      <c r="L124" s="9"/>
      <c r="M124" s="21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t="s">
        <v>227</v>
      </c>
      <c r="C125" t="s">
        <v>272</v>
      </c>
      <c r="D125" s="4" t="s">
        <v>22</v>
      </c>
      <c r="E125" t="s">
        <v>552</v>
      </c>
      <c r="F125" t="s">
        <v>553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32">
        <v>44125</v>
      </c>
      <c r="L125" s="9"/>
      <c r="M125" s="21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t="s">
        <v>227</v>
      </c>
      <c r="C126" t="s">
        <v>272</v>
      </c>
      <c r="D126" s="4" t="s">
        <v>22</v>
      </c>
      <c r="E126" t="s">
        <v>552</v>
      </c>
      <c r="F126" t="s">
        <v>553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32">
        <v>44131</v>
      </c>
      <c r="L126" s="9"/>
      <c r="M126" s="21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t="s">
        <v>227</v>
      </c>
      <c r="C127" t="s">
        <v>272</v>
      </c>
      <c r="D127" s="4" t="s">
        <v>22</v>
      </c>
      <c r="E127" t="s">
        <v>552</v>
      </c>
      <c r="F127" t="s">
        <v>553</v>
      </c>
      <c r="G127" s="20" t="s">
        <v>209</v>
      </c>
      <c r="H127" s="6" t="s">
        <v>72</v>
      </c>
      <c r="I127" s="6" t="s">
        <v>73</v>
      </c>
      <c r="J127" s="7" t="s">
        <v>31</v>
      </c>
      <c r="K127" s="32">
        <v>44132</v>
      </c>
      <c r="L127" s="9"/>
      <c r="M127" s="21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t="s">
        <v>227</v>
      </c>
      <c r="C128" t="s">
        <v>272</v>
      </c>
      <c r="D128" s="4" t="s">
        <v>22</v>
      </c>
      <c r="E128" t="s">
        <v>552</v>
      </c>
      <c r="F128" t="s">
        <v>553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32">
        <v>44131</v>
      </c>
      <c r="L128" s="9"/>
      <c r="M128" s="21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t="s">
        <v>227</v>
      </c>
      <c r="C129" t="s">
        <v>272</v>
      </c>
      <c r="D129" s="4" t="s">
        <v>22</v>
      </c>
      <c r="E129" t="s">
        <v>552</v>
      </c>
      <c r="F129" t="s">
        <v>553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32">
        <v>44131</v>
      </c>
      <c r="L129" s="9"/>
      <c r="M129" s="21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t="s">
        <v>227</v>
      </c>
      <c r="C130" t="s">
        <v>272</v>
      </c>
      <c r="D130" s="4" t="s">
        <v>22</v>
      </c>
      <c r="E130" t="s">
        <v>552</v>
      </c>
      <c r="F130" t="s">
        <v>553</v>
      </c>
      <c r="G130" s="20" t="s">
        <v>211</v>
      </c>
      <c r="H130" s="6" t="s">
        <v>33</v>
      </c>
      <c r="I130" s="6" t="s">
        <v>34</v>
      </c>
      <c r="J130" s="7" t="s">
        <v>26</v>
      </c>
      <c r="K130" s="32">
        <v>44127</v>
      </c>
      <c r="L130" s="9"/>
      <c r="M130" s="21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t="s">
        <v>227</v>
      </c>
      <c r="C131" t="s">
        <v>272</v>
      </c>
      <c r="D131" s="4" t="s">
        <v>22</v>
      </c>
      <c r="E131" t="s">
        <v>552</v>
      </c>
      <c r="F131" t="s">
        <v>553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33">
        <v>44127</v>
      </c>
      <c r="L131" s="13"/>
      <c r="M131" s="25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t="s">
        <v>227</v>
      </c>
      <c r="C132" t="s">
        <v>272</v>
      </c>
      <c r="D132" s="4" t="s">
        <v>22</v>
      </c>
      <c r="E132" t="s">
        <v>552</v>
      </c>
      <c r="F132" t="s">
        <v>553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33">
        <v>44127</v>
      </c>
      <c r="L132" s="13"/>
      <c r="M132" s="25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t="s">
        <v>227</v>
      </c>
      <c r="C133" t="s">
        <v>272</v>
      </c>
      <c r="D133" s="4" t="s">
        <v>22</v>
      </c>
      <c r="E133" t="s">
        <v>552</v>
      </c>
      <c r="F133" t="s">
        <v>553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33">
        <v>44127</v>
      </c>
      <c r="L133" s="13"/>
      <c r="M133" s="25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t="s">
        <v>227</v>
      </c>
      <c r="C134" t="s">
        <v>272</v>
      </c>
      <c r="D134" s="4" t="s">
        <v>22</v>
      </c>
      <c r="E134" t="s">
        <v>552</v>
      </c>
      <c r="F134" t="s">
        <v>553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33">
        <v>44127</v>
      </c>
      <c r="L134" s="13"/>
      <c r="M134" s="25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t="s">
        <v>227</v>
      </c>
      <c r="C135" t="s">
        <v>272</v>
      </c>
      <c r="D135" s="4" t="s">
        <v>22</v>
      </c>
      <c r="E135" t="s">
        <v>552</v>
      </c>
      <c r="F135" t="s">
        <v>553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33">
        <v>44127</v>
      </c>
      <c r="L135" s="13"/>
      <c r="M135" s="25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t="s">
        <v>227</v>
      </c>
      <c r="C136" t="s">
        <v>272</v>
      </c>
      <c r="D136" s="4" t="s">
        <v>22</v>
      </c>
      <c r="E136" t="s">
        <v>552</v>
      </c>
      <c r="F136" t="s">
        <v>553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33">
        <v>44125</v>
      </c>
      <c r="L136" s="13"/>
      <c r="M136" s="25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t="s">
        <v>227</v>
      </c>
      <c r="C137" t="s">
        <v>272</v>
      </c>
      <c r="D137" s="4" t="s">
        <v>22</v>
      </c>
      <c r="E137" t="s">
        <v>552</v>
      </c>
      <c r="F137" t="s">
        <v>553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33">
        <v>44125</v>
      </c>
      <c r="L137" s="13"/>
      <c r="M137" s="25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t="s">
        <v>227</v>
      </c>
      <c r="C138" t="s">
        <v>272</v>
      </c>
      <c r="D138" s="4" t="s">
        <v>22</v>
      </c>
      <c r="E138" t="s">
        <v>552</v>
      </c>
      <c r="F138" t="s">
        <v>553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33">
        <v>44132</v>
      </c>
      <c r="L138" s="13" t="s">
        <v>65</v>
      </c>
      <c r="M138" s="25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t="s">
        <v>227</v>
      </c>
      <c r="C139" t="s">
        <v>272</v>
      </c>
      <c r="D139" s="4" t="s">
        <v>22</v>
      </c>
      <c r="E139" t="s">
        <v>552</v>
      </c>
      <c r="F139" t="s">
        <v>553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33">
        <v>44132</v>
      </c>
      <c r="L139" s="13"/>
      <c r="M139" s="25" t="s">
        <v>28</v>
      </c>
      <c r="N139" s="9" t="s">
        <v>120</v>
      </c>
      <c r="O139" s="9" t="s">
        <v>131</v>
      </c>
      <c r="P139" s="17" t="s">
        <v>156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t="s">
        <v>227</v>
      </c>
      <c r="C140" t="s">
        <v>272</v>
      </c>
      <c r="D140" s="4" t="s">
        <v>22</v>
      </c>
      <c r="E140" t="s">
        <v>552</v>
      </c>
      <c r="F140" t="s">
        <v>553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33">
        <v>44118</v>
      </c>
      <c r="L140" s="13"/>
      <c r="M140" s="25" t="s">
        <v>28</v>
      </c>
      <c r="N140" s="9" t="s">
        <v>74</v>
      </c>
      <c r="O140" s="9" t="s">
        <v>115</v>
      </c>
      <c r="P140" s="17" t="s">
        <v>156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t="s">
        <v>227</v>
      </c>
      <c r="C141" t="s">
        <v>272</v>
      </c>
      <c r="D141" s="4" t="s">
        <v>22</v>
      </c>
      <c r="E141" t="s">
        <v>552</v>
      </c>
      <c r="F141" t="s">
        <v>553</v>
      </c>
      <c r="G141" s="20" t="s">
        <v>222</v>
      </c>
      <c r="H141" s="6" t="s">
        <v>53</v>
      </c>
      <c r="I141" s="6" t="s">
        <v>54</v>
      </c>
      <c r="J141" s="7" t="s">
        <v>31</v>
      </c>
      <c r="K141" s="8">
        <v>44132</v>
      </c>
      <c r="L141" s="9" t="s">
        <v>550</v>
      </c>
      <c r="M141" s="21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t="s">
        <v>227</v>
      </c>
      <c r="C142" t="s">
        <v>272</v>
      </c>
      <c r="D142" s="4" t="s">
        <v>22</v>
      </c>
      <c r="E142" t="s">
        <v>552</v>
      </c>
      <c r="F142" t="s">
        <v>553</v>
      </c>
      <c r="G142" s="20" t="s">
        <v>223</v>
      </c>
      <c r="H142" s="6" t="s">
        <v>53</v>
      </c>
      <c r="I142" s="6" t="s">
        <v>54</v>
      </c>
      <c r="J142" s="7" t="s">
        <v>31</v>
      </c>
      <c r="K142" s="8">
        <v>44132</v>
      </c>
      <c r="L142" s="9" t="s">
        <v>551</v>
      </c>
      <c r="M142" s="21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S1"/>
  </mergeCells>
  <phoneticPr fontId="9" type="noConversion"/>
  <dataValidations count="2">
    <dataValidation type="list" allowBlank="1" sqref="G3:G142" xr:uid="{2D17B966-DBA9-4509-92B3-A019D77F6035}">
      <formula1>$AF$1:$FU$1</formula1>
    </dataValidation>
    <dataValidation type="list" allowBlank="1" showInputMessage="1" showErrorMessage="1" sqref="P3:P142 S3:S142" xr:uid="{1053CC95-0BBF-43D1-8968-2516783AD11C}">
      <formula1>$AD$1:$AE$1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7E39-0CFF-4CDA-AD4D-068DED3A6E7A}">
  <dimension ref="A1:S142"/>
  <sheetViews>
    <sheetView workbookViewId="0">
      <selection activeCell="P14" sqref="P14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274</v>
      </c>
      <c r="C3" s="29" t="s">
        <v>275</v>
      </c>
      <c r="D3" s="4" t="s">
        <v>22</v>
      </c>
      <c r="E3" t="s">
        <v>276</v>
      </c>
      <c r="F3" s="30">
        <v>44004.541666666664</v>
      </c>
      <c r="G3" s="15" t="s">
        <v>702</v>
      </c>
      <c r="H3" s="6" t="s">
        <v>29</v>
      </c>
      <c r="I3" s="6" t="s">
        <v>30</v>
      </c>
      <c r="J3" s="7" t="s">
        <v>31</v>
      </c>
      <c r="K3" s="8">
        <v>44012</v>
      </c>
      <c r="L3" s="9"/>
      <c r="M3" s="10" t="s">
        <v>32</v>
      </c>
      <c r="N3" s="9" t="s">
        <v>111</v>
      </c>
      <c r="O3" s="9" t="s">
        <v>133</v>
      </c>
      <c r="P3" s="16" t="s">
        <v>156</v>
      </c>
      <c r="Q3" s="19">
        <v>17</v>
      </c>
      <c r="R3" s="18">
        <v>0.95</v>
      </c>
      <c r="S3" s="14" t="s">
        <v>155</v>
      </c>
    </row>
    <row r="4" spans="1:19" x14ac:dyDescent="0.25">
      <c r="A4">
        <v>2</v>
      </c>
      <c r="B4" s="4" t="s">
        <v>274</v>
      </c>
      <c r="C4" s="29" t="s">
        <v>275</v>
      </c>
      <c r="D4" s="4" t="s">
        <v>22</v>
      </c>
      <c r="E4" t="s">
        <v>276</v>
      </c>
      <c r="F4" s="30">
        <v>44004.541666666664</v>
      </c>
      <c r="G4" s="15" t="s">
        <v>108</v>
      </c>
      <c r="H4" s="6" t="s">
        <v>33</v>
      </c>
      <c r="I4" s="6" t="s">
        <v>34</v>
      </c>
      <c r="J4" s="7" t="s">
        <v>26</v>
      </c>
      <c r="K4" s="8">
        <v>44013</v>
      </c>
      <c r="L4" s="9"/>
      <c r="M4" s="10" t="s">
        <v>32</v>
      </c>
      <c r="N4" s="9" t="s">
        <v>103</v>
      </c>
      <c r="O4" s="9" t="s">
        <v>134</v>
      </c>
      <c r="P4" s="16" t="s">
        <v>156</v>
      </c>
      <c r="Q4" s="19">
        <v>21</v>
      </c>
      <c r="R4" s="18">
        <v>0.95</v>
      </c>
      <c r="S4" s="14" t="s">
        <v>155</v>
      </c>
    </row>
    <row r="5" spans="1:19" x14ac:dyDescent="0.25">
      <c r="A5">
        <v>3</v>
      </c>
      <c r="B5" s="4" t="s">
        <v>274</v>
      </c>
      <c r="C5" s="29" t="s">
        <v>275</v>
      </c>
      <c r="D5" s="4" t="s">
        <v>22</v>
      </c>
      <c r="E5" t="s">
        <v>276</v>
      </c>
      <c r="F5" s="30">
        <v>44004.541666666664</v>
      </c>
      <c r="G5" s="15" t="s">
        <v>106</v>
      </c>
      <c r="H5" s="6" t="s">
        <v>24</v>
      </c>
      <c r="I5" s="6" t="s">
        <v>25</v>
      </c>
      <c r="J5" s="7" t="s">
        <v>26</v>
      </c>
      <c r="K5" s="8">
        <v>44007</v>
      </c>
      <c r="L5" s="9" t="s">
        <v>277</v>
      </c>
      <c r="M5" s="10" t="s">
        <v>28</v>
      </c>
      <c r="N5" s="9" t="s">
        <v>110</v>
      </c>
      <c r="O5" s="9" t="s">
        <v>132</v>
      </c>
      <c r="P5" s="16" t="s">
        <v>155</v>
      </c>
      <c r="Q5" s="19">
        <v>18</v>
      </c>
      <c r="R5" s="18">
        <v>0.95</v>
      </c>
      <c r="S5" s="14" t="s">
        <v>156</v>
      </c>
    </row>
    <row r="6" spans="1:19" x14ac:dyDescent="0.25">
      <c r="A6">
        <v>4</v>
      </c>
      <c r="B6" s="4" t="s">
        <v>274</v>
      </c>
      <c r="C6" s="29" t="s">
        <v>275</v>
      </c>
      <c r="D6" s="4" t="s">
        <v>22</v>
      </c>
      <c r="E6" t="s">
        <v>276</v>
      </c>
      <c r="F6" s="30">
        <v>44004.541666666664</v>
      </c>
      <c r="G6" s="14" t="s">
        <v>158</v>
      </c>
      <c r="H6" s="6" t="s">
        <v>35</v>
      </c>
      <c r="I6" s="6" t="s">
        <v>36</v>
      </c>
      <c r="J6" s="7" t="s">
        <v>26</v>
      </c>
      <c r="K6" s="8">
        <v>44004</v>
      </c>
      <c r="L6" s="9" t="s">
        <v>278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274</v>
      </c>
      <c r="C7" s="29" t="s">
        <v>275</v>
      </c>
      <c r="D7" s="4" t="s">
        <v>22</v>
      </c>
      <c r="E7" t="s">
        <v>276</v>
      </c>
      <c r="F7" s="30">
        <v>44004.541666666664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44004</v>
      </c>
      <c r="L7" s="9" t="s">
        <v>279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274</v>
      </c>
      <c r="C8" s="29" t="s">
        <v>275</v>
      </c>
      <c r="D8" s="4" t="s">
        <v>22</v>
      </c>
      <c r="E8" t="s">
        <v>276</v>
      </c>
      <c r="F8" s="30">
        <v>44004.541666666664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44005</v>
      </c>
      <c r="L8" s="9" t="s">
        <v>280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274</v>
      </c>
      <c r="C9" s="29" t="s">
        <v>275</v>
      </c>
      <c r="D9" s="4" t="s">
        <v>22</v>
      </c>
      <c r="E9" t="s">
        <v>276</v>
      </c>
      <c r="F9" s="30">
        <v>44004.541666666664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44004</v>
      </c>
      <c r="L9" s="9" t="s">
        <v>281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274</v>
      </c>
      <c r="C10" s="29" t="s">
        <v>275</v>
      </c>
      <c r="D10" s="4" t="s">
        <v>22</v>
      </c>
      <c r="E10" t="s">
        <v>276</v>
      </c>
      <c r="F10" s="30">
        <v>44004.541666666664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44006</v>
      </c>
      <c r="L10" s="9" t="s">
        <v>282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274</v>
      </c>
      <c r="C11" s="29" t="s">
        <v>275</v>
      </c>
      <c r="D11" s="4" t="s">
        <v>22</v>
      </c>
      <c r="E11" t="s">
        <v>276</v>
      </c>
      <c r="F11" s="30">
        <v>44004.541666666664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44006</v>
      </c>
      <c r="L11" s="9" t="s">
        <v>283</v>
      </c>
      <c r="M11" s="10" t="s">
        <v>28</v>
      </c>
      <c r="N11" s="9" t="s">
        <v>114</v>
      </c>
      <c r="O11" s="9" t="s">
        <v>113</v>
      </c>
      <c r="P11" s="17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274</v>
      </c>
      <c r="C12" s="29" t="s">
        <v>275</v>
      </c>
      <c r="D12" s="4" t="s">
        <v>22</v>
      </c>
      <c r="E12" t="s">
        <v>276</v>
      </c>
      <c r="F12" s="30">
        <v>44004.541666666664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44019</v>
      </c>
      <c r="L12" s="9" t="s">
        <v>284</v>
      </c>
      <c r="M12" s="10" t="s">
        <v>28</v>
      </c>
      <c r="N12" s="9" t="s">
        <v>115</v>
      </c>
      <c r="O12" s="9" t="s">
        <v>139</v>
      </c>
      <c r="P12" s="16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274</v>
      </c>
      <c r="C13" s="29" t="s">
        <v>275</v>
      </c>
      <c r="D13" s="4" t="s">
        <v>22</v>
      </c>
      <c r="E13" t="s">
        <v>276</v>
      </c>
      <c r="F13" s="30">
        <v>44004.541666666664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44019</v>
      </c>
      <c r="L13" s="9" t="s">
        <v>285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274</v>
      </c>
      <c r="C14" s="29" t="s">
        <v>275</v>
      </c>
      <c r="D14" s="4" t="s">
        <v>22</v>
      </c>
      <c r="E14" t="s">
        <v>276</v>
      </c>
      <c r="F14" s="30">
        <v>44004.541666666664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44004</v>
      </c>
      <c r="L14" s="9" t="s">
        <v>59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274</v>
      </c>
      <c r="C15" s="29" t="s">
        <v>275</v>
      </c>
      <c r="D15" s="4" t="s">
        <v>22</v>
      </c>
      <c r="E15" t="s">
        <v>276</v>
      </c>
      <c r="F15" s="30">
        <v>44004.541666666664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44008</v>
      </c>
      <c r="L15" s="9" t="s">
        <v>286</v>
      </c>
      <c r="M15" s="10" t="s">
        <v>28</v>
      </c>
      <c r="N15" s="9" t="s">
        <v>116</v>
      </c>
      <c r="O15" s="9" t="s">
        <v>123</v>
      </c>
      <c r="P15" s="17" t="s">
        <v>155</v>
      </c>
      <c r="Q15" s="17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274</v>
      </c>
      <c r="C16" s="29" t="s">
        <v>275</v>
      </c>
      <c r="D16" s="4" t="s">
        <v>22</v>
      </c>
      <c r="E16" t="s">
        <v>276</v>
      </c>
      <c r="F16" s="30">
        <v>44004.541666666664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44005</v>
      </c>
      <c r="L16" s="9"/>
      <c r="M16" s="10" t="s">
        <v>28</v>
      </c>
      <c r="N16" s="9" t="s">
        <v>117</v>
      </c>
      <c r="O16" s="9" t="s">
        <v>141</v>
      </c>
      <c r="P16" s="16" t="s">
        <v>156</v>
      </c>
      <c r="Q16" s="19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274</v>
      </c>
      <c r="C17" s="29" t="s">
        <v>275</v>
      </c>
      <c r="D17" s="4" t="s">
        <v>22</v>
      </c>
      <c r="E17" t="s">
        <v>276</v>
      </c>
      <c r="F17" s="30">
        <v>44004.541666666664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44005</v>
      </c>
      <c r="L17" s="9" t="s">
        <v>147</v>
      </c>
      <c r="M17" s="10" t="s">
        <v>28</v>
      </c>
      <c r="N17" s="9" t="s">
        <v>118</v>
      </c>
      <c r="O17" s="9" t="s">
        <v>142</v>
      </c>
      <c r="P17" s="16" t="s">
        <v>155</v>
      </c>
      <c r="Q17" s="17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274</v>
      </c>
      <c r="C18" s="29" t="s">
        <v>275</v>
      </c>
      <c r="D18" s="4" t="s">
        <v>22</v>
      </c>
      <c r="E18" t="s">
        <v>276</v>
      </c>
      <c r="F18" s="30">
        <v>44004.541666666664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44008</v>
      </c>
      <c r="L18" s="9" t="s">
        <v>287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274</v>
      </c>
      <c r="C19" s="29" t="s">
        <v>275</v>
      </c>
      <c r="D19" s="4" t="s">
        <v>22</v>
      </c>
      <c r="E19" t="s">
        <v>276</v>
      </c>
      <c r="F19" s="30">
        <v>44004.541666666664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44005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274</v>
      </c>
      <c r="C20" s="29" t="s">
        <v>275</v>
      </c>
      <c r="D20" s="4" t="s">
        <v>22</v>
      </c>
      <c r="E20" t="s">
        <v>276</v>
      </c>
      <c r="F20" s="30">
        <v>44004.541666666664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44007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274</v>
      </c>
      <c r="C21" s="29" t="s">
        <v>275</v>
      </c>
      <c r="D21" s="4" t="s">
        <v>22</v>
      </c>
      <c r="E21" t="s">
        <v>276</v>
      </c>
      <c r="F21" s="30">
        <v>44004.541666666664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44019</v>
      </c>
      <c r="L21" s="9" t="s">
        <v>288</v>
      </c>
      <c r="M21" s="10" t="s">
        <v>28</v>
      </c>
      <c r="N21" s="9" t="s">
        <v>120</v>
      </c>
      <c r="O21" s="9" t="s">
        <v>131</v>
      </c>
      <c r="P21" s="17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274</v>
      </c>
      <c r="C22" s="29" t="s">
        <v>275</v>
      </c>
      <c r="D22" s="4" t="s">
        <v>22</v>
      </c>
      <c r="E22" t="s">
        <v>276</v>
      </c>
      <c r="F22" s="30">
        <v>44004.541666666664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44005</v>
      </c>
      <c r="L22" s="9"/>
      <c r="M22" s="10" t="s">
        <v>28</v>
      </c>
      <c r="N22" s="9" t="s">
        <v>74</v>
      </c>
      <c r="O22" s="9" t="s">
        <v>115</v>
      </c>
      <c r="P22" s="16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274</v>
      </c>
      <c r="C23" s="29" t="s">
        <v>275</v>
      </c>
      <c r="D23" s="4" t="s">
        <v>22</v>
      </c>
      <c r="E23" t="s">
        <v>276</v>
      </c>
      <c r="F23" s="30">
        <v>44004.541666666664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44021</v>
      </c>
      <c r="L23" s="9"/>
      <c r="M23" s="10" t="s">
        <v>28</v>
      </c>
      <c r="N23" s="9" t="s">
        <v>121</v>
      </c>
      <c r="O23" s="9" t="s">
        <v>120</v>
      </c>
      <c r="P23" s="17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274</v>
      </c>
      <c r="C24" s="29" t="s">
        <v>275</v>
      </c>
      <c r="D24" s="4" t="s">
        <v>22</v>
      </c>
      <c r="E24" t="s">
        <v>276</v>
      </c>
      <c r="F24" s="30">
        <v>44004.541666666664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44019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274</v>
      </c>
      <c r="C25" s="29" t="s">
        <v>275</v>
      </c>
      <c r="D25" s="4" t="s">
        <v>22</v>
      </c>
      <c r="E25" t="s">
        <v>276</v>
      </c>
      <c r="F25" s="30">
        <v>44004.541666666664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44019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274</v>
      </c>
      <c r="C26" s="29" t="s">
        <v>275</v>
      </c>
      <c r="D26" s="4" t="s">
        <v>22</v>
      </c>
      <c r="E26" t="s">
        <v>276</v>
      </c>
      <c r="F26" s="30">
        <v>44004.541666666664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44019</v>
      </c>
      <c r="L26" s="9"/>
      <c r="M26" s="10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274</v>
      </c>
      <c r="C27" s="29" t="s">
        <v>275</v>
      </c>
      <c r="D27" s="4" t="s">
        <v>22</v>
      </c>
      <c r="E27" t="s">
        <v>276</v>
      </c>
      <c r="F27" s="30">
        <v>44004.541666666664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44019</v>
      </c>
      <c r="L27" s="9"/>
      <c r="M27" s="10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274</v>
      </c>
      <c r="C28" s="29" t="s">
        <v>275</v>
      </c>
      <c r="D28" s="4" t="s">
        <v>22</v>
      </c>
      <c r="E28" t="s">
        <v>276</v>
      </c>
      <c r="F28" s="30">
        <v>44004.541666666664</v>
      </c>
      <c r="G28" s="14" t="s">
        <v>180</v>
      </c>
      <c r="H28" s="7" t="s">
        <v>78</v>
      </c>
      <c r="I28" s="7" t="s">
        <v>79</v>
      </c>
      <c r="J28" s="7" t="s">
        <v>26</v>
      </c>
      <c r="K28" s="8">
        <v>44018</v>
      </c>
      <c r="L28" s="9"/>
      <c r="M28" s="26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274</v>
      </c>
      <c r="C29" s="29" t="s">
        <v>275</v>
      </c>
      <c r="D29" s="4" t="s">
        <v>22</v>
      </c>
      <c r="E29" t="s">
        <v>276</v>
      </c>
      <c r="F29" s="30">
        <v>44004.541666666664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44006</v>
      </c>
      <c r="L29" s="9"/>
      <c r="M29" s="26" t="s">
        <v>28</v>
      </c>
      <c r="N29" s="9" t="s">
        <v>123</v>
      </c>
      <c r="O29" s="9" t="s">
        <v>126</v>
      </c>
      <c r="P29" s="17" t="s">
        <v>156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274</v>
      </c>
      <c r="C30" s="29" t="s">
        <v>275</v>
      </c>
      <c r="D30" s="4" t="s">
        <v>22</v>
      </c>
      <c r="E30" t="s">
        <v>276</v>
      </c>
      <c r="F30" s="30">
        <v>44004.541666666664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44019</v>
      </c>
      <c r="L30" s="9" t="s">
        <v>289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274</v>
      </c>
      <c r="C31" s="29" t="s">
        <v>275</v>
      </c>
      <c r="D31" s="4" t="s">
        <v>22</v>
      </c>
      <c r="E31" t="s">
        <v>276</v>
      </c>
      <c r="F31" s="30">
        <v>44004.541666666664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274</v>
      </c>
      <c r="C32" s="29" t="s">
        <v>275</v>
      </c>
      <c r="D32" s="4" t="s">
        <v>22</v>
      </c>
      <c r="E32" t="s">
        <v>276</v>
      </c>
      <c r="F32" s="30">
        <v>44004.541666666664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44015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274</v>
      </c>
      <c r="C33" s="29" t="s">
        <v>275</v>
      </c>
      <c r="D33" s="4" t="s">
        <v>22</v>
      </c>
      <c r="E33" t="s">
        <v>276</v>
      </c>
      <c r="F33" s="30">
        <v>44004.541666666664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44019</v>
      </c>
      <c r="L33" s="9" t="s">
        <v>290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274</v>
      </c>
      <c r="C34" s="29" t="s">
        <v>275</v>
      </c>
      <c r="D34" s="4" t="s">
        <v>22</v>
      </c>
      <c r="E34" t="s">
        <v>276</v>
      </c>
      <c r="F34" s="30">
        <v>44004.541666666664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44019</v>
      </c>
      <c r="L34" s="9" t="s">
        <v>83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274</v>
      </c>
      <c r="C35" s="29" t="s">
        <v>275</v>
      </c>
      <c r="D35" s="4" t="s">
        <v>22</v>
      </c>
      <c r="E35" t="s">
        <v>276</v>
      </c>
      <c r="F35" s="30">
        <v>44004.541666666664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44006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274</v>
      </c>
      <c r="C36" s="29" t="s">
        <v>275</v>
      </c>
      <c r="D36" s="4" t="s">
        <v>22</v>
      </c>
      <c r="E36" t="s">
        <v>276</v>
      </c>
      <c r="F36" s="30">
        <v>44004.541666666664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44013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274</v>
      </c>
      <c r="C37" s="29" t="s">
        <v>275</v>
      </c>
      <c r="D37" s="4" t="s">
        <v>22</v>
      </c>
      <c r="E37" t="s">
        <v>276</v>
      </c>
      <c r="F37" s="30">
        <v>44004.541666666664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44011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274</v>
      </c>
      <c r="C38" s="29" t="s">
        <v>275</v>
      </c>
      <c r="D38" s="4" t="s">
        <v>22</v>
      </c>
      <c r="E38" t="s">
        <v>276</v>
      </c>
      <c r="F38" s="30">
        <v>44004.541666666664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44013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274</v>
      </c>
      <c r="C39" s="29" t="s">
        <v>275</v>
      </c>
      <c r="D39" s="4" t="s">
        <v>22</v>
      </c>
      <c r="E39" t="s">
        <v>276</v>
      </c>
      <c r="F39" s="30">
        <v>44004.541666666664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44019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274</v>
      </c>
      <c r="C40" s="29" t="s">
        <v>275</v>
      </c>
      <c r="D40" s="4" t="s">
        <v>22</v>
      </c>
      <c r="E40" t="s">
        <v>276</v>
      </c>
      <c r="F40" s="30">
        <v>44004.541666666664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44013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274</v>
      </c>
      <c r="C41" s="29" t="s">
        <v>275</v>
      </c>
      <c r="D41" s="4" t="s">
        <v>22</v>
      </c>
      <c r="E41" t="s">
        <v>276</v>
      </c>
      <c r="F41" s="30">
        <v>44004.541666666664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44011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274</v>
      </c>
      <c r="C42" s="29" t="s">
        <v>275</v>
      </c>
      <c r="D42" s="4" t="s">
        <v>22</v>
      </c>
      <c r="E42" t="s">
        <v>276</v>
      </c>
      <c r="F42" s="30">
        <v>44004.541666666664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44019</v>
      </c>
      <c r="L42" s="9" t="s">
        <v>291</v>
      </c>
      <c r="M42" s="26" t="s">
        <v>32</v>
      </c>
      <c r="N42" s="9" t="s">
        <v>126</v>
      </c>
      <c r="O42" s="9" t="s">
        <v>148</v>
      </c>
      <c r="P42" s="17" t="s">
        <v>155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274</v>
      </c>
      <c r="C43" s="29" t="s">
        <v>275</v>
      </c>
      <c r="D43" s="4" t="s">
        <v>22</v>
      </c>
      <c r="E43" t="s">
        <v>276</v>
      </c>
      <c r="F43" s="30">
        <v>44004.541666666664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44012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274</v>
      </c>
      <c r="C44" s="29" t="s">
        <v>275</v>
      </c>
      <c r="D44" s="4" t="s">
        <v>22</v>
      </c>
      <c r="E44" t="s">
        <v>276</v>
      </c>
      <c r="F44" s="30">
        <v>44004.541666666664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44019</v>
      </c>
      <c r="L44" s="9" t="s">
        <v>292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274</v>
      </c>
      <c r="C45" s="29" t="s">
        <v>275</v>
      </c>
      <c r="D45" s="4" t="s">
        <v>22</v>
      </c>
      <c r="E45" t="s">
        <v>276</v>
      </c>
      <c r="F45" s="30">
        <v>44004.541666666664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44012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274</v>
      </c>
      <c r="C46" s="29" t="s">
        <v>275</v>
      </c>
      <c r="D46" s="4" t="s">
        <v>22</v>
      </c>
      <c r="E46" t="s">
        <v>276</v>
      </c>
      <c r="F46" s="30">
        <v>44004.541666666664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44013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274</v>
      </c>
      <c r="C47" s="29" t="s">
        <v>275</v>
      </c>
      <c r="D47" s="4" t="s">
        <v>22</v>
      </c>
      <c r="E47" t="s">
        <v>276</v>
      </c>
      <c r="F47" s="30">
        <v>44004.541666666664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44013</v>
      </c>
      <c r="L47" s="9" t="s">
        <v>293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274</v>
      </c>
      <c r="C48" s="29" t="s">
        <v>275</v>
      </c>
      <c r="D48" s="4" t="s">
        <v>22</v>
      </c>
      <c r="E48" t="s">
        <v>276</v>
      </c>
      <c r="F48" s="30">
        <v>44004.541666666664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44013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274</v>
      </c>
      <c r="C49" s="29" t="s">
        <v>275</v>
      </c>
      <c r="D49" s="4" t="s">
        <v>22</v>
      </c>
      <c r="E49" t="s">
        <v>276</v>
      </c>
      <c r="F49" s="30">
        <v>44004.541666666664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44013</v>
      </c>
      <c r="L49" s="9" t="s">
        <v>293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274</v>
      </c>
      <c r="C50" s="29" t="s">
        <v>275</v>
      </c>
      <c r="D50" s="4" t="s">
        <v>22</v>
      </c>
      <c r="E50" t="s">
        <v>276</v>
      </c>
      <c r="F50" s="30">
        <v>44004.541666666664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44013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274</v>
      </c>
      <c r="C51" s="29" t="s">
        <v>275</v>
      </c>
      <c r="D51" s="4" t="s">
        <v>22</v>
      </c>
      <c r="E51" t="s">
        <v>276</v>
      </c>
      <c r="F51" s="30">
        <v>44004.541666666664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44013</v>
      </c>
      <c r="L51" s="9" t="s">
        <v>294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274</v>
      </c>
      <c r="C52" s="29" t="s">
        <v>275</v>
      </c>
      <c r="D52" s="4" t="s">
        <v>22</v>
      </c>
      <c r="E52" t="s">
        <v>276</v>
      </c>
      <c r="F52" s="30">
        <v>44004.541666666664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44011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274</v>
      </c>
      <c r="C53" s="29" t="s">
        <v>275</v>
      </c>
      <c r="D53" s="4" t="s">
        <v>22</v>
      </c>
      <c r="E53" t="s">
        <v>276</v>
      </c>
      <c r="F53" s="30">
        <v>44004.541666666664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44011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274</v>
      </c>
      <c r="C54" s="29" t="s">
        <v>275</v>
      </c>
      <c r="D54" s="4" t="s">
        <v>22</v>
      </c>
      <c r="E54" t="s">
        <v>276</v>
      </c>
      <c r="F54" s="30">
        <v>44004.541666666664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44013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274</v>
      </c>
      <c r="C55" s="29" t="s">
        <v>275</v>
      </c>
      <c r="D55" s="4" t="s">
        <v>22</v>
      </c>
      <c r="E55" t="s">
        <v>276</v>
      </c>
      <c r="F55" s="30">
        <v>44004.541666666664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44006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274</v>
      </c>
      <c r="C56" s="29" t="s">
        <v>275</v>
      </c>
      <c r="D56" s="4" t="s">
        <v>22</v>
      </c>
      <c r="E56" t="s">
        <v>276</v>
      </c>
      <c r="F56" s="30">
        <v>44004.541666666664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44007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274</v>
      </c>
      <c r="C57" s="29" t="s">
        <v>275</v>
      </c>
      <c r="D57" s="4" t="s">
        <v>22</v>
      </c>
      <c r="E57" t="s">
        <v>276</v>
      </c>
      <c r="F57" s="30">
        <v>44004.541666666664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44019</v>
      </c>
      <c r="L57" s="9" t="s">
        <v>295</v>
      </c>
      <c r="M57" s="26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274</v>
      </c>
      <c r="C58" s="29" t="s">
        <v>275</v>
      </c>
      <c r="D58" s="4" t="s">
        <v>22</v>
      </c>
      <c r="E58" t="s">
        <v>276</v>
      </c>
      <c r="F58" s="30">
        <v>44004.541666666664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44007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274</v>
      </c>
      <c r="C59" s="29" t="s">
        <v>275</v>
      </c>
      <c r="D59" s="4" t="s">
        <v>22</v>
      </c>
      <c r="E59" t="s">
        <v>276</v>
      </c>
      <c r="F59" s="30">
        <v>44004.541666666664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44007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274</v>
      </c>
      <c r="C60" s="29" t="s">
        <v>275</v>
      </c>
      <c r="D60" s="4" t="s">
        <v>22</v>
      </c>
      <c r="E60" t="s">
        <v>276</v>
      </c>
      <c r="F60" s="30">
        <v>44004.541666666664</v>
      </c>
      <c r="G60" s="14" t="s">
        <v>211</v>
      </c>
      <c r="H60" s="11" t="s">
        <v>33</v>
      </c>
      <c r="I60" s="11" t="s">
        <v>34</v>
      </c>
      <c r="J60" s="11" t="s">
        <v>26</v>
      </c>
      <c r="K60" s="12">
        <v>44013</v>
      </c>
      <c r="L60" s="13"/>
      <c r="M60" s="27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274</v>
      </c>
      <c r="C61" s="29" t="s">
        <v>275</v>
      </c>
      <c r="D61" s="4" t="s">
        <v>22</v>
      </c>
      <c r="E61" t="s">
        <v>276</v>
      </c>
      <c r="F61" s="30">
        <v>44004.541666666664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44013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274</v>
      </c>
      <c r="C62" s="29" t="s">
        <v>275</v>
      </c>
      <c r="D62" s="4" t="s">
        <v>22</v>
      </c>
      <c r="E62" t="s">
        <v>276</v>
      </c>
      <c r="F62" s="30">
        <v>44004.541666666664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44013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274</v>
      </c>
      <c r="C63" s="29" t="s">
        <v>275</v>
      </c>
      <c r="D63" s="4" t="s">
        <v>22</v>
      </c>
      <c r="E63" t="s">
        <v>276</v>
      </c>
      <c r="F63" s="30">
        <v>44004.541666666664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44013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274</v>
      </c>
      <c r="C64" s="29" t="s">
        <v>275</v>
      </c>
      <c r="D64" s="4" t="s">
        <v>22</v>
      </c>
      <c r="E64" t="s">
        <v>276</v>
      </c>
      <c r="F64" s="30">
        <v>44004.541666666664</v>
      </c>
      <c r="G64" s="20" t="s">
        <v>215</v>
      </c>
      <c r="H64" s="11" t="s">
        <v>33</v>
      </c>
      <c r="I64" s="11" t="s">
        <v>34</v>
      </c>
      <c r="J64" s="11" t="s">
        <v>26</v>
      </c>
      <c r="K64" s="12">
        <v>44013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274</v>
      </c>
      <c r="C65" s="29" t="s">
        <v>275</v>
      </c>
      <c r="D65" s="4" t="s">
        <v>22</v>
      </c>
      <c r="E65" t="s">
        <v>276</v>
      </c>
      <c r="F65" s="30">
        <v>44004.541666666664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44013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274</v>
      </c>
      <c r="C66" s="29" t="s">
        <v>275</v>
      </c>
      <c r="D66" s="4" t="s">
        <v>22</v>
      </c>
      <c r="E66" t="s">
        <v>276</v>
      </c>
      <c r="F66" s="30">
        <v>44004.541666666664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44006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274</v>
      </c>
      <c r="C67" s="29" t="s">
        <v>275</v>
      </c>
      <c r="D67" s="4" t="s">
        <v>22</v>
      </c>
      <c r="E67" t="s">
        <v>276</v>
      </c>
      <c r="F67" s="30">
        <v>44004.541666666664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44006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274</v>
      </c>
      <c r="C68" s="29" t="s">
        <v>275</v>
      </c>
      <c r="D68" s="4" t="s">
        <v>22</v>
      </c>
      <c r="E68" t="s">
        <v>276</v>
      </c>
      <c r="F68" s="30">
        <v>44004.541666666664</v>
      </c>
      <c r="G68" s="14" t="s">
        <v>219</v>
      </c>
      <c r="H68" s="11" t="s">
        <v>53</v>
      </c>
      <c r="I68" s="11" t="s">
        <v>54</v>
      </c>
      <c r="J68" s="11" t="s">
        <v>31</v>
      </c>
      <c r="K68" s="12">
        <v>44022</v>
      </c>
      <c r="L68" s="13" t="s">
        <v>296</v>
      </c>
      <c r="M68" s="27" t="s">
        <v>28</v>
      </c>
      <c r="N68" s="9" t="s">
        <v>224</v>
      </c>
      <c r="O68" s="9" t="s">
        <v>74</v>
      </c>
      <c r="P68" s="17" t="s">
        <v>155</v>
      </c>
      <c r="Q68" s="17">
        <v>26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274</v>
      </c>
      <c r="C69" s="29" t="s">
        <v>275</v>
      </c>
      <c r="D69" s="4" t="s">
        <v>22</v>
      </c>
      <c r="E69" t="s">
        <v>276</v>
      </c>
      <c r="F69" s="30">
        <v>44004.541666666664</v>
      </c>
      <c r="G69" s="14" t="s">
        <v>220</v>
      </c>
      <c r="H69" s="11" t="s">
        <v>297</v>
      </c>
      <c r="I69" s="11" t="s">
        <v>54</v>
      </c>
      <c r="J69" s="11" t="s">
        <v>31</v>
      </c>
      <c r="K69" s="12">
        <v>44022</v>
      </c>
      <c r="L69" s="13" t="s">
        <v>298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17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274</v>
      </c>
      <c r="C70" s="29" t="s">
        <v>275</v>
      </c>
      <c r="D70" s="4" t="s">
        <v>22</v>
      </c>
      <c r="E70" t="s">
        <v>276</v>
      </c>
      <c r="F70" s="30">
        <v>44004.541666666664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44022</v>
      </c>
      <c r="L70" s="13" t="s">
        <v>115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274</v>
      </c>
      <c r="C71" s="29" t="s">
        <v>275</v>
      </c>
      <c r="D71" s="4" t="s">
        <v>22</v>
      </c>
      <c r="E71" t="s">
        <v>276</v>
      </c>
      <c r="F71" s="30">
        <v>44004.541666666664</v>
      </c>
      <c r="G71" s="20" t="s">
        <v>222</v>
      </c>
      <c r="H71" s="6" t="s">
        <v>53</v>
      </c>
      <c r="I71" s="6" t="s">
        <v>54</v>
      </c>
      <c r="J71" s="7" t="s">
        <v>31</v>
      </c>
      <c r="K71" s="8">
        <v>44019</v>
      </c>
      <c r="L71" s="9" t="s">
        <v>299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274</v>
      </c>
      <c r="C72" s="29" t="s">
        <v>275</v>
      </c>
      <c r="D72" s="4" t="s">
        <v>22</v>
      </c>
      <c r="E72" t="s">
        <v>276</v>
      </c>
      <c r="F72" s="30">
        <v>44004.541666666664</v>
      </c>
      <c r="G72" s="20" t="s">
        <v>223</v>
      </c>
      <c r="H72" s="6" t="s">
        <v>53</v>
      </c>
      <c r="I72" s="6" t="s">
        <v>54</v>
      </c>
      <c r="J72" s="7" t="s">
        <v>31</v>
      </c>
      <c r="K72" s="8">
        <v>44019</v>
      </c>
      <c r="L72" s="9" t="s">
        <v>300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274</v>
      </c>
      <c r="C73" s="29" t="s">
        <v>275</v>
      </c>
      <c r="D73" s="4" t="s">
        <v>22</v>
      </c>
      <c r="E73" t="s">
        <v>566</v>
      </c>
      <c r="F73" s="30">
        <v>44075.5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44103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274</v>
      </c>
      <c r="C74" s="29" t="s">
        <v>275</v>
      </c>
      <c r="D74" s="4" t="s">
        <v>22</v>
      </c>
      <c r="E74" t="s">
        <v>566</v>
      </c>
      <c r="F74" s="30">
        <v>44075.5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44076</v>
      </c>
      <c r="L74" s="9" t="s">
        <v>554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274</v>
      </c>
      <c r="C75" s="29" t="s">
        <v>275</v>
      </c>
      <c r="D75" s="4" t="s">
        <v>22</v>
      </c>
      <c r="E75" t="s">
        <v>566</v>
      </c>
      <c r="F75" s="30">
        <v>44075.5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44090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274</v>
      </c>
      <c r="C76" s="29" t="s">
        <v>275</v>
      </c>
      <c r="D76" s="4" t="s">
        <v>22</v>
      </c>
      <c r="E76" t="s">
        <v>566</v>
      </c>
      <c r="F76" s="30">
        <v>44075.5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44075</v>
      </c>
      <c r="L76" s="9" t="s">
        <v>332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274</v>
      </c>
      <c r="C77" s="29" t="s">
        <v>275</v>
      </c>
      <c r="D77" s="4" t="s">
        <v>22</v>
      </c>
      <c r="E77" t="s">
        <v>566</v>
      </c>
      <c r="F77" s="30">
        <v>44075.5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44075</v>
      </c>
      <c r="L77" s="9" t="s">
        <v>138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274</v>
      </c>
      <c r="C78" s="29" t="s">
        <v>275</v>
      </c>
      <c r="D78" s="4" t="s">
        <v>22</v>
      </c>
      <c r="E78" t="s">
        <v>566</v>
      </c>
      <c r="F78" s="30">
        <v>44075.5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44076</v>
      </c>
      <c r="L78" s="9" t="s">
        <v>543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274</v>
      </c>
      <c r="C79" s="29" t="s">
        <v>275</v>
      </c>
      <c r="D79" s="4" t="s">
        <v>22</v>
      </c>
      <c r="E79" t="s">
        <v>566</v>
      </c>
      <c r="F79" s="30">
        <v>44075.5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44075</v>
      </c>
      <c r="L79" s="9" t="s">
        <v>555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274</v>
      </c>
      <c r="C80" s="29" t="s">
        <v>275</v>
      </c>
      <c r="D80" s="4" t="s">
        <v>22</v>
      </c>
      <c r="E80" t="s">
        <v>566</v>
      </c>
      <c r="F80" s="30">
        <v>44075.5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44078</v>
      </c>
      <c r="L80" s="9" t="s">
        <v>556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274</v>
      </c>
      <c r="C81" s="29" t="s">
        <v>275</v>
      </c>
      <c r="D81" s="4" t="s">
        <v>22</v>
      </c>
      <c r="E81" t="s">
        <v>566</v>
      </c>
      <c r="F81" s="30">
        <v>44075.5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44078</v>
      </c>
      <c r="L81" s="9" t="s">
        <v>52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274</v>
      </c>
      <c r="C82" s="29" t="s">
        <v>275</v>
      </c>
      <c r="D82" s="4" t="s">
        <v>22</v>
      </c>
      <c r="E82" t="s">
        <v>566</v>
      </c>
      <c r="F82" s="30">
        <v>44075.5</v>
      </c>
      <c r="G82" s="20" t="s">
        <v>164</v>
      </c>
      <c r="H82" s="6" t="s">
        <v>53</v>
      </c>
      <c r="I82" s="6" t="s">
        <v>54</v>
      </c>
      <c r="J82" s="7" t="s">
        <v>31</v>
      </c>
      <c r="K82" s="8">
        <v>44106</v>
      </c>
      <c r="L82" s="9" t="s">
        <v>557</v>
      </c>
      <c r="M82" s="10" t="s">
        <v>28</v>
      </c>
      <c r="N82" s="9" t="s">
        <v>115</v>
      </c>
      <c r="O82" s="9" t="s">
        <v>139</v>
      </c>
      <c r="P82" s="17" t="s">
        <v>155</v>
      </c>
      <c r="Q82" s="19">
        <v>18</v>
      </c>
      <c r="R82" s="18">
        <v>0.95</v>
      </c>
      <c r="S82" s="14" t="s">
        <v>156</v>
      </c>
    </row>
    <row r="83" spans="1:19" x14ac:dyDescent="0.25">
      <c r="A83">
        <v>81</v>
      </c>
      <c r="B83" s="4" t="s">
        <v>274</v>
      </c>
      <c r="C83" s="29" t="s">
        <v>275</v>
      </c>
      <c r="D83" s="4" t="s">
        <v>22</v>
      </c>
      <c r="E83" t="s">
        <v>566</v>
      </c>
      <c r="F83" s="30">
        <v>44075.5</v>
      </c>
      <c r="G83" s="20" t="s">
        <v>165</v>
      </c>
      <c r="H83" s="6" t="s">
        <v>53</v>
      </c>
      <c r="I83" s="6" t="s">
        <v>54</v>
      </c>
      <c r="J83" s="7" t="s">
        <v>31</v>
      </c>
      <c r="K83" s="8">
        <v>44106</v>
      </c>
      <c r="L83" s="9" t="s">
        <v>558</v>
      </c>
      <c r="M83" s="10" t="s">
        <v>28</v>
      </c>
      <c r="N83" s="9" t="s">
        <v>74</v>
      </c>
      <c r="O83" s="9" t="s">
        <v>115</v>
      </c>
      <c r="P83" s="16" t="s">
        <v>155</v>
      </c>
      <c r="Q83" s="19">
        <v>18</v>
      </c>
      <c r="R83" s="18">
        <v>0.95</v>
      </c>
      <c r="S83" s="14" t="s">
        <v>156</v>
      </c>
    </row>
    <row r="84" spans="1:19" x14ac:dyDescent="0.25">
      <c r="A84">
        <v>82</v>
      </c>
      <c r="B84" s="4" t="s">
        <v>274</v>
      </c>
      <c r="C84" s="29" t="s">
        <v>275</v>
      </c>
      <c r="D84" s="4" t="s">
        <v>22</v>
      </c>
      <c r="E84" t="s">
        <v>566</v>
      </c>
      <c r="F84" s="30">
        <v>44075.5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44075</v>
      </c>
      <c r="L84" s="9" t="s">
        <v>559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274</v>
      </c>
      <c r="C85" s="29" t="s">
        <v>275</v>
      </c>
      <c r="D85" s="4" t="s">
        <v>22</v>
      </c>
      <c r="E85" t="s">
        <v>566</v>
      </c>
      <c r="F85" s="30">
        <v>44075.5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44077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274</v>
      </c>
      <c r="C86" s="29" t="s">
        <v>275</v>
      </c>
      <c r="D86" s="4" t="s">
        <v>22</v>
      </c>
      <c r="E86" t="s">
        <v>566</v>
      </c>
      <c r="F86" s="30">
        <v>44075.5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44076</v>
      </c>
      <c r="L86" s="9" t="s">
        <v>560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274</v>
      </c>
      <c r="C87" s="29" t="s">
        <v>275</v>
      </c>
      <c r="D87" s="4" t="s">
        <v>22</v>
      </c>
      <c r="E87" t="s">
        <v>566</v>
      </c>
      <c r="F87" s="30">
        <v>44075.5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44076</v>
      </c>
      <c r="L87" s="9" t="s">
        <v>290</v>
      </c>
      <c r="M87" s="10" t="s">
        <v>28</v>
      </c>
      <c r="N87" s="9" t="s">
        <v>118</v>
      </c>
      <c r="O87" s="9" t="s">
        <v>142</v>
      </c>
      <c r="P87" s="16" t="s">
        <v>155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274</v>
      </c>
      <c r="C88" s="29" t="s">
        <v>275</v>
      </c>
      <c r="D88" s="4" t="s">
        <v>22</v>
      </c>
      <c r="E88" t="s">
        <v>566</v>
      </c>
      <c r="F88" s="30">
        <v>44075.5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44077</v>
      </c>
      <c r="L88" s="9"/>
      <c r="M88" s="10" t="s">
        <v>28</v>
      </c>
      <c r="N88" s="9" t="s">
        <v>119</v>
      </c>
      <c r="O88" s="9" t="s">
        <v>143</v>
      </c>
      <c r="P88" s="16" t="s">
        <v>156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274</v>
      </c>
      <c r="C89" s="29" t="s">
        <v>275</v>
      </c>
      <c r="D89" s="4" t="s">
        <v>22</v>
      </c>
      <c r="E89" t="s">
        <v>566</v>
      </c>
      <c r="F89" s="30">
        <v>44075.5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44076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274</v>
      </c>
      <c r="C90" s="29" t="s">
        <v>275</v>
      </c>
      <c r="D90" s="4" t="s">
        <v>22</v>
      </c>
      <c r="E90" t="s">
        <v>566</v>
      </c>
      <c r="F90" s="30">
        <v>44075.5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44088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274</v>
      </c>
      <c r="C91" s="29" t="s">
        <v>275</v>
      </c>
      <c r="D91" s="4" t="s">
        <v>22</v>
      </c>
      <c r="E91" t="s">
        <v>566</v>
      </c>
      <c r="F91" s="30">
        <v>44075.5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44091</v>
      </c>
      <c r="L91" s="9" t="s">
        <v>317</v>
      </c>
      <c r="M91" s="10" t="s">
        <v>28</v>
      </c>
      <c r="N91" s="9" t="s">
        <v>120</v>
      </c>
      <c r="O91" s="9" t="s">
        <v>131</v>
      </c>
      <c r="P91" s="16" t="s">
        <v>155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274</v>
      </c>
      <c r="C92" s="29" t="s">
        <v>275</v>
      </c>
      <c r="D92" s="4" t="s">
        <v>22</v>
      </c>
      <c r="E92" t="s">
        <v>566</v>
      </c>
      <c r="F92" s="30">
        <v>44075.5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44078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274</v>
      </c>
      <c r="C93" s="29" t="s">
        <v>275</v>
      </c>
      <c r="D93" s="4" t="s">
        <v>22</v>
      </c>
      <c r="E93" t="s">
        <v>566</v>
      </c>
      <c r="F93" s="30">
        <v>44075.5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274</v>
      </c>
      <c r="C94" s="29" t="s">
        <v>275</v>
      </c>
      <c r="D94" s="4" t="s">
        <v>22</v>
      </c>
      <c r="E94" t="s">
        <v>566</v>
      </c>
      <c r="F94" s="30">
        <v>44075.5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44085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274</v>
      </c>
      <c r="C95" s="29" t="s">
        <v>275</v>
      </c>
      <c r="D95" s="4" t="s">
        <v>22</v>
      </c>
      <c r="E95" t="s">
        <v>566</v>
      </c>
      <c r="F95" s="30">
        <v>44075.5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44105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274</v>
      </c>
      <c r="C96" s="29" t="s">
        <v>275</v>
      </c>
      <c r="D96" s="4" t="s">
        <v>22</v>
      </c>
      <c r="E96" t="s">
        <v>566</v>
      </c>
      <c r="F96" s="30">
        <v>44075.5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44091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274</v>
      </c>
      <c r="C97" s="29" t="s">
        <v>275</v>
      </c>
      <c r="D97" s="4" t="s">
        <v>22</v>
      </c>
      <c r="E97" t="s">
        <v>566</v>
      </c>
      <c r="F97" s="30">
        <v>44075.5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44091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274</v>
      </c>
      <c r="C98" s="29" t="s">
        <v>275</v>
      </c>
      <c r="D98" s="4" t="s">
        <v>22</v>
      </c>
      <c r="E98" t="s">
        <v>566</v>
      </c>
      <c r="F98" s="30">
        <v>44075.5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44083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274</v>
      </c>
      <c r="C99" s="29" t="s">
        <v>275</v>
      </c>
      <c r="D99" s="4" t="s">
        <v>22</v>
      </c>
      <c r="E99" t="s">
        <v>566</v>
      </c>
      <c r="F99" s="30">
        <v>44075.5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44078</v>
      </c>
      <c r="L99" s="9"/>
      <c r="M99" s="10" t="s">
        <v>28</v>
      </c>
      <c r="N99" s="9" t="s">
        <v>123</v>
      </c>
      <c r="O99" s="9" t="s">
        <v>126</v>
      </c>
      <c r="P99" s="17" t="s">
        <v>156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274</v>
      </c>
      <c r="C100" s="29" t="s">
        <v>275</v>
      </c>
      <c r="D100" s="4" t="s">
        <v>22</v>
      </c>
      <c r="E100" t="s">
        <v>566</v>
      </c>
      <c r="F100" s="30">
        <v>44075.5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44091</v>
      </c>
      <c r="L100" s="9" t="s">
        <v>367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274</v>
      </c>
      <c r="C101" s="29" t="s">
        <v>275</v>
      </c>
      <c r="D101" s="4" t="s">
        <v>22</v>
      </c>
      <c r="E101" t="s">
        <v>566</v>
      </c>
      <c r="F101" s="30">
        <v>44075.5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44084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274</v>
      </c>
      <c r="C102" s="29" t="s">
        <v>275</v>
      </c>
      <c r="D102" s="4" t="s">
        <v>22</v>
      </c>
      <c r="E102" t="s">
        <v>566</v>
      </c>
      <c r="F102" s="30">
        <v>44075.5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44084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274</v>
      </c>
      <c r="C103" s="29" t="s">
        <v>275</v>
      </c>
      <c r="D103" s="4" t="s">
        <v>22</v>
      </c>
      <c r="E103" t="s">
        <v>566</v>
      </c>
      <c r="F103" s="30">
        <v>44075.5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44091</v>
      </c>
      <c r="L103" s="9" t="s">
        <v>154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274</v>
      </c>
      <c r="C104" s="29" t="s">
        <v>275</v>
      </c>
      <c r="D104" s="4" t="s">
        <v>22</v>
      </c>
      <c r="E104" t="s">
        <v>566</v>
      </c>
      <c r="F104" s="30">
        <v>44075.5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44091</v>
      </c>
      <c r="L104" s="9" t="s">
        <v>561</v>
      </c>
      <c r="M104" s="10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274</v>
      </c>
      <c r="C105" s="29" t="s">
        <v>275</v>
      </c>
      <c r="D105" s="4" t="s">
        <v>22</v>
      </c>
      <c r="E105" t="s">
        <v>566</v>
      </c>
      <c r="F105" s="30">
        <v>44075.5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44085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274</v>
      </c>
      <c r="C106" s="29" t="s">
        <v>275</v>
      </c>
      <c r="D106" s="4" t="s">
        <v>22</v>
      </c>
      <c r="E106" t="s">
        <v>566</v>
      </c>
      <c r="F106" s="30">
        <v>44075.5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44103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274</v>
      </c>
      <c r="C107" s="29" t="s">
        <v>275</v>
      </c>
      <c r="D107" s="4" t="s">
        <v>22</v>
      </c>
      <c r="E107" t="s">
        <v>566</v>
      </c>
      <c r="F107" s="30">
        <v>44075.5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44089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274</v>
      </c>
      <c r="C108" s="29" t="s">
        <v>275</v>
      </c>
      <c r="D108" s="4" t="s">
        <v>22</v>
      </c>
      <c r="E108" t="s">
        <v>566</v>
      </c>
      <c r="F108" s="30">
        <v>44075.5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44103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274</v>
      </c>
      <c r="C109" s="29" t="s">
        <v>275</v>
      </c>
      <c r="D109" s="4" t="s">
        <v>22</v>
      </c>
      <c r="E109" t="s">
        <v>566</v>
      </c>
      <c r="F109" s="30">
        <v>44075.5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44103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274</v>
      </c>
      <c r="C110" s="29" t="s">
        <v>275</v>
      </c>
      <c r="D110" s="4" t="s">
        <v>22</v>
      </c>
      <c r="E110" t="s">
        <v>566</v>
      </c>
      <c r="F110" s="30">
        <v>44075.5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44103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274</v>
      </c>
      <c r="C111" s="29" t="s">
        <v>275</v>
      </c>
      <c r="D111" s="4" t="s">
        <v>22</v>
      </c>
      <c r="E111" t="s">
        <v>566</v>
      </c>
      <c r="F111" s="30">
        <v>44075.5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44089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274</v>
      </c>
      <c r="C112" s="29" t="s">
        <v>275</v>
      </c>
      <c r="D112" s="4" t="s">
        <v>22</v>
      </c>
      <c r="E112" t="s">
        <v>566</v>
      </c>
      <c r="F112" s="30">
        <v>44075.5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44091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274</v>
      </c>
      <c r="C113" s="29" t="s">
        <v>275</v>
      </c>
      <c r="D113" s="4" t="s">
        <v>22</v>
      </c>
      <c r="E113" t="s">
        <v>566</v>
      </c>
      <c r="F113" s="30">
        <v>44075.5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44083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274</v>
      </c>
      <c r="C114" s="29" t="s">
        <v>275</v>
      </c>
      <c r="D114" s="4" t="s">
        <v>22</v>
      </c>
      <c r="E114" t="s">
        <v>566</v>
      </c>
      <c r="F114" s="30">
        <v>44075.5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44091</v>
      </c>
      <c r="L114" s="9" t="s">
        <v>562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274</v>
      </c>
      <c r="C115" s="29" t="s">
        <v>275</v>
      </c>
      <c r="D115" s="4" t="s">
        <v>22</v>
      </c>
      <c r="E115" t="s">
        <v>566</v>
      </c>
      <c r="F115" s="30">
        <v>44075.5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44103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274</v>
      </c>
      <c r="C116" s="29" t="s">
        <v>275</v>
      </c>
      <c r="D116" s="4" t="s">
        <v>22</v>
      </c>
      <c r="E116" t="s">
        <v>566</v>
      </c>
      <c r="F116" s="30">
        <v>44075.5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44096</v>
      </c>
      <c r="L116" s="9" t="s">
        <v>563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274</v>
      </c>
      <c r="C117" s="29" t="s">
        <v>275</v>
      </c>
      <c r="D117" s="4" t="s">
        <v>22</v>
      </c>
      <c r="E117" t="s">
        <v>566</v>
      </c>
      <c r="F117" s="30">
        <v>44075.5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44096</v>
      </c>
      <c r="L117" s="9" t="s">
        <v>95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274</v>
      </c>
      <c r="C118" s="29" t="s">
        <v>275</v>
      </c>
      <c r="D118" s="4" t="s">
        <v>22</v>
      </c>
      <c r="E118" t="s">
        <v>566</v>
      </c>
      <c r="F118" s="30">
        <v>44075.5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44096</v>
      </c>
      <c r="L118" s="9" t="s">
        <v>535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274</v>
      </c>
      <c r="C119" s="29" t="s">
        <v>275</v>
      </c>
      <c r="D119" s="4" t="s">
        <v>22</v>
      </c>
      <c r="E119" t="s">
        <v>566</v>
      </c>
      <c r="F119" s="30">
        <v>44075.5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44096</v>
      </c>
      <c r="L119" s="9" t="s">
        <v>564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274</v>
      </c>
      <c r="C120" s="29" t="s">
        <v>275</v>
      </c>
      <c r="D120" s="4" t="s">
        <v>22</v>
      </c>
      <c r="E120" t="s">
        <v>566</v>
      </c>
      <c r="F120" s="30">
        <v>44075.5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44096</v>
      </c>
      <c r="L120" s="9" t="s">
        <v>515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274</v>
      </c>
      <c r="C121" s="29" t="s">
        <v>275</v>
      </c>
      <c r="D121" s="4" t="s">
        <v>22</v>
      </c>
      <c r="E121" t="s">
        <v>566</v>
      </c>
      <c r="F121" s="30">
        <v>44075.5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44096</v>
      </c>
      <c r="L121" s="9" t="s">
        <v>565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274</v>
      </c>
      <c r="C122" s="29" t="s">
        <v>275</v>
      </c>
      <c r="D122" s="4" t="s">
        <v>22</v>
      </c>
      <c r="E122" t="s">
        <v>566</v>
      </c>
      <c r="F122" s="30">
        <v>44075.5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44089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274</v>
      </c>
      <c r="C123" s="29" t="s">
        <v>275</v>
      </c>
      <c r="D123" s="4" t="s">
        <v>22</v>
      </c>
      <c r="E123" t="s">
        <v>566</v>
      </c>
      <c r="F123" s="30">
        <v>44075.5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44089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274</v>
      </c>
      <c r="C124" s="29" t="s">
        <v>275</v>
      </c>
      <c r="D124" s="4" t="s">
        <v>22</v>
      </c>
      <c r="E124" t="s">
        <v>566</v>
      </c>
      <c r="F124" s="30">
        <v>44075.5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44103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274</v>
      </c>
      <c r="C125" s="29" t="s">
        <v>275</v>
      </c>
      <c r="D125" s="4" t="s">
        <v>22</v>
      </c>
      <c r="E125" t="s">
        <v>566</v>
      </c>
      <c r="F125" s="30">
        <v>44075.5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44091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274</v>
      </c>
      <c r="C126" s="29" t="s">
        <v>275</v>
      </c>
      <c r="D126" s="4" t="s">
        <v>22</v>
      </c>
      <c r="E126" t="s">
        <v>566</v>
      </c>
      <c r="F126" s="30">
        <v>44075.5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44097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274</v>
      </c>
      <c r="C127" s="29" t="s">
        <v>275</v>
      </c>
      <c r="D127" s="4" t="s">
        <v>22</v>
      </c>
      <c r="E127" t="s">
        <v>566</v>
      </c>
      <c r="F127" s="30">
        <v>44075.5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44091</v>
      </c>
      <c r="L127" s="9" t="s">
        <v>497</v>
      </c>
      <c r="M127" s="10" t="s">
        <v>32</v>
      </c>
      <c r="N127" s="9" t="s">
        <v>103</v>
      </c>
      <c r="O127" s="9" t="s">
        <v>134</v>
      </c>
      <c r="P127" s="17" t="s">
        <v>155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274</v>
      </c>
      <c r="C128" s="29" t="s">
        <v>275</v>
      </c>
      <c r="D128" s="4" t="s">
        <v>22</v>
      </c>
      <c r="E128" t="s">
        <v>566</v>
      </c>
      <c r="F128" s="30">
        <v>44075.5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44097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274</v>
      </c>
      <c r="C129" s="29" t="s">
        <v>275</v>
      </c>
      <c r="D129" s="4" t="s">
        <v>22</v>
      </c>
      <c r="E129" t="s">
        <v>566</v>
      </c>
      <c r="F129" s="30">
        <v>44075.5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44097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274</v>
      </c>
      <c r="C130" s="29" t="s">
        <v>275</v>
      </c>
      <c r="D130" s="4" t="s">
        <v>22</v>
      </c>
      <c r="E130" t="s">
        <v>566</v>
      </c>
      <c r="F130" s="30">
        <v>44075.5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44103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274</v>
      </c>
      <c r="C131" s="29" t="s">
        <v>275</v>
      </c>
      <c r="D131" s="4" t="s">
        <v>22</v>
      </c>
      <c r="E131" t="s">
        <v>566</v>
      </c>
      <c r="F131" s="30">
        <v>44075.5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44103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274</v>
      </c>
      <c r="C132" s="29" t="s">
        <v>275</v>
      </c>
      <c r="D132" s="4" t="s">
        <v>22</v>
      </c>
      <c r="E132" t="s">
        <v>566</v>
      </c>
      <c r="F132" s="30">
        <v>44075.5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44103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274</v>
      </c>
      <c r="C133" s="29" t="s">
        <v>275</v>
      </c>
      <c r="D133" s="4" t="s">
        <v>22</v>
      </c>
      <c r="E133" t="s">
        <v>566</v>
      </c>
      <c r="F133" s="30">
        <v>44075.5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44103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274</v>
      </c>
      <c r="C134" s="29" t="s">
        <v>275</v>
      </c>
      <c r="D134" s="4" t="s">
        <v>22</v>
      </c>
      <c r="E134" t="s">
        <v>566</v>
      </c>
      <c r="F134" s="30">
        <v>44075.5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44103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274</v>
      </c>
      <c r="C135" s="29" t="s">
        <v>275</v>
      </c>
      <c r="D135" s="4" t="s">
        <v>22</v>
      </c>
      <c r="E135" t="s">
        <v>566</v>
      </c>
      <c r="F135" s="30">
        <v>44075.5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44103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274</v>
      </c>
      <c r="C136" s="29" t="s">
        <v>275</v>
      </c>
      <c r="D136" s="4" t="s">
        <v>22</v>
      </c>
      <c r="E136" t="s">
        <v>566</v>
      </c>
      <c r="F136" s="30">
        <v>44075.5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44091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274</v>
      </c>
      <c r="C137" s="29" t="s">
        <v>275</v>
      </c>
      <c r="D137" s="4" t="s">
        <v>22</v>
      </c>
      <c r="E137" t="s">
        <v>566</v>
      </c>
      <c r="F137" s="30">
        <v>44075.5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44091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274</v>
      </c>
      <c r="C138" s="29" t="s">
        <v>275</v>
      </c>
      <c r="D138" s="4" t="s">
        <v>22</v>
      </c>
      <c r="E138" t="s">
        <v>566</v>
      </c>
      <c r="F138" s="30">
        <v>44075.5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44091</v>
      </c>
      <c r="L138" s="13" t="s">
        <v>119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274</v>
      </c>
      <c r="C139" s="29" t="s">
        <v>275</v>
      </c>
      <c r="D139" s="4" t="s">
        <v>22</v>
      </c>
      <c r="E139" t="s">
        <v>566</v>
      </c>
      <c r="F139" s="30">
        <v>44075.5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44091</v>
      </c>
      <c r="L139" s="13" t="s">
        <v>125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274</v>
      </c>
      <c r="C140" s="29" t="s">
        <v>275</v>
      </c>
      <c r="D140" s="4" t="s">
        <v>22</v>
      </c>
      <c r="E140" t="s">
        <v>566</v>
      </c>
      <c r="F140" s="30">
        <v>44075.5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44110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274</v>
      </c>
      <c r="C141" s="29" t="s">
        <v>275</v>
      </c>
      <c r="D141" s="4" t="s">
        <v>22</v>
      </c>
      <c r="E141" t="s">
        <v>566</v>
      </c>
      <c r="F141" s="30">
        <v>44075.5</v>
      </c>
      <c r="G141" s="20" t="s">
        <v>222</v>
      </c>
      <c r="H141" s="6" t="s">
        <v>53</v>
      </c>
      <c r="I141" s="6" t="s">
        <v>54</v>
      </c>
      <c r="J141" s="7" t="s">
        <v>31</v>
      </c>
      <c r="K141" s="8">
        <v>44106</v>
      </c>
      <c r="L141" s="9" t="s">
        <v>567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274</v>
      </c>
      <c r="C142" s="29" t="s">
        <v>275</v>
      </c>
      <c r="D142" s="4" t="s">
        <v>22</v>
      </c>
      <c r="E142" t="s">
        <v>566</v>
      </c>
      <c r="F142" s="30">
        <v>44075.5</v>
      </c>
      <c r="G142" s="20" t="s">
        <v>223</v>
      </c>
      <c r="H142" s="6" t="s">
        <v>53</v>
      </c>
      <c r="I142" s="6" t="s">
        <v>54</v>
      </c>
      <c r="J142" s="7" t="s">
        <v>31</v>
      </c>
      <c r="K142" s="8">
        <v>44106</v>
      </c>
      <c r="L142" s="9" t="s">
        <v>568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S3:S142 P3:P142" xr:uid="{03155511-6AFE-49FA-A7FD-08D9EFF4A600}">
      <formula1>$AC$1:$AD$1</formula1>
    </dataValidation>
    <dataValidation type="list" allowBlank="1" sqref="G3:G142" xr:uid="{0902A0C3-AAE8-4825-A6A6-DDD1D0299961}">
      <formula1>$AE$1:$FT$1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DA38-99A6-4E2C-8C98-4454404B7252}">
  <dimension ref="A1:S142"/>
  <sheetViews>
    <sheetView topLeftCell="C1" workbookViewId="0">
      <selection activeCell="R3" sqref="R3:R14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5703125" customWidth="1"/>
    <col min="7" max="7" width="36.855468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301</v>
      </c>
      <c r="C3" s="4" t="s">
        <v>302</v>
      </c>
      <c r="D3" s="4" t="s">
        <v>22</v>
      </c>
      <c r="E3" t="s">
        <v>303</v>
      </c>
      <c r="F3" s="30">
        <v>44007.527777777781</v>
      </c>
      <c r="G3" s="15" t="s">
        <v>702</v>
      </c>
      <c r="H3" s="6" t="s">
        <v>29</v>
      </c>
      <c r="I3" s="6" t="s">
        <v>30</v>
      </c>
      <c r="J3" s="7" t="s">
        <v>31</v>
      </c>
      <c r="K3" s="8">
        <v>44012</v>
      </c>
      <c r="L3" s="9"/>
      <c r="M3" s="10" t="s">
        <v>32</v>
      </c>
      <c r="N3" s="9" t="s">
        <v>111</v>
      </c>
      <c r="O3" s="9" t="s">
        <v>133</v>
      </c>
      <c r="P3" s="16" t="s">
        <v>156</v>
      </c>
      <c r="Q3" s="19">
        <v>17</v>
      </c>
      <c r="R3" s="18">
        <v>0.95</v>
      </c>
      <c r="S3" s="14" t="s">
        <v>155</v>
      </c>
    </row>
    <row r="4" spans="1:19" x14ac:dyDescent="0.25">
      <c r="A4">
        <v>2</v>
      </c>
      <c r="B4" s="4" t="s">
        <v>301</v>
      </c>
      <c r="C4" s="4" t="s">
        <v>302</v>
      </c>
      <c r="D4" s="4" t="s">
        <v>22</v>
      </c>
      <c r="E4" t="s">
        <v>303</v>
      </c>
      <c r="F4" s="30">
        <v>44007.527777777781</v>
      </c>
      <c r="G4" s="15" t="s">
        <v>108</v>
      </c>
      <c r="H4" s="6" t="s">
        <v>33</v>
      </c>
      <c r="I4" s="6" t="s">
        <v>34</v>
      </c>
      <c r="J4" s="7" t="s">
        <v>26</v>
      </c>
      <c r="K4" s="8">
        <v>44014</v>
      </c>
      <c r="L4" s="9"/>
      <c r="M4" s="10" t="s">
        <v>32</v>
      </c>
      <c r="N4" s="9" t="s">
        <v>103</v>
      </c>
      <c r="O4" s="9" t="s">
        <v>134</v>
      </c>
      <c r="P4" s="16" t="s">
        <v>156</v>
      </c>
      <c r="Q4" s="19">
        <v>21</v>
      </c>
      <c r="R4" s="18">
        <v>0.95</v>
      </c>
      <c r="S4" s="14" t="s">
        <v>155</v>
      </c>
    </row>
    <row r="5" spans="1:19" x14ac:dyDescent="0.25">
      <c r="A5">
        <v>3</v>
      </c>
      <c r="B5" s="4" t="s">
        <v>301</v>
      </c>
      <c r="C5" s="4" t="s">
        <v>302</v>
      </c>
      <c r="D5" s="4" t="s">
        <v>22</v>
      </c>
      <c r="E5" t="s">
        <v>303</v>
      </c>
      <c r="F5" s="30">
        <v>44007.527777777781</v>
      </c>
      <c r="G5" s="15" t="s">
        <v>106</v>
      </c>
      <c r="H5" s="6" t="s">
        <v>24</v>
      </c>
      <c r="I5" s="6" t="s">
        <v>25</v>
      </c>
      <c r="J5" s="7" t="s">
        <v>26</v>
      </c>
      <c r="K5" s="8">
        <v>44007</v>
      </c>
      <c r="L5" s="9" t="s">
        <v>304</v>
      </c>
      <c r="M5" s="10" t="s">
        <v>28</v>
      </c>
      <c r="N5" s="9" t="s">
        <v>110</v>
      </c>
      <c r="O5" s="9" t="s">
        <v>132</v>
      </c>
      <c r="P5" s="16" t="s">
        <v>155</v>
      </c>
      <c r="Q5" s="19">
        <v>18</v>
      </c>
      <c r="R5" s="18">
        <v>0.95</v>
      </c>
      <c r="S5" s="14" t="s">
        <v>156</v>
      </c>
    </row>
    <row r="6" spans="1:19" x14ac:dyDescent="0.25">
      <c r="A6">
        <v>4</v>
      </c>
      <c r="B6" s="4" t="s">
        <v>301</v>
      </c>
      <c r="C6" s="4" t="s">
        <v>302</v>
      </c>
      <c r="D6" s="4" t="s">
        <v>22</v>
      </c>
      <c r="E6" t="s">
        <v>303</v>
      </c>
      <c r="F6" s="30">
        <v>44007.527777777781</v>
      </c>
      <c r="G6" s="14" t="s">
        <v>158</v>
      </c>
      <c r="H6" s="6" t="s">
        <v>35</v>
      </c>
      <c r="I6" s="6" t="s">
        <v>36</v>
      </c>
      <c r="J6" s="7" t="s">
        <v>26</v>
      </c>
      <c r="K6" s="8">
        <v>44007</v>
      </c>
      <c r="L6" s="9" t="s">
        <v>305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301</v>
      </c>
      <c r="C7" s="4" t="s">
        <v>302</v>
      </c>
      <c r="D7" s="4" t="s">
        <v>22</v>
      </c>
      <c r="E7" t="s">
        <v>303</v>
      </c>
      <c r="F7" s="30">
        <v>44007.527777777781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44007</v>
      </c>
      <c r="L7" s="9" t="s">
        <v>256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301</v>
      </c>
      <c r="C8" s="4" t="s">
        <v>302</v>
      </c>
      <c r="D8" s="4" t="s">
        <v>22</v>
      </c>
      <c r="E8" t="s">
        <v>303</v>
      </c>
      <c r="F8" s="30">
        <v>44007.527777777781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44008</v>
      </c>
      <c r="L8" s="9" t="s">
        <v>306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301</v>
      </c>
      <c r="C9" s="4" t="s">
        <v>302</v>
      </c>
      <c r="D9" s="4" t="s">
        <v>22</v>
      </c>
      <c r="E9" t="s">
        <v>303</v>
      </c>
      <c r="F9" s="30">
        <v>44007.527777777781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44007</v>
      </c>
      <c r="L9" s="9" t="s">
        <v>307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301</v>
      </c>
      <c r="C10" s="4" t="s">
        <v>302</v>
      </c>
      <c r="D10" s="4" t="s">
        <v>22</v>
      </c>
      <c r="E10" t="s">
        <v>303</v>
      </c>
      <c r="F10" s="30">
        <v>44007.527777777781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44008</v>
      </c>
      <c r="L10" s="9" t="s">
        <v>308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301</v>
      </c>
      <c r="C11" s="4" t="s">
        <v>302</v>
      </c>
      <c r="D11" s="4" t="s">
        <v>22</v>
      </c>
      <c r="E11" t="s">
        <v>303</v>
      </c>
      <c r="F11" s="30">
        <v>44007.527777777781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44008</v>
      </c>
      <c r="L11" s="9" t="s">
        <v>309</v>
      </c>
      <c r="M11" s="10" t="s">
        <v>28</v>
      </c>
      <c r="N11" s="9" t="s">
        <v>114</v>
      </c>
      <c r="O11" s="9" t="s">
        <v>113</v>
      </c>
      <c r="P11" s="17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301</v>
      </c>
      <c r="C12" s="4" t="s">
        <v>302</v>
      </c>
      <c r="D12" s="4" t="s">
        <v>22</v>
      </c>
      <c r="E12" t="s">
        <v>303</v>
      </c>
      <c r="F12" s="30">
        <v>44007.527777777781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44019</v>
      </c>
      <c r="L12" s="9" t="s">
        <v>310</v>
      </c>
      <c r="M12" s="10" t="s">
        <v>28</v>
      </c>
      <c r="N12" s="9" t="s">
        <v>115</v>
      </c>
      <c r="O12" s="9" t="s">
        <v>139</v>
      </c>
      <c r="P12" s="16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301</v>
      </c>
      <c r="C13" s="4" t="s">
        <v>302</v>
      </c>
      <c r="D13" s="4" t="s">
        <v>22</v>
      </c>
      <c r="E13" t="s">
        <v>303</v>
      </c>
      <c r="F13" s="30">
        <v>44007.527777777781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44019</v>
      </c>
      <c r="L13" s="9" t="s">
        <v>311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301</v>
      </c>
      <c r="C14" s="4" t="s">
        <v>302</v>
      </c>
      <c r="D14" s="4" t="s">
        <v>22</v>
      </c>
      <c r="E14" t="s">
        <v>303</v>
      </c>
      <c r="F14" s="30">
        <v>44007.527777777781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44007</v>
      </c>
      <c r="L14" s="9" t="s">
        <v>312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301</v>
      </c>
      <c r="C15" s="4" t="s">
        <v>302</v>
      </c>
      <c r="D15" s="4" t="s">
        <v>22</v>
      </c>
      <c r="E15" t="s">
        <v>303</v>
      </c>
      <c r="F15" s="30">
        <v>44007.527777777781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44008</v>
      </c>
      <c r="L15" s="9" t="s">
        <v>313</v>
      </c>
      <c r="M15" s="10" t="s">
        <v>28</v>
      </c>
      <c r="N15" s="9" t="s">
        <v>116</v>
      </c>
      <c r="O15" s="9" t="s">
        <v>123</v>
      </c>
      <c r="P15" s="17" t="s">
        <v>155</v>
      </c>
      <c r="Q15" s="17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301</v>
      </c>
      <c r="C16" s="4" t="s">
        <v>302</v>
      </c>
      <c r="D16" s="4" t="s">
        <v>22</v>
      </c>
      <c r="E16" t="s">
        <v>303</v>
      </c>
      <c r="F16" s="30">
        <v>44007.527777777781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44008</v>
      </c>
      <c r="L16" s="9" t="s">
        <v>314</v>
      </c>
      <c r="M16" s="10" t="s">
        <v>28</v>
      </c>
      <c r="N16" s="9" t="s">
        <v>117</v>
      </c>
      <c r="O16" s="9" t="s">
        <v>141</v>
      </c>
      <c r="P16" s="16" t="s">
        <v>155</v>
      </c>
      <c r="Q16" s="19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301</v>
      </c>
      <c r="C17" s="4" t="s">
        <v>302</v>
      </c>
      <c r="D17" s="4" t="s">
        <v>22</v>
      </c>
      <c r="E17" t="s">
        <v>303</v>
      </c>
      <c r="F17" s="30">
        <v>44007.527777777781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44008</v>
      </c>
      <c r="L17" s="9" t="s">
        <v>315</v>
      </c>
      <c r="M17" s="10" t="s">
        <v>28</v>
      </c>
      <c r="N17" s="9" t="s">
        <v>118</v>
      </c>
      <c r="O17" s="9" t="s">
        <v>142</v>
      </c>
      <c r="P17" s="16" t="s">
        <v>155</v>
      </c>
      <c r="Q17" s="17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301</v>
      </c>
      <c r="C18" s="4" t="s">
        <v>302</v>
      </c>
      <c r="D18" s="4" t="s">
        <v>22</v>
      </c>
      <c r="E18" t="s">
        <v>303</v>
      </c>
      <c r="F18" s="30">
        <v>44007.527777777781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44008</v>
      </c>
      <c r="L18" s="9" t="s">
        <v>316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301</v>
      </c>
      <c r="C19" s="4" t="s">
        <v>302</v>
      </c>
      <c r="D19" s="4" t="s">
        <v>22</v>
      </c>
      <c r="E19" t="s">
        <v>303</v>
      </c>
      <c r="F19" s="30">
        <v>44007.527777777781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44008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301</v>
      </c>
      <c r="C20" s="4" t="s">
        <v>302</v>
      </c>
      <c r="D20" s="4" t="s">
        <v>22</v>
      </c>
      <c r="E20" t="s">
        <v>303</v>
      </c>
      <c r="F20" s="30">
        <v>44007.527777777781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44007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301</v>
      </c>
      <c r="C21" s="4" t="s">
        <v>302</v>
      </c>
      <c r="D21" s="4" t="s">
        <v>22</v>
      </c>
      <c r="E21" t="s">
        <v>303</v>
      </c>
      <c r="F21" s="30">
        <v>44007.527777777781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44019</v>
      </c>
      <c r="L21" s="9" t="s">
        <v>317</v>
      </c>
      <c r="M21" s="10" t="s">
        <v>28</v>
      </c>
      <c r="N21" s="9" t="s">
        <v>120</v>
      </c>
      <c r="O21" s="9" t="s">
        <v>131</v>
      </c>
      <c r="P21" s="17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301</v>
      </c>
      <c r="C22" s="4" t="s">
        <v>302</v>
      </c>
      <c r="D22" s="4" t="s">
        <v>22</v>
      </c>
      <c r="E22" t="s">
        <v>303</v>
      </c>
      <c r="F22" s="30">
        <v>44007.527777777781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44011</v>
      </c>
      <c r="L22" s="9"/>
      <c r="M22" s="10" t="s">
        <v>28</v>
      </c>
      <c r="N22" s="9" t="s">
        <v>74</v>
      </c>
      <c r="O22" s="9" t="s">
        <v>115</v>
      </c>
      <c r="P22" s="16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301</v>
      </c>
      <c r="C23" s="4" t="s">
        <v>302</v>
      </c>
      <c r="D23" s="4" t="s">
        <v>22</v>
      </c>
      <c r="E23" t="s">
        <v>303</v>
      </c>
      <c r="F23" s="30">
        <v>44007.527777777781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44021</v>
      </c>
      <c r="L23" s="9"/>
      <c r="M23" s="10" t="s">
        <v>28</v>
      </c>
      <c r="N23" s="9" t="s">
        <v>121</v>
      </c>
      <c r="O23" s="9" t="s">
        <v>120</v>
      </c>
      <c r="P23" s="17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301</v>
      </c>
      <c r="C24" s="4" t="s">
        <v>302</v>
      </c>
      <c r="D24" s="4" t="s">
        <v>22</v>
      </c>
      <c r="E24" t="s">
        <v>303</v>
      </c>
      <c r="F24" s="30">
        <v>44007.527777777781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44019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301</v>
      </c>
      <c r="C25" s="4" t="s">
        <v>302</v>
      </c>
      <c r="D25" s="4" t="s">
        <v>22</v>
      </c>
      <c r="E25" t="s">
        <v>303</v>
      </c>
      <c r="F25" s="30">
        <v>44007.527777777781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44019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301</v>
      </c>
      <c r="C26" s="4" t="s">
        <v>302</v>
      </c>
      <c r="D26" s="4" t="s">
        <v>22</v>
      </c>
      <c r="E26" t="s">
        <v>303</v>
      </c>
      <c r="F26" s="30">
        <v>44007.527777777781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44019</v>
      </c>
      <c r="L26" s="9" t="s">
        <v>124</v>
      </c>
      <c r="M26" s="10" t="s">
        <v>28</v>
      </c>
      <c r="N26" s="9" t="s">
        <v>121</v>
      </c>
      <c r="O26" s="9" t="s">
        <v>120</v>
      </c>
      <c r="P26" s="17" t="s">
        <v>155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301</v>
      </c>
      <c r="C27" s="4" t="s">
        <v>302</v>
      </c>
      <c r="D27" s="4" t="s">
        <v>22</v>
      </c>
      <c r="E27" t="s">
        <v>303</v>
      </c>
      <c r="F27" s="30">
        <v>44007.527777777781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44019</v>
      </c>
      <c r="L27" s="9" t="s">
        <v>318</v>
      </c>
      <c r="M27" s="10" t="s">
        <v>28</v>
      </c>
      <c r="N27" s="9" t="s">
        <v>121</v>
      </c>
      <c r="O27" s="9" t="s">
        <v>120</v>
      </c>
      <c r="P27" s="17" t="s">
        <v>155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301</v>
      </c>
      <c r="C28" s="4" t="s">
        <v>302</v>
      </c>
      <c r="D28" s="4" t="s">
        <v>22</v>
      </c>
      <c r="E28" t="s">
        <v>303</v>
      </c>
      <c r="F28" s="30">
        <v>44007.527777777781</v>
      </c>
      <c r="G28" s="14" t="s">
        <v>180</v>
      </c>
      <c r="H28" s="7" t="s">
        <v>78</v>
      </c>
      <c r="I28" s="7" t="s">
        <v>79</v>
      </c>
      <c r="J28" s="7" t="s">
        <v>26</v>
      </c>
      <c r="K28" s="8">
        <v>44018</v>
      </c>
      <c r="L28" s="9"/>
      <c r="M28" s="26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301</v>
      </c>
      <c r="C29" s="4" t="s">
        <v>302</v>
      </c>
      <c r="D29" s="4" t="s">
        <v>22</v>
      </c>
      <c r="E29" t="s">
        <v>303</v>
      </c>
      <c r="F29" s="30">
        <v>44007.527777777781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44008</v>
      </c>
      <c r="L29" s="9" t="s">
        <v>319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301</v>
      </c>
      <c r="C30" s="4" t="s">
        <v>302</v>
      </c>
      <c r="D30" s="4" t="s">
        <v>22</v>
      </c>
      <c r="E30" t="s">
        <v>303</v>
      </c>
      <c r="F30" s="30">
        <v>44007.527777777781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44019</v>
      </c>
      <c r="L30" s="9" t="s">
        <v>320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301</v>
      </c>
      <c r="C31" s="4" t="s">
        <v>302</v>
      </c>
      <c r="D31" s="4" t="s">
        <v>22</v>
      </c>
      <c r="E31" t="s">
        <v>303</v>
      </c>
      <c r="F31" s="30">
        <v>44007.527777777781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301</v>
      </c>
      <c r="C32" s="4" t="s">
        <v>302</v>
      </c>
      <c r="D32" s="4" t="s">
        <v>22</v>
      </c>
      <c r="E32" t="s">
        <v>303</v>
      </c>
      <c r="F32" s="30">
        <v>44007.527777777781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44015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301</v>
      </c>
      <c r="C33" s="4" t="s">
        <v>302</v>
      </c>
      <c r="D33" s="4" t="s">
        <v>22</v>
      </c>
      <c r="E33" t="s">
        <v>303</v>
      </c>
      <c r="F33" s="30">
        <v>44007.527777777781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44019</v>
      </c>
      <c r="L33" s="9" t="s">
        <v>321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301</v>
      </c>
      <c r="C34" s="4" t="s">
        <v>302</v>
      </c>
      <c r="D34" s="4" t="s">
        <v>22</v>
      </c>
      <c r="E34" t="s">
        <v>303</v>
      </c>
      <c r="F34" s="30">
        <v>44007.527777777781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44019</v>
      </c>
      <c r="L34" s="9" t="s">
        <v>322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301</v>
      </c>
      <c r="C35" s="4" t="s">
        <v>302</v>
      </c>
      <c r="D35" s="4" t="s">
        <v>22</v>
      </c>
      <c r="E35" t="s">
        <v>303</v>
      </c>
      <c r="F35" s="30">
        <v>44007.527777777781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44019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301</v>
      </c>
      <c r="C36" s="4" t="s">
        <v>302</v>
      </c>
      <c r="D36" s="4" t="s">
        <v>22</v>
      </c>
      <c r="E36" t="s">
        <v>303</v>
      </c>
      <c r="F36" s="30">
        <v>44007.527777777781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44013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301</v>
      </c>
      <c r="C37" s="4" t="s">
        <v>302</v>
      </c>
      <c r="D37" s="4" t="s">
        <v>22</v>
      </c>
      <c r="E37" t="s">
        <v>303</v>
      </c>
      <c r="F37" s="30">
        <v>44007.527777777781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44011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301</v>
      </c>
      <c r="C38" s="4" t="s">
        <v>302</v>
      </c>
      <c r="D38" s="4" t="s">
        <v>22</v>
      </c>
      <c r="E38" t="s">
        <v>303</v>
      </c>
      <c r="F38" s="30">
        <v>44007.527777777781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44019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301</v>
      </c>
      <c r="C39" s="4" t="s">
        <v>302</v>
      </c>
      <c r="D39" s="4" t="s">
        <v>22</v>
      </c>
      <c r="E39" t="s">
        <v>303</v>
      </c>
      <c r="F39" s="30">
        <v>44007.527777777781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44019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301</v>
      </c>
      <c r="C40" s="4" t="s">
        <v>302</v>
      </c>
      <c r="D40" s="4" t="s">
        <v>22</v>
      </c>
      <c r="E40" t="s">
        <v>303</v>
      </c>
      <c r="F40" s="30">
        <v>44007.527777777781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44013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301</v>
      </c>
      <c r="C41" s="4" t="s">
        <v>302</v>
      </c>
      <c r="D41" s="4" t="s">
        <v>22</v>
      </c>
      <c r="E41" t="s">
        <v>303</v>
      </c>
      <c r="F41" s="30">
        <v>44007.527777777781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44011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301</v>
      </c>
      <c r="C42" s="4" t="s">
        <v>302</v>
      </c>
      <c r="D42" s="4" t="s">
        <v>22</v>
      </c>
      <c r="E42" t="s">
        <v>303</v>
      </c>
      <c r="F42" s="30">
        <v>44007.527777777781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44019</v>
      </c>
      <c r="L42" s="9"/>
      <c r="M42" s="26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301</v>
      </c>
      <c r="C43" s="4" t="s">
        <v>302</v>
      </c>
      <c r="D43" s="4" t="s">
        <v>22</v>
      </c>
      <c r="E43" t="s">
        <v>303</v>
      </c>
      <c r="F43" s="30">
        <v>44007.527777777781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44012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301</v>
      </c>
      <c r="C44" s="4" t="s">
        <v>302</v>
      </c>
      <c r="D44" s="4" t="s">
        <v>22</v>
      </c>
      <c r="E44" t="s">
        <v>303</v>
      </c>
      <c r="F44" s="30">
        <v>44007.527777777781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44019</v>
      </c>
      <c r="L44" s="9" t="s">
        <v>323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301</v>
      </c>
      <c r="C45" s="4" t="s">
        <v>302</v>
      </c>
      <c r="D45" s="4" t="s">
        <v>22</v>
      </c>
      <c r="E45" t="s">
        <v>303</v>
      </c>
      <c r="F45" s="30">
        <v>44007.527777777781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44012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301</v>
      </c>
      <c r="C46" s="4" t="s">
        <v>302</v>
      </c>
      <c r="D46" s="4" t="s">
        <v>22</v>
      </c>
      <c r="E46" t="s">
        <v>303</v>
      </c>
      <c r="F46" s="30">
        <v>44007.527777777781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44013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301</v>
      </c>
      <c r="C47" s="4" t="s">
        <v>302</v>
      </c>
      <c r="D47" s="4" t="s">
        <v>22</v>
      </c>
      <c r="E47" t="s">
        <v>303</v>
      </c>
      <c r="F47" s="30">
        <v>44007.527777777781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44013</v>
      </c>
      <c r="L47" s="9" t="s">
        <v>121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301</v>
      </c>
      <c r="C48" s="4" t="s">
        <v>302</v>
      </c>
      <c r="D48" s="4" t="s">
        <v>22</v>
      </c>
      <c r="E48" t="s">
        <v>303</v>
      </c>
      <c r="F48" s="30">
        <v>44007.527777777781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44013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301</v>
      </c>
      <c r="C49" s="4" t="s">
        <v>302</v>
      </c>
      <c r="D49" s="4" t="s">
        <v>22</v>
      </c>
      <c r="E49" t="s">
        <v>303</v>
      </c>
      <c r="F49" s="30">
        <v>44007.527777777781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44013</v>
      </c>
      <c r="L49" s="9" t="s">
        <v>293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301</v>
      </c>
      <c r="C50" s="4" t="s">
        <v>302</v>
      </c>
      <c r="D50" s="4" t="s">
        <v>22</v>
      </c>
      <c r="E50" t="s">
        <v>303</v>
      </c>
      <c r="F50" s="30">
        <v>44007.527777777781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44013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301</v>
      </c>
      <c r="C51" s="4" t="s">
        <v>302</v>
      </c>
      <c r="D51" s="4" t="s">
        <v>22</v>
      </c>
      <c r="E51" t="s">
        <v>303</v>
      </c>
      <c r="F51" s="30">
        <v>44007.527777777781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44013</v>
      </c>
      <c r="L51" s="9" t="s">
        <v>294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301</v>
      </c>
      <c r="C52" s="4" t="s">
        <v>302</v>
      </c>
      <c r="D52" s="4" t="s">
        <v>22</v>
      </c>
      <c r="E52" t="s">
        <v>303</v>
      </c>
      <c r="F52" s="30">
        <v>44007.527777777781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44011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301</v>
      </c>
      <c r="C53" s="4" t="s">
        <v>302</v>
      </c>
      <c r="D53" s="4" t="s">
        <v>22</v>
      </c>
      <c r="E53" t="s">
        <v>303</v>
      </c>
      <c r="F53" s="30">
        <v>44007.527777777781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44011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301</v>
      </c>
      <c r="C54" s="4" t="s">
        <v>302</v>
      </c>
      <c r="D54" s="4" t="s">
        <v>22</v>
      </c>
      <c r="E54" t="s">
        <v>303</v>
      </c>
      <c r="F54" s="30">
        <v>44007.527777777781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44013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301</v>
      </c>
      <c r="C55" s="4" t="s">
        <v>302</v>
      </c>
      <c r="D55" s="4" t="s">
        <v>22</v>
      </c>
      <c r="E55" t="s">
        <v>303</v>
      </c>
      <c r="F55" s="30">
        <v>44007.527777777781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44014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301</v>
      </c>
      <c r="C56" s="4" t="s">
        <v>302</v>
      </c>
      <c r="D56" s="4" t="s">
        <v>22</v>
      </c>
      <c r="E56" t="s">
        <v>303</v>
      </c>
      <c r="F56" s="30">
        <v>44007.527777777781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44019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301</v>
      </c>
      <c r="C57" s="4" t="s">
        <v>302</v>
      </c>
      <c r="D57" s="4" t="s">
        <v>22</v>
      </c>
      <c r="E57" t="s">
        <v>303</v>
      </c>
      <c r="F57" s="30">
        <v>44007.527777777781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44019</v>
      </c>
      <c r="L57" s="9"/>
      <c r="M57" s="26" t="s">
        <v>32</v>
      </c>
      <c r="N57" s="9" t="s">
        <v>103</v>
      </c>
      <c r="O57" s="9" t="s">
        <v>134</v>
      </c>
      <c r="P57" s="17" t="s">
        <v>156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301</v>
      </c>
      <c r="C58" s="4" t="s">
        <v>302</v>
      </c>
      <c r="D58" s="4" t="s">
        <v>22</v>
      </c>
      <c r="E58" t="s">
        <v>303</v>
      </c>
      <c r="F58" s="30">
        <v>44007.527777777781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44020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301</v>
      </c>
      <c r="C59" s="4" t="s">
        <v>302</v>
      </c>
      <c r="D59" s="4" t="s">
        <v>22</v>
      </c>
      <c r="E59" t="s">
        <v>303</v>
      </c>
      <c r="F59" s="30">
        <v>44007.527777777781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44020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301</v>
      </c>
      <c r="C60" s="4" t="s">
        <v>302</v>
      </c>
      <c r="D60" s="4" t="s">
        <v>22</v>
      </c>
      <c r="E60" t="s">
        <v>303</v>
      </c>
      <c r="F60" s="30">
        <v>44007.527777777781</v>
      </c>
      <c r="G60" s="14" t="s">
        <v>211</v>
      </c>
      <c r="H60" s="11" t="s">
        <v>33</v>
      </c>
      <c r="I60" s="11" t="s">
        <v>34</v>
      </c>
      <c r="J60" s="11" t="s">
        <v>26</v>
      </c>
      <c r="K60" s="12">
        <v>44019</v>
      </c>
      <c r="L60" s="13"/>
      <c r="M60" s="27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301</v>
      </c>
      <c r="C61" s="4" t="s">
        <v>302</v>
      </c>
      <c r="D61" s="4" t="s">
        <v>22</v>
      </c>
      <c r="E61" t="s">
        <v>303</v>
      </c>
      <c r="F61" s="30">
        <v>44007.527777777781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44019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301</v>
      </c>
      <c r="C62" s="4" t="s">
        <v>302</v>
      </c>
      <c r="D62" s="4" t="s">
        <v>22</v>
      </c>
      <c r="E62" t="s">
        <v>303</v>
      </c>
      <c r="F62" s="30">
        <v>44007.527777777781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44019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301</v>
      </c>
      <c r="C63" s="4" t="s">
        <v>302</v>
      </c>
      <c r="D63" s="4" t="s">
        <v>22</v>
      </c>
      <c r="E63" t="s">
        <v>303</v>
      </c>
      <c r="F63" s="30">
        <v>44007.527777777781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44019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301</v>
      </c>
      <c r="C64" s="4" t="s">
        <v>302</v>
      </c>
      <c r="D64" s="4" t="s">
        <v>22</v>
      </c>
      <c r="E64" t="s">
        <v>303</v>
      </c>
      <c r="F64" s="30">
        <v>44007.527777777781</v>
      </c>
      <c r="G64" s="20" t="s">
        <v>215</v>
      </c>
      <c r="H64" s="24" t="s">
        <v>33</v>
      </c>
      <c r="I64" s="24" t="s">
        <v>34</v>
      </c>
      <c r="J64" s="11" t="s">
        <v>26</v>
      </c>
      <c r="K64" s="12">
        <v>44019</v>
      </c>
      <c r="L64" s="13"/>
      <c r="M64" s="34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301</v>
      </c>
      <c r="C65" s="4" t="s">
        <v>302</v>
      </c>
      <c r="D65" s="4" t="s">
        <v>22</v>
      </c>
      <c r="E65" t="s">
        <v>303</v>
      </c>
      <c r="F65" s="30">
        <v>44007.527777777781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44019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301</v>
      </c>
      <c r="C66" s="4" t="s">
        <v>302</v>
      </c>
      <c r="D66" s="4" t="s">
        <v>22</v>
      </c>
      <c r="E66" t="s">
        <v>303</v>
      </c>
      <c r="F66" s="30">
        <v>44007.527777777781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44014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301</v>
      </c>
      <c r="C67" s="4" t="s">
        <v>302</v>
      </c>
      <c r="D67" s="4" t="s">
        <v>22</v>
      </c>
      <c r="E67" t="s">
        <v>303</v>
      </c>
      <c r="F67" s="30">
        <v>44007.527777777781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44014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301</v>
      </c>
      <c r="C68" s="4" t="s">
        <v>302</v>
      </c>
      <c r="D68" s="4" t="s">
        <v>22</v>
      </c>
      <c r="E68" t="s">
        <v>303</v>
      </c>
      <c r="F68" s="30">
        <v>44007.527777777781</v>
      </c>
      <c r="G68" s="14" t="s">
        <v>219</v>
      </c>
      <c r="H68" s="11" t="s">
        <v>53</v>
      </c>
      <c r="I68" s="11" t="s">
        <v>54</v>
      </c>
      <c r="J68" s="11" t="s">
        <v>31</v>
      </c>
      <c r="K68" s="12">
        <v>44022</v>
      </c>
      <c r="L68" s="13" t="s">
        <v>324</v>
      </c>
      <c r="M68" s="27" t="s">
        <v>28</v>
      </c>
      <c r="N68" s="9" t="s">
        <v>224</v>
      </c>
      <c r="O68" s="9" t="s">
        <v>74</v>
      </c>
      <c r="P68" s="17" t="s">
        <v>155</v>
      </c>
      <c r="Q68" s="17">
        <v>26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301</v>
      </c>
      <c r="C69" s="4" t="s">
        <v>302</v>
      </c>
      <c r="D69" s="4" t="s">
        <v>22</v>
      </c>
      <c r="E69" t="s">
        <v>303</v>
      </c>
      <c r="F69" s="30">
        <v>44007.527777777781</v>
      </c>
      <c r="G69" s="14" t="s">
        <v>220</v>
      </c>
      <c r="H69" s="11" t="s">
        <v>297</v>
      </c>
      <c r="I69" s="11" t="s">
        <v>54</v>
      </c>
      <c r="J69" s="11" t="s">
        <v>31</v>
      </c>
      <c r="K69" s="12">
        <v>44022</v>
      </c>
      <c r="L69" s="13" t="s">
        <v>325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17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301</v>
      </c>
      <c r="C70" s="4" t="s">
        <v>302</v>
      </c>
      <c r="D70" s="4" t="s">
        <v>22</v>
      </c>
      <c r="E70" t="s">
        <v>303</v>
      </c>
      <c r="F70" s="30">
        <v>44007.527777777781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44022</v>
      </c>
      <c r="L70" s="13" t="s">
        <v>115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301</v>
      </c>
      <c r="C71" s="4" t="s">
        <v>302</v>
      </c>
      <c r="D71" s="4" t="s">
        <v>22</v>
      </c>
      <c r="E71" t="s">
        <v>303</v>
      </c>
      <c r="F71" s="30">
        <v>44007.527777777781</v>
      </c>
      <c r="G71" s="20" t="s">
        <v>222</v>
      </c>
      <c r="H71" s="6" t="s">
        <v>53</v>
      </c>
      <c r="I71" s="6" t="s">
        <v>54</v>
      </c>
      <c r="J71" s="7" t="s">
        <v>31</v>
      </c>
      <c r="K71" s="8">
        <v>44019</v>
      </c>
      <c r="L71" s="9" t="s">
        <v>326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301</v>
      </c>
      <c r="C72" s="4" t="s">
        <v>302</v>
      </c>
      <c r="D72" s="4" t="s">
        <v>22</v>
      </c>
      <c r="E72" t="s">
        <v>303</v>
      </c>
      <c r="F72" s="30">
        <v>44007.527777777781</v>
      </c>
      <c r="G72" s="20" t="s">
        <v>223</v>
      </c>
      <c r="H72" s="6" t="s">
        <v>53</v>
      </c>
      <c r="I72" s="6" t="s">
        <v>54</v>
      </c>
      <c r="J72" s="7" t="s">
        <v>31</v>
      </c>
      <c r="K72" s="8">
        <v>44019</v>
      </c>
      <c r="L72" s="9" t="s">
        <v>327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301</v>
      </c>
      <c r="C73" s="4" t="s">
        <v>302</v>
      </c>
      <c r="D73" s="4" t="s">
        <v>22</v>
      </c>
      <c r="E73" t="s">
        <v>586</v>
      </c>
      <c r="F73" s="30">
        <v>44110.569444444445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44126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301</v>
      </c>
      <c r="C74" s="4" t="s">
        <v>302</v>
      </c>
      <c r="D74" s="4" t="s">
        <v>22</v>
      </c>
      <c r="E74" t="s">
        <v>586</v>
      </c>
      <c r="F74" s="30">
        <v>44110.569444444445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44111</v>
      </c>
      <c r="L74" s="9" t="s">
        <v>569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301</v>
      </c>
      <c r="C75" s="4" t="s">
        <v>302</v>
      </c>
      <c r="D75" s="4" t="s">
        <v>22</v>
      </c>
      <c r="E75" t="s">
        <v>586</v>
      </c>
      <c r="F75" s="30">
        <v>44110.569444444445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44119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301</v>
      </c>
      <c r="C76" s="4" t="s">
        <v>302</v>
      </c>
      <c r="D76" s="4" t="s">
        <v>22</v>
      </c>
      <c r="E76" t="s">
        <v>586</v>
      </c>
      <c r="F76" s="30">
        <v>44110.569444444445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44110</v>
      </c>
      <c r="L76" s="9" t="s">
        <v>570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301</v>
      </c>
      <c r="C77" s="4" t="s">
        <v>302</v>
      </c>
      <c r="D77" s="4" t="s">
        <v>22</v>
      </c>
      <c r="E77" t="s">
        <v>586</v>
      </c>
      <c r="F77" s="30">
        <v>44110.569444444445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44110</v>
      </c>
      <c r="L77" s="9" t="s">
        <v>571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301</v>
      </c>
      <c r="C78" s="4" t="s">
        <v>302</v>
      </c>
      <c r="D78" s="4" t="s">
        <v>22</v>
      </c>
      <c r="E78" t="s">
        <v>586</v>
      </c>
      <c r="F78" s="30">
        <v>44110.569444444445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44111</v>
      </c>
      <c r="L78" s="9" t="s">
        <v>41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301</v>
      </c>
      <c r="C79" s="4" t="s">
        <v>302</v>
      </c>
      <c r="D79" s="4" t="s">
        <v>22</v>
      </c>
      <c r="E79" t="s">
        <v>586</v>
      </c>
      <c r="F79" s="30">
        <v>44110.569444444445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44110</v>
      </c>
      <c r="L79" s="9" t="s">
        <v>572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301</v>
      </c>
      <c r="C80" s="4" t="s">
        <v>302</v>
      </c>
      <c r="D80" s="4" t="s">
        <v>22</v>
      </c>
      <c r="E80" t="s">
        <v>586</v>
      </c>
      <c r="F80" s="30">
        <v>44110.569444444445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44111</v>
      </c>
      <c r="L80" s="9" t="s">
        <v>573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301</v>
      </c>
      <c r="C81" s="4" t="s">
        <v>302</v>
      </c>
      <c r="D81" s="4" t="s">
        <v>22</v>
      </c>
      <c r="E81" t="s">
        <v>586</v>
      </c>
      <c r="F81" s="30">
        <v>44110.569444444445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44111</v>
      </c>
      <c r="L81" s="9" t="s">
        <v>574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301</v>
      </c>
      <c r="C82" s="4" t="s">
        <v>302</v>
      </c>
      <c r="D82" s="4" t="s">
        <v>22</v>
      </c>
      <c r="E82" t="s">
        <v>586</v>
      </c>
      <c r="F82" s="30">
        <v>44110.569444444445</v>
      </c>
      <c r="G82" s="20" t="s">
        <v>164</v>
      </c>
      <c r="H82" s="6" t="s">
        <v>72</v>
      </c>
      <c r="I82" s="6" t="s">
        <v>73</v>
      </c>
      <c r="J82" s="7" t="s">
        <v>31</v>
      </c>
      <c r="K82" s="8">
        <v>44132</v>
      </c>
      <c r="L82" s="9" t="s">
        <v>575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301</v>
      </c>
      <c r="C83" s="4" t="s">
        <v>302</v>
      </c>
      <c r="D83" s="4" t="s">
        <v>22</v>
      </c>
      <c r="E83" t="s">
        <v>586</v>
      </c>
      <c r="F83" s="30">
        <v>44110.569444444445</v>
      </c>
      <c r="G83" s="20" t="s">
        <v>165</v>
      </c>
      <c r="H83" s="6" t="s">
        <v>72</v>
      </c>
      <c r="I83" s="6" t="s">
        <v>73</v>
      </c>
      <c r="J83" s="7" t="s">
        <v>31</v>
      </c>
      <c r="K83" s="8">
        <v>44132</v>
      </c>
      <c r="L83" s="9" t="s">
        <v>576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301</v>
      </c>
      <c r="C84" s="4" t="s">
        <v>302</v>
      </c>
      <c r="D84" s="4" t="s">
        <v>22</v>
      </c>
      <c r="E84" t="s">
        <v>586</v>
      </c>
      <c r="F84" s="30">
        <v>44110.569444444445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44110</v>
      </c>
      <c r="L84" s="9" t="s">
        <v>452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301</v>
      </c>
      <c r="C85" s="4" t="s">
        <v>302</v>
      </c>
      <c r="D85" s="4" t="s">
        <v>22</v>
      </c>
      <c r="E85" t="s">
        <v>586</v>
      </c>
      <c r="F85" s="30">
        <v>44110.569444444445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44116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301</v>
      </c>
      <c r="C86" s="4" t="s">
        <v>302</v>
      </c>
      <c r="D86" s="4" t="s">
        <v>22</v>
      </c>
      <c r="E86" t="s">
        <v>586</v>
      </c>
      <c r="F86" s="30">
        <v>44110.569444444445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44111</v>
      </c>
      <c r="L86" s="9" t="s">
        <v>577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301</v>
      </c>
      <c r="C87" s="4" t="s">
        <v>302</v>
      </c>
      <c r="D87" s="4" t="s">
        <v>22</v>
      </c>
      <c r="E87" t="s">
        <v>586</v>
      </c>
      <c r="F87" s="30">
        <v>44110.569444444445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44111</v>
      </c>
      <c r="L87" s="9" t="s">
        <v>578</v>
      </c>
      <c r="M87" s="10" t="s">
        <v>28</v>
      </c>
      <c r="N87" s="9" t="s">
        <v>118</v>
      </c>
      <c r="O87" s="9" t="s">
        <v>142</v>
      </c>
      <c r="P87" s="16" t="s">
        <v>155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301</v>
      </c>
      <c r="C88" s="4" t="s">
        <v>302</v>
      </c>
      <c r="D88" s="4" t="s">
        <v>22</v>
      </c>
      <c r="E88" t="s">
        <v>586</v>
      </c>
      <c r="F88" s="30">
        <v>44110.569444444445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44116</v>
      </c>
      <c r="L88" s="9" t="s">
        <v>319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301</v>
      </c>
      <c r="C89" s="4" t="s">
        <v>302</v>
      </c>
      <c r="D89" s="4" t="s">
        <v>22</v>
      </c>
      <c r="E89" t="s">
        <v>586</v>
      </c>
      <c r="F89" s="30">
        <v>44110.569444444445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44110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301</v>
      </c>
      <c r="C90" s="4" t="s">
        <v>302</v>
      </c>
      <c r="D90" s="4" t="s">
        <v>22</v>
      </c>
      <c r="E90" t="s">
        <v>586</v>
      </c>
      <c r="F90" s="30">
        <v>44110.569444444445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44123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301</v>
      </c>
      <c r="C91" s="4" t="s">
        <v>302</v>
      </c>
      <c r="D91" s="4" t="s">
        <v>22</v>
      </c>
      <c r="E91" t="s">
        <v>586</v>
      </c>
      <c r="F91" s="30">
        <v>44110.569444444445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44132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301</v>
      </c>
      <c r="C92" s="4" t="s">
        <v>302</v>
      </c>
      <c r="D92" s="4" t="s">
        <v>22</v>
      </c>
      <c r="E92" t="s">
        <v>586</v>
      </c>
      <c r="F92" s="30">
        <v>44110.569444444445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44116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301</v>
      </c>
      <c r="C93" s="4" t="s">
        <v>302</v>
      </c>
      <c r="D93" s="4" t="s">
        <v>22</v>
      </c>
      <c r="E93" t="s">
        <v>586</v>
      </c>
      <c r="F93" s="30">
        <v>44110.569444444445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44124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301</v>
      </c>
      <c r="C94" s="4" t="s">
        <v>302</v>
      </c>
      <c r="D94" s="4" t="s">
        <v>22</v>
      </c>
      <c r="E94" t="s">
        <v>586</v>
      </c>
      <c r="F94" s="30">
        <v>44110.569444444445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44124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301</v>
      </c>
      <c r="C95" s="4" t="s">
        <v>302</v>
      </c>
      <c r="D95" s="4" t="s">
        <v>22</v>
      </c>
      <c r="E95" t="s">
        <v>586</v>
      </c>
      <c r="F95" s="30">
        <v>44110.569444444445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44132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301</v>
      </c>
      <c r="C96" s="4" t="s">
        <v>302</v>
      </c>
      <c r="D96" s="4" t="s">
        <v>22</v>
      </c>
      <c r="E96" t="s">
        <v>586</v>
      </c>
      <c r="F96" s="30">
        <v>44110.569444444445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44117</v>
      </c>
      <c r="L96" s="9" t="s">
        <v>364</v>
      </c>
      <c r="M96" s="10" t="s">
        <v>28</v>
      </c>
      <c r="N96" s="9" t="s">
        <v>121</v>
      </c>
      <c r="O96" s="9" t="s">
        <v>120</v>
      </c>
      <c r="P96" s="17" t="s">
        <v>155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301</v>
      </c>
      <c r="C97" s="4" t="s">
        <v>302</v>
      </c>
      <c r="D97" s="4" t="s">
        <v>22</v>
      </c>
      <c r="E97" t="s">
        <v>586</v>
      </c>
      <c r="F97" s="30">
        <v>44110.569444444445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44117</v>
      </c>
      <c r="L97" s="9" t="s">
        <v>145</v>
      </c>
      <c r="M97" s="10" t="s">
        <v>28</v>
      </c>
      <c r="N97" s="9" t="s">
        <v>121</v>
      </c>
      <c r="O97" s="9" t="s">
        <v>120</v>
      </c>
      <c r="P97" s="17" t="s">
        <v>155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301</v>
      </c>
      <c r="C98" s="4" t="s">
        <v>302</v>
      </c>
      <c r="D98" s="4" t="s">
        <v>22</v>
      </c>
      <c r="E98" t="s">
        <v>586</v>
      </c>
      <c r="F98" s="30">
        <v>44110.569444444445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44123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301</v>
      </c>
      <c r="C99" s="4" t="s">
        <v>302</v>
      </c>
      <c r="D99" s="4" t="s">
        <v>22</v>
      </c>
      <c r="E99" t="s">
        <v>586</v>
      </c>
      <c r="F99" s="30">
        <v>44110.569444444445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44111</v>
      </c>
      <c r="L99" s="9" t="s">
        <v>341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301</v>
      </c>
      <c r="C100" s="4" t="s">
        <v>302</v>
      </c>
      <c r="D100" s="4" t="s">
        <v>22</v>
      </c>
      <c r="E100" t="s">
        <v>586</v>
      </c>
      <c r="F100" s="30">
        <v>44110.569444444445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44132</v>
      </c>
      <c r="L100" s="9" t="s">
        <v>579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301</v>
      </c>
      <c r="C101" s="4" t="s">
        <v>302</v>
      </c>
      <c r="D101" s="4" t="s">
        <v>22</v>
      </c>
      <c r="E101" t="s">
        <v>586</v>
      </c>
      <c r="F101" s="30">
        <v>44110.569444444445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44111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301</v>
      </c>
      <c r="C102" s="4" t="s">
        <v>302</v>
      </c>
      <c r="D102" s="4" t="s">
        <v>22</v>
      </c>
      <c r="E102" t="s">
        <v>586</v>
      </c>
      <c r="F102" s="30">
        <v>44110.569444444445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44110</v>
      </c>
      <c r="L102" s="9" t="s">
        <v>154</v>
      </c>
      <c r="M102" s="10" t="s">
        <v>28</v>
      </c>
      <c r="N102" s="9" t="s">
        <v>120</v>
      </c>
      <c r="O102" s="9" t="s">
        <v>131</v>
      </c>
      <c r="P102" s="17" t="s">
        <v>155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301</v>
      </c>
      <c r="C103" s="4" t="s">
        <v>302</v>
      </c>
      <c r="D103" s="4" t="s">
        <v>22</v>
      </c>
      <c r="E103" t="s">
        <v>586</v>
      </c>
      <c r="F103" s="30">
        <v>44110.569444444445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44132</v>
      </c>
      <c r="L103" s="9" t="s">
        <v>119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301</v>
      </c>
      <c r="C104" s="4" t="s">
        <v>302</v>
      </c>
      <c r="D104" s="4" t="s">
        <v>22</v>
      </c>
      <c r="E104" t="s">
        <v>586</v>
      </c>
      <c r="F104" s="30">
        <v>44110.569444444445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44117</v>
      </c>
      <c r="L104" s="9" t="s">
        <v>458</v>
      </c>
      <c r="M104" s="10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301</v>
      </c>
      <c r="C105" s="4" t="s">
        <v>302</v>
      </c>
      <c r="D105" s="4" t="s">
        <v>22</v>
      </c>
      <c r="E105" t="s">
        <v>586</v>
      </c>
      <c r="F105" s="30">
        <v>44110.569444444445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44116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301</v>
      </c>
      <c r="C106" s="4" t="s">
        <v>302</v>
      </c>
      <c r="D106" s="4" t="s">
        <v>22</v>
      </c>
      <c r="E106" t="s">
        <v>586</v>
      </c>
      <c r="F106" s="30">
        <v>44110.569444444445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44126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301</v>
      </c>
      <c r="C107" s="4" t="s">
        <v>302</v>
      </c>
      <c r="D107" s="4" t="s">
        <v>22</v>
      </c>
      <c r="E107" t="s">
        <v>586</v>
      </c>
      <c r="F107" s="30">
        <v>44110.569444444445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44132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301</v>
      </c>
      <c r="C108" s="4" t="s">
        <v>302</v>
      </c>
      <c r="D108" s="4" t="s">
        <v>22</v>
      </c>
      <c r="E108" t="s">
        <v>586</v>
      </c>
      <c r="F108" s="30">
        <v>44110.569444444445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44126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301</v>
      </c>
      <c r="C109" s="4" t="s">
        <v>302</v>
      </c>
      <c r="D109" s="4" t="s">
        <v>22</v>
      </c>
      <c r="E109" t="s">
        <v>586</v>
      </c>
      <c r="F109" s="30">
        <v>44110.569444444445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44126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301</v>
      </c>
      <c r="C110" s="4" t="s">
        <v>302</v>
      </c>
      <c r="D110" s="4" t="s">
        <v>22</v>
      </c>
      <c r="E110" t="s">
        <v>586</v>
      </c>
      <c r="F110" s="30">
        <v>44110.569444444445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44126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301</v>
      </c>
      <c r="C111" s="4" t="s">
        <v>302</v>
      </c>
      <c r="D111" s="4" t="s">
        <v>22</v>
      </c>
      <c r="E111" t="s">
        <v>586</v>
      </c>
      <c r="F111" s="30">
        <v>44110.569444444445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44132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301</v>
      </c>
      <c r="C112" s="4" t="s">
        <v>302</v>
      </c>
      <c r="D112" s="4" t="s">
        <v>22</v>
      </c>
      <c r="E112" t="s">
        <v>586</v>
      </c>
      <c r="F112" s="30">
        <v>44110.569444444445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44117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301</v>
      </c>
      <c r="C113" s="4" t="s">
        <v>302</v>
      </c>
      <c r="D113" s="4" t="s">
        <v>22</v>
      </c>
      <c r="E113" t="s">
        <v>586</v>
      </c>
      <c r="F113" s="30">
        <v>44110.569444444445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44113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301</v>
      </c>
      <c r="C114" s="4" t="s">
        <v>302</v>
      </c>
      <c r="D114" s="4" t="s">
        <v>22</v>
      </c>
      <c r="E114" t="s">
        <v>586</v>
      </c>
      <c r="F114" s="30">
        <v>44110.569444444445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44117</v>
      </c>
      <c r="L114" s="9" t="s">
        <v>580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301</v>
      </c>
      <c r="C115" s="4" t="s">
        <v>302</v>
      </c>
      <c r="D115" s="4" t="s">
        <v>22</v>
      </c>
      <c r="E115" t="s">
        <v>586</v>
      </c>
      <c r="F115" s="30">
        <v>44110.569444444445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44137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301</v>
      </c>
      <c r="C116" s="4" t="s">
        <v>302</v>
      </c>
      <c r="D116" s="4" t="s">
        <v>22</v>
      </c>
      <c r="E116" t="s">
        <v>586</v>
      </c>
      <c r="F116" s="30">
        <v>44110.569444444445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44112</v>
      </c>
      <c r="L116" s="9" t="s">
        <v>549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301</v>
      </c>
      <c r="C117" s="4" t="s">
        <v>302</v>
      </c>
      <c r="D117" s="4" t="s">
        <v>22</v>
      </c>
      <c r="E117" t="s">
        <v>586</v>
      </c>
      <c r="F117" s="30">
        <v>44110.569444444445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44112</v>
      </c>
      <c r="L117" s="9" t="s">
        <v>581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301</v>
      </c>
      <c r="C118" s="4" t="s">
        <v>302</v>
      </c>
      <c r="D118" s="4" t="s">
        <v>22</v>
      </c>
      <c r="E118" t="s">
        <v>586</v>
      </c>
      <c r="F118" s="30">
        <v>44110.569444444445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44112</v>
      </c>
      <c r="L118" s="9" t="s">
        <v>549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301</v>
      </c>
      <c r="C119" s="4" t="s">
        <v>302</v>
      </c>
      <c r="D119" s="4" t="s">
        <v>22</v>
      </c>
      <c r="E119" t="s">
        <v>586</v>
      </c>
      <c r="F119" s="30">
        <v>44110.569444444445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44112</v>
      </c>
      <c r="L119" s="9" t="s">
        <v>389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301</v>
      </c>
      <c r="C120" s="4" t="s">
        <v>302</v>
      </c>
      <c r="D120" s="4" t="s">
        <v>22</v>
      </c>
      <c r="E120" t="s">
        <v>586</v>
      </c>
      <c r="F120" s="30">
        <v>44110.569444444445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44112</v>
      </c>
      <c r="L120" s="9" t="s">
        <v>563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301</v>
      </c>
      <c r="C121" s="4" t="s">
        <v>302</v>
      </c>
      <c r="D121" s="4" t="s">
        <v>22</v>
      </c>
      <c r="E121" t="s">
        <v>586</v>
      </c>
      <c r="F121" s="30">
        <v>44110.569444444445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44112</v>
      </c>
      <c r="L121" s="9"/>
      <c r="M121" s="10" t="s">
        <v>32</v>
      </c>
      <c r="N121" s="9" t="s">
        <v>128</v>
      </c>
      <c r="O121" s="9" t="s">
        <v>150</v>
      </c>
      <c r="P121" s="17" t="s">
        <v>156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301</v>
      </c>
      <c r="C122" s="4" t="s">
        <v>302</v>
      </c>
      <c r="D122" s="4" t="s">
        <v>22</v>
      </c>
      <c r="E122" t="s">
        <v>586</v>
      </c>
      <c r="F122" s="30">
        <v>44110.569444444445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44132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301</v>
      </c>
      <c r="C123" s="4" t="s">
        <v>302</v>
      </c>
      <c r="D123" s="4" t="s">
        <v>22</v>
      </c>
      <c r="E123" t="s">
        <v>586</v>
      </c>
      <c r="F123" s="30">
        <v>44110.569444444445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44132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301</v>
      </c>
      <c r="C124" s="4" t="s">
        <v>302</v>
      </c>
      <c r="D124" s="4" t="s">
        <v>22</v>
      </c>
      <c r="E124" t="s">
        <v>586</v>
      </c>
      <c r="F124" s="30">
        <v>44110.569444444445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44126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301</v>
      </c>
      <c r="C125" s="4" t="s">
        <v>302</v>
      </c>
      <c r="D125" s="4" t="s">
        <v>22</v>
      </c>
      <c r="E125" t="s">
        <v>586</v>
      </c>
      <c r="F125" s="30">
        <v>44110.569444444445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44113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301</v>
      </c>
      <c r="C126" s="4" t="s">
        <v>302</v>
      </c>
      <c r="D126" s="4" t="s">
        <v>22</v>
      </c>
      <c r="E126" t="s">
        <v>586</v>
      </c>
      <c r="F126" s="30">
        <v>44110.569444444445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44131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301</v>
      </c>
      <c r="C127" s="4" t="s">
        <v>302</v>
      </c>
      <c r="D127" s="4" t="s">
        <v>22</v>
      </c>
      <c r="E127" t="s">
        <v>586</v>
      </c>
      <c r="F127" s="30">
        <v>44110.569444444445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44117</v>
      </c>
      <c r="L127" s="9"/>
      <c r="M127" s="10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301</v>
      </c>
      <c r="C128" s="4" t="s">
        <v>302</v>
      </c>
      <c r="D128" s="4" t="s">
        <v>22</v>
      </c>
      <c r="E128" t="s">
        <v>586</v>
      </c>
      <c r="F128" s="30">
        <v>44110.569444444445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44131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301</v>
      </c>
      <c r="C129" s="4" t="s">
        <v>302</v>
      </c>
      <c r="D129" s="4" t="s">
        <v>22</v>
      </c>
      <c r="E129" t="s">
        <v>586</v>
      </c>
      <c r="F129" s="30">
        <v>44110.569444444445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44131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301</v>
      </c>
      <c r="C130" s="4" t="s">
        <v>302</v>
      </c>
      <c r="D130" s="4" t="s">
        <v>22</v>
      </c>
      <c r="E130" t="s">
        <v>586</v>
      </c>
      <c r="F130" s="30">
        <v>44110.569444444445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44126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301</v>
      </c>
      <c r="C131" s="4" t="s">
        <v>302</v>
      </c>
      <c r="D131" s="4" t="s">
        <v>22</v>
      </c>
      <c r="E131" t="s">
        <v>586</v>
      </c>
      <c r="F131" s="30">
        <v>44110.569444444445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44126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301</v>
      </c>
      <c r="C132" s="4" t="s">
        <v>302</v>
      </c>
      <c r="D132" s="4" t="s">
        <v>22</v>
      </c>
      <c r="E132" t="s">
        <v>586</v>
      </c>
      <c r="F132" s="30">
        <v>44110.569444444445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44126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301</v>
      </c>
      <c r="C133" s="4" t="s">
        <v>302</v>
      </c>
      <c r="D133" s="4" t="s">
        <v>22</v>
      </c>
      <c r="E133" t="s">
        <v>586</v>
      </c>
      <c r="F133" s="30">
        <v>44110.569444444445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44126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301</v>
      </c>
      <c r="C134" s="4" t="s">
        <v>302</v>
      </c>
      <c r="D134" s="4" t="s">
        <v>22</v>
      </c>
      <c r="E134" t="s">
        <v>586</v>
      </c>
      <c r="F134" s="30">
        <v>44110.569444444445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44126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301</v>
      </c>
      <c r="C135" s="4" t="s">
        <v>302</v>
      </c>
      <c r="D135" s="4" t="s">
        <v>22</v>
      </c>
      <c r="E135" t="s">
        <v>586</v>
      </c>
      <c r="F135" s="30">
        <v>44110.569444444445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44126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301</v>
      </c>
      <c r="C136" s="4" t="s">
        <v>302</v>
      </c>
      <c r="D136" s="4" t="s">
        <v>22</v>
      </c>
      <c r="E136" t="s">
        <v>586</v>
      </c>
      <c r="F136" s="30">
        <v>44110.569444444445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44113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301</v>
      </c>
      <c r="C137" s="4" t="s">
        <v>302</v>
      </c>
      <c r="D137" s="4" t="s">
        <v>22</v>
      </c>
      <c r="E137" t="s">
        <v>586</v>
      </c>
      <c r="F137" s="30">
        <v>44110.569444444445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44113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301</v>
      </c>
      <c r="C138" s="4" t="s">
        <v>302</v>
      </c>
      <c r="D138" s="4" t="s">
        <v>22</v>
      </c>
      <c r="E138" t="s">
        <v>586</v>
      </c>
      <c r="F138" s="30">
        <v>44110.569444444445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44132</v>
      </c>
      <c r="L138" s="13" t="s">
        <v>582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301</v>
      </c>
      <c r="C139" s="4" t="s">
        <v>302</v>
      </c>
      <c r="D139" s="4" t="s">
        <v>22</v>
      </c>
      <c r="E139" t="s">
        <v>586</v>
      </c>
      <c r="F139" s="30">
        <v>44110.569444444445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44132</v>
      </c>
      <c r="L139" s="13" t="s">
        <v>583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301</v>
      </c>
      <c r="C140" s="4" t="s">
        <v>302</v>
      </c>
      <c r="D140" s="4" t="s">
        <v>22</v>
      </c>
      <c r="E140" t="s">
        <v>586</v>
      </c>
      <c r="F140" s="30">
        <v>44110.569444444445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44118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301</v>
      </c>
      <c r="C141" s="4" t="s">
        <v>302</v>
      </c>
      <c r="D141" s="4" t="s">
        <v>22</v>
      </c>
      <c r="E141" t="s">
        <v>586</v>
      </c>
      <c r="F141" s="30">
        <v>44110.569444444445</v>
      </c>
      <c r="G141" s="20" t="s">
        <v>222</v>
      </c>
      <c r="H141" s="6" t="s">
        <v>53</v>
      </c>
      <c r="I141" s="6" t="s">
        <v>54</v>
      </c>
      <c r="J141" s="7" t="s">
        <v>31</v>
      </c>
      <c r="K141" s="8">
        <v>44132</v>
      </c>
      <c r="L141" s="9" t="s">
        <v>584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301</v>
      </c>
      <c r="C142" s="4" t="s">
        <v>302</v>
      </c>
      <c r="D142" s="4" t="s">
        <v>22</v>
      </c>
      <c r="E142" t="s">
        <v>586</v>
      </c>
      <c r="F142" s="30">
        <v>44110.569444444445</v>
      </c>
      <c r="G142" s="20" t="s">
        <v>223</v>
      </c>
      <c r="H142" s="6" t="s">
        <v>53</v>
      </c>
      <c r="I142" s="6" t="s">
        <v>54</v>
      </c>
      <c r="J142" s="7" t="s">
        <v>31</v>
      </c>
      <c r="K142" s="8">
        <v>44132</v>
      </c>
      <c r="L142" s="9" t="s">
        <v>585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S3:S142 P3:P142" xr:uid="{AEA56F17-FB6A-476A-98C9-23B294F84DD5}">
      <formula1>$AD$1:$AE$1</formula1>
    </dataValidation>
    <dataValidation type="list" allowBlank="1" sqref="G3:G142" xr:uid="{CF7B6BC6-7D5E-4BA6-B4D7-A787DEC91049}">
      <formula1>$AF$1:$FU$1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AAFB-4D83-4BBD-AACB-2A10FAFA2E8D}">
  <dimension ref="A1:S142"/>
  <sheetViews>
    <sheetView topLeftCell="E1" workbookViewId="0">
      <selection activeCell="R3" sqref="R3:R14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7109375" customWidth="1"/>
    <col min="7" max="7" width="39.285156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328</v>
      </c>
      <c r="C3" s="4" t="s">
        <v>329</v>
      </c>
      <c r="D3" s="4" t="s">
        <v>22</v>
      </c>
      <c r="E3" t="s">
        <v>330</v>
      </c>
      <c r="F3" s="1">
        <v>44005.520833333336</v>
      </c>
      <c r="G3" s="15" t="s">
        <v>108</v>
      </c>
      <c r="H3" s="6" t="s">
        <v>33</v>
      </c>
      <c r="I3" s="6" t="s">
        <v>34</v>
      </c>
      <c r="J3" s="7" t="s">
        <v>26</v>
      </c>
      <c r="K3" s="32">
        <v>44013</v>
      </c>
      <c r="L3" s="9"/>
      <c r="M3" s="10" t="s">
        <v>32</v>
      </c>
      <c r="N3" s="9" t="s">
        <v>103</v>
      </c>
      <c r="O3" s="9" t="s">
        <v>134</v>
      </c>
      <c r="P3" s="16" t="s">
        <v>156</v>
      </c>
      <c r="Q3" s="19">
        <v>21</v>
      </c>
      <c r="R3" s="18">
        <v>0.95</v>
      </c>
      <c r="S3" s="14" t="s">
        <v>155</v>
      </c>
    </row>
    <row r="4" spans="1:19" x14ac:dyDescent="0.25">
      <c r="A4">
        <v>2</v>
      </c>
      <c r="B4" s="4" t="s">
        <v>328</v>
      </c>
      <c r="C4" s="4" t="s">
        <v>329</v>
      </c>
      <c r="D4" s="4" t="s">
        <v>22</v>
      </c>
      <c r="E4" t="s">
        <v>330</v>
      </c>
      <c r="F4" s="1">
        <v>44005.520833333336</v>
      </c>
      <c r="G4" s="15" t="s">
        <v>106</v>
      </c>
      <c r="H4" s="6" t="s">
        <v>24</v>
      </c>
      <c r="I4" s="6" t="s">
        <v>25</v>
      </c>
      <c r="J4" s="7" t="s">
        <v>26</v>
      </c>
      <c r="K4" s="32">
        <v>44007</v>
      </c>
      <c r="L4" s="9" t="s">
        <v>331</v>
      </c>
      <c r="M4" s="10" t="s">
        <v>28</v>
      </c>
      <c r="N4" s="9" t="s">
        <v>110</v>
      </c>
      <c r="O4" s="9" t="s">
        <v>132</v>
      </c>
      <c r="P4" s="16" t="s">
        <v>155</v>
      </c>
      <c r="Q4" s="19">
        <v>18</v>
      </c>
      <c r="R4" s="18">
        <v>0.95</v>
      </c>
      <c r="S4" s="14" t="s">
        <v>156</v>
      </c>
    </row>
    <row r="5" spans="1:19" x14ac:dyDescent="0.25">
      <c r="A5">
        <v>3</v>
      </c>
      <c r="B5" s="4" t="s">
        <v>328</v>
      </c>
      <c r="C5" s="4" t="s">
        <v>329</v>
      </c>
      <c r="D5" s="4" t="s">
        <v>22</v>
      </c>
      <c r="E5" t="s">
        <v>330</v>
      </c>
      <c r="F5" s="1">
        <v>44005.520833333336</v>
      </c>
      <c r="G5" s="15" t="s">
        <v>702</v>
      </c>
      <c r="H5" s="6" t="s">
        <v>29</v>
      </c>
      <c r="I5" s="6" t="s">
        <v>30</v>
      </c>
      <c r="J5" s="7" t="s">
        <v>31</v>
      </c>
      <c r="K5" s="32">
        <v>44012</v>
      </c>
      <c r="L5" s="9"/>
      <c r="M5" s="10" t="s">
        <v>32</v>
      </c>
      <c r="N5" s="9" t="s">
        <v>111</v>
      </c>
      <c r="O5" s="9" t="s">
        <v>133</v>
      </c>
      <c r="P5" s="16" t="s">
        <v>156</v>
      </c>
      <c r="Q5" s="19">
        <v>17</v>
      </c>
      <c r="R5" s="18">
        <v>0.95</v>
      </c>
      <c r="S5" s="14" t="s">
        <v>155</v>
      </c>
    </row>
    <row r="6" spans="1:19" x14ac:dyDescent="0.25">
      <c r="A6">
        <v>4</v>
      </c>
      <c r="B6" s="4" t="s">
        <v>328</v>
      </c>
      <c r="C6" s="4" t="s">
        <v>329</v>
      </c>
      <c r="D6" s="4" t="s">
        <v>22</v>
      </c>
      <c r="E6" t="s">
        <v>330</v>
      </c>
      <c r="F6" s="1">
        <v>44005.520833333336</v>
      </c>
      <c r="G6" s="14" t="s">
        <v>158</v>
      </c>
      <c r="H6" s="6" t="s">
        <v>35</v>
      </c>
      <c r="I6" s="6" t="s">
        <v>36</v>
      </c>
      <c r="J6" s="7" t="s">
        <v>26</v>
      </c>
      <c r="K6" s="32">
        <v>44005</v>
      </c>
      <c r="L6" s="9" t="s">
        <v>332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328</v>
      </c>
      <c r="C7" s="4" t="s">
        <v>329</v>
      </c>
      <c r="D7" s="4" t="s">
        <v>22</v>
      </c>
      <c r="E7" t="s">
        <v>330</v>
      </c>
      <c r="F7" s="1">
        <v>44005.520833333336</v>
      </c>
      <c r="G7" s="14" t="s">
        <v>159</v>
      </c>
      <c r="H7" s="6" t="s">
        <v>39</v>
      </c>
      <c r="I7" s="6" t="s">
        <v>40</v>
      </c>
      <c r="J7" s="7" t="s">
        <v>26</v>
      </c>
      <c r="K7" s="32">
        <v>44005</v>
      </c>
      <c r="L7" s="9"/>
      <c r="M7" s="10" t="s">
        <v>28</v>
      </c>
      <c r="N7" s="9"/>
      <c r="O7" s="9" t="s">
        <v>112</v>
      </c>
      <c r="P7" s="16" t="s">
        <v>156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328</v>
      </c>
      <c r="C8" s="4" t="s">
        <v>329</v>
      </c>
      <c r="D8" s="4" t="s">
        <v>22</v>
      </c>
      <c r="E8" t="s">
        <v>330</v>
      </c>
      <c r="F8" s="1">
        <v>44005.520833333336</v>
      </c>
      <c r="G8" s="14" t="s">
        <v>160</v>
      </c>
      <c r="H8" s="6" t="s">
        <v>42</v>
      </c>
      <c r="I8" s="6" t="s">
        <v>43</v>
      </c>
      <c r="J8" s="7" t="s">
        <v>26</v>
      </c>
      <c r="K8" s="32">
        <v>44006</v>
      </c>
      <c r="L8" s="9" t="s">
        <v>138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328</v>
      </c>
      <c r="C9" s="4" t="s">
        <v>329</v>
      </c>
      <c r="D9" s="4" t="s">
        <v>22</v>
      </c>
      <c r="E9" t="s">
        <v>330</v>
      </c>
      <c r="F9" s="1">
        <v>44005.520833333336</v>
      </c>
      <c r="G9" s="14" t="s">
        <v>161</v>
      </c>
      <c r="H9" s="6" t="s">
        <v>45</v>
      </c>
      <c r="I9" s="6" t="s">
        <v>46</v>
      </c>
      <c r="J9" s="7" t="s">
        <v>26</v>
      </c>
      <c r="K9" s="32">
        <v>44005</v>
      </c>
      <c r="L9" s="9" t="s">
        <v>333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328</v>
      </c>
      <c r="C10" s="4" t="s">
        <v>329</v>
      </c>
      <c r="D10" s="4" t="s">
        <v>22</v>
      </c>
      <c r="E10" t="s">
        <v>330</v>
      </c>
      <c r="F10" s="1">
        <v>44005.520833333336</v>
      </c>
      <c r="G10" s="14" t="s">
        <v>162</v>
      </c>
      <c r="H10" s="6" t="s">
        <v>49</v>
      </c>
      <c r="I10" s="6" t="s">
        <v>50</v>
      </c>
      <c r="J10" s="7" t="s">
        <v>26</v>
      </c>
      <c r="K10" s="32">
        <v>44006</v>
      </c>
      <c r="L10" s="9" t="s">
        <v>334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328</v>
      </c>
      <c r="C11" s="4" t="s">
        <v>329</v>
      </c>
      <c r="D11" s="4" t="s">
        <v>22</v>
      </c>
      <c r="E11" t="s">
        <v>330</v>
      </c>
      <c r="F11" s="1">
        <v>44005.520833333336</v>
      </c>
      <c r="G11" s="14" t="s">
        <v>163</v>
      </c>
      <c r="H11" s="6" t="s">
        <v>49</v>
      </c>
      <c r="I11" s="6" t="s">
        <v>50</v>
      </c>
      <c r="J11" s="7" t="s">
        <v>26</v>
      </c>
      <c r="K11" s="32">
        <v>44006</v>
      </c>
      <c r="L11" s="9" t="s">
        <v>335</v>
      </c>
      <c r="M11" s="10" t="s">
        <v>28</v>
      </c>
      <c r="N11" s="9" t="s">
        <v>114</v>
      </c>
      <c r="O11" s="9" t="s">
        <v>113</v>
      </c>
      <c r="P11" s="17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328</v>
      </c>
      <c r="C12" s="4" t="s">
        <v>329</v>
      </c>
      <c r="D12" s="4" t="s">
        <v>22</v>
      </c>
      <c r="E12" t="s">
        <v>330</v>
      </c>
      <c r="F12" s="1">
        <v>44005.520833333336</v>
      </c>
      <c r="G12" s="14" t="s">
        <v>164</v>
      </c>
      <c r="H12" s="6" t="s">
        <v>53</v>
      </c>
      <c r="I12" s="6" t="s">
        <v>54</v>
      </c>
      <c r="J12" s="7" t="s">
        <v>31</v>
      </c>
      <c r="K12" s="32">
        <v>44019</v>
      </c>
      <c r="L12" s="9" t="s">
        <v>336</v>
      </c>
      <c r="M12" s="10" t="s">
        <v>28</v>
      </c>
      <c r="N12" s="9" t="s">
        <v>115</v>
      </c>
      <c r="O12" s="9" t="s">
        <v>139</v>
      </c>
      <c r="P12" s="16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328</v>
      </c>
      <c r="C13" s="4" t="s">
        <v>329</v>
      </c>
      <c r="D13" s="4" t="s">
        <v>22</v>
      </c>
      <c r="E13" t="s">
        <v>330</v>
      </c>
      <c r="F13" s="1">
        <v>44005.520833333336</v>
      </c>
      <c r="G13" s="14" t="s">
        <v>165</v>
      </c>
      <c r="H13" s="6" t="s">
        <v>53</v>
      </c>
      <c r="I13" s="6" t="s">
        <v>54</v>
      </c>
      <c r="J13" s="7" t="s">
        <v>31</v>
      </c>
      <c r="K13" s="32">
        <v>44019</v>
      </c>
      <c r="L13" s="9" t="s">
        <v>337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328</v>
      </c>
      <c r="C14" s="4" t="s">
        <v>329</v>
      </c>
      <c r="D14" s="4" t="s">
        <v>22</v>
      </c>
      <c r="E14" t="s">
        <v>330</v>
      </c>
      <c r="F14" s="1">
        <v>44005.520833333336</v>
      </c>
      <c r="G14" s="14" t="s">
        <v>166</v>
      </c>
      <c r="H14" s="6" t="s">
        <v>57</v>
      </c>
      <c r="I14" s="6" t="s">
        <v>58</v>
      </c>
      <c r="J14" s="7" t="s">
        <v>26</v>
      </c>
      <c r="K14" s="32">
        <v>44005</v>
      </c>
      <c r="L14" s="9" t="s">
        <v>338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328</v>
      </c>
      <c r="C15" s="4" t="s">
        <v>329</v>
      </c>
      <c r="D15" s="4" t="s">
        <v>22</v>
      </c>
      <c r="E15" t="s">
        <v>330</v>
      </c>
      <c r="F15" s="1">
        <v>44005.520833333336</v>
      </c>
      <c r="G15" s="14" t="s">
        <v>167</v>
      </c>
      <c r="H15" s="6" t="s">
        <v>61</v>
      </c>
      <c r="I15" s="6" t="s">
        <v>62</v>
      </c>
      <c r="J15" s="7" t="s">
        <v>26</v>
      </c>
      <c r="K15" s="32">
        <v>44008</v>
      </c>
      <c r="L15" s="9" t="s">
        <v>339</v>
      </c>
      <c r="M15" s="10" t="s">
        <v>28</v>
      </c>
      <c r="N15" s="9" t="s">
        <v>116</v>
      </c>
      <c r="O15" s="9" t="s">
        <v>123</v>
      </c>
      <c r="P15" s="17" t="s">
        <v>155</v>
      </c>
      <c r="Q15" s="17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328</v>
      </c>
      <c r="C16" s="4" t="s">
        <v>329</v>
      </c>
      <c r="D16" s="4" t="s">
        <v>22</v>
      </c>
      <c r="E16" t="s">
        <v>330</v>
      </c>
      <c r="F16" s="1">
        <v>44005.520833333336</v>
      </c>
      <c r="G16" s="14" t="s">
        <v>168</v>
      </c>
      <c r="H16" s="6" t="s">
        <v>61</v>
      </c>
      <c r="I16" s="6" t="s">
        <v>63</v>
      </c>
      <c r="J16" s="7" t="s">
        <v>26</v>
      </c>
      <c r="K16" s="32">
        <v>44006</v>
      </c>
      <c r="L16" s="9" t="s">
        <v>280</v>
      </c>
      <c r="M16" s="10" t="s">
        <v>28</v>
      </c>
      <c r="N16" s="9" t="s">
        <v>117</v>
      </c>
      <c r="O16" s="9" t="s">
        <v>141</v>
      </c>
      <c r="P16" s="16" t="s">
        <v>155</v>
      </c>
      <c r="Q16" s="19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328</v>
      </c>
      <c r="C17" s="4" t="s">
        <v>329</v>
      </c>
      <c r="D17" s="4" t="s">
        <v>22</v>
      </c>
      <c r="E17" t="s">
        <v>330</v>
      </c>
      <c r="F17" s="1">
        <v>44005.520833333336</v>
      </c>
      <c r="G17" s="14" t="s">
        <v>169</v>
      </c>
      <c r="H17" s="6" t="s">
        <v>61</v>
      </c>
      <c r="I17" s="6" t="s">
        <v>63</v>
      </c>
      <c r="J17" s="7" t="s">
        <v>26</v>
      </c>
      <c r="K17" s="32">
        <v>44006</v>
      </c>
      <c r="L17" s="9" t="s">
        <v>340</v>
      </c>
      <c r="M17" s="10" t="s">
        <v>28</v>
      </c>
      <c r="N17" s="9" t="s">
        <v>118</v>
      </c>
      <c r="O17" s="9" t="s">
        <v>142</v>
      </c>
      <c r="P17" s="16" t="s">
        <v>155</v>
      </c>
      <c r="Q17" s="17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328</v>
      </c>
      <c r="C18" s="4" t="s">
        <v>329</v>
      </c>
      <c r="D18" s="4" t="s">
        <v>22</v>
      </c>
      <c r="E18" t="s">
        <v>330</v>
      </c>
      <c r="F18" s="1">
        <v>44005.520833333336</v>
      </c>
      <c r="G18" s="14" t="s">
        <v>170</v>
      </c>
      <c r="H18" s="6" t="s">
        <v>61</v>
      </c>
      <c r="I18" s="6" t="s">
        <v>66</v>
      </c>
      <c r="J18" s="7" t="s">
        <v>26</v>
      </c>
      <c r="K18" s="32">
        <v>44008</v>
      </c>
      <c r="L18" s="9" t="s">
        <v>341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328</v>
      </c>
      <c r="C19" s="4" t="s">
        <v>329</v>
      </c>
      <c r="D19" s="4" t="s">
        <v>22</v>
      </c>
      <c r="E19" t="s">
        <v>330</v>
      </c>
      <c r="F19" s="1">
        <v>44005.520833333336</v>
      </c>
      <c r="G19" s="14" t="s">
        <v>171</v>
      </c>
      <c r="H19" s="6" t="s">
        <v>68</v>
      </c>
      <c r="I19" s="6" t="s">
        <v>69</v>
      </c>
      <c r="J19" s="7" t="s">
        <v>26</v>
      </c>
      <c r="K19" s="32">
        <v>44006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328</v>
      </c>
      <c r="C20" s="4" t="s">
        <v>329</v>
      </c>
      <c r="D20" s="4" t="s">
        <v>22</v>
      </c>
      <c r="E20" t="s">
        <v>330</v>
      </c>
      <c r="F20" s="1">
        <v>44005.520833333336</v>
      </c>
      <c r="G20" s="14" t="s">
        <v>172</v>
      </c>
      <c r="H20" s="6" t="s">
        <v>70</v>
      </c>
      <c r="I20" s="6" t="s">
        <v>71</v>
      </c>
      <c r="J20" s="7" t="s">
        <v>26</v>
      </c>
      <c r="K20" s="32">
        <v>44007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328</v>
      </c>
      <c r="C21" s="4" t="s">
        <v>329</v>
      </c>
      <c r="D21" s="4" t="s">
        <v>22</v>
      </c>
      <c r="E21" t="s">
        <v>330</v>
      </c>
      <c r="F21" s="1">
        <v>44005.520833333336</v>
      </c>
      <c r="G21" s="14" t="s">
        <v>173</v>
      </c>
      <c r="H21" s="6" t="s">
        <v>72</v>
      </c>
      <c r="I21" s="6" t="s">
        <v>73</v>
      </c>
      <c r="J21" s="7" t="s">
        <v>31</v>
      </c>
      <c r="K21" s="32">
        <v>44019</v>
      </c>
      <c r="L21" s="9" t="s">
        <v>317</v>
      </c>
      <c r="M21" s="10" t="s">
        <v>28</v>
      </c>
      <c r="N21" s="9" t="s">
        <v>120</v>
      </c>
      <c r="O21" s="9" t="s">
        <v>131</v>
      </c>
      <c r="P21" s="17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328</v>
      </c>
      <c r="C22" s="4" t="s">
        <v>329</v>
      </c>
      <c r="D22" s="4" t="s">
        <v>22</v>
      </c>
      <c r="E22" t="s">
        <v>330</v>
      </c>
      <c r="F22" s="1">
        <v>44005.520833333336</v>
      </c>
      <c r="G22" s="14" t="s">
        <v>174</v>
      </c>
      <c r="H22" s="6" t="s">
        <v>61</v>
      </c>
      <c r="I22" s="6" t="s">
        <v>75</v>
      </c>
      <c r="J22" s="7" t="s">
        <v>26</v>
      </c>
      <c r="K22" s="32">
        <v>44011</v>
      </c>
      <c r="L22" s="9"/>
      <c r="M22" s="10" t="s">
        <v>28</v>
      </c>
      <c r="N22" s="9" t="s">
        <v>74</v>
      </c>
      <c r="O22" s="9" t="s">
        <v>115</v>
      </c>
      <c r="P22" s="16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328</v>
      </c>
      <c r="C23" s="4" t="s">
        <v>329</v>
      </c>
      <c r="D23" s="4" t="s">
        <v>22</v>
      </c>
      <c r="E23" t="s">
        <v>330</v>
      </c>
      <c r="F23" s="1">
        <v>44005.520833333336</v>
      </c>
      <c r="G23" s="14" t="s">
        <v>175</v>
      </c>
      <c r="H23" s="6" t="s">
        <v>76</v>
      </c>
      <c r="I23" s="6" t="s">
        <v>77</v>
      </c>
      <c r="J23" s="7" t="s">
        <v>26</v>
      </c>
      <c r="K23" s="32">
        <v>44021</v>
      </c>
      <c r="L23" s="9"/>
      <c r="M23" s="10" t="s">
        <v>28</v>
      </c>
      <c r="N23" s="9" t="s">
        <v>121</v>
      </c>
      <c r="O23" s="9" t="s">
        <v>120</v>
      </c>
      <c r="P23" s="17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328</v>
      </c>
      <c r="C24" s="4" t="s">
        <v>329</v>
      </c>
      <c r="D24" s="4" t="s">
        <v>22</v>
      </c>
      <c r="E24" t="s">
        <v>330</v>
      </c>
      <c r="F24" s="1">
        <v>44005.520833333336</v>
      </c>
      <c r="G24" s="14" t="s">
        <v>176</v>
      </c>
      <c r="H24" s="6" t="s">
        <v>78</v>
      </c>
      <c r="I24" s="6" t="s">
        <v>79</v>
      </c>
      <c r="J24" s="7" t="s">
        <v>26</v>
      </c>
      <c r="K24" s="32">
        <v>44019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328</v>
      </c>
      <c r="C25" s="4" t="s">
        <v>329</v>
      </c>
      <c r="D25" s="4" t="s">
        <v>22</v>
      </c>
      <c r="E25" t="s">
        <v>330</v>
      </c>
      <c r="F25" s="1">
        <v>44005.520833333336</v>
      </c>
      <c r="G25" s="14" t="s">
        <v>177</v>
      </c>
      <c r="H25" s="6" t="s">
        <v>72</v>
      </c>
      <c r="I25" s="6" t="s">
        <v>73</v>
      </c>
      <c r="J25" s="7" t="s">
        <v>31</v>
      </c>
      <c r="K25" s="32">
        <v>44019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328</v>
      </c>
      <c r="C26" s="4" t="s">
        <v>329</v>
      </c>
      <c r="D26" s="4" t="s">
        <v>22</v>
      </c>
      <c r="E26" t="s">
        <v>330</v>
      </c>
      <c r="F26" s="1">
        <v>44005.520833333336</v>
      </c>
      <c r="G26" s="14" t="s">
        <v>178</v>
      </c>
      <c r="H26" s="6" t="s">
        <v>72</v>
      </c>
      <c r="I26" s="6" t="s">
        <v>73</v>
      </c>
      <c r="J26" s="7" t="s">
        <v>31</v>
      </c>
      <c r="K26" s="32">
        <v>44019</v>
      </c>
      <c r="L26" s="9" t="s">
        <v>239</v>
      </c>
      <c r="M26" s="10" t="s">
        <v>28</v>
      </c>
      <c r="N26" s="9" t="s">
        <v>121</v>
      </c>
      <c r="O26" s="9" t="s">
        <v>120</v>
      </c>
      <c r="P26" s="17" t="s">
        <v>155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328</v>
      </c>
      <c r="C27" s="4" t="s">
        <v>329</v>
      </c>
      <c r="D27" s="4" t="s">
        <v>22</v>
      </c>
      <c r="E27" t="s">
        <v>330</v>
      </c>
      <c r="F27" s="1">
        <v>44005.520833333336</v>
      </c>
      <c r="G27" s="14" t="s">
        <v>179</v>
      </c>
      <c r="H27" s="6" t="s">
        <v>72</v>
      </c>
      <c r="I27" s="6" t="s">
        <v>73</v>
      </c>
      <c r="J27" s="7" t="s">
        <v>31</v>
      </c>
      <c r="K27" s="32">
        <v>44019</v>
      </c>
      <c r="L27" s="9" t="s">
        <v>342</v>
      </c>
      <c r="M27" s="10" t="s">
        <v>28</v>
      </c>
      <c r="N27" s="9" t="s">
        <v>121</v>
      </c>
      <c r="O27" s="9" t="s">
        <v>120</v>
      </c>
      <c r="P27" s="17" t="s">
        <v>155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328</v>
      </c>
      <c r="C28" s="4" t="s">
        <v>329</v>
      </c>
      <c r="D28" s="4" t="s">
        <v>22</v>
      </c>
      <c r="E28" t="s">
        <v>330</v>
      </c>
      <c r="F28" s="1">
        <v>44005.520833333336</v>
      </c>
      <c r="G28" s="14" t="s">
        <v>180</v>
      </c>
      <c r="H28" s="7" t="s">
        <v>78</v>
      </c>
      <c r="I28" s="7" t="s">
        <v>79</v>
      </c>
      <c r="J28" s="7" t="s">
        <v>26</v>
      </c>
      <c r="K28" s="32">
        <v>44018</v>
      </c>
      <c r="L28" s="9"/>
      <c r="M28" s="26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328</v>
      </c>
      <c r="C29" s="4" t="s">
        <v>329</v>
      </c>
      <c r="D29" s="4" t="s">
        <v>22</v>
      </c>
      <c r="E29" t="s">
        <v>330</v>
      </c>
      <c r="F29" s="1">
        <v>44005.520833333336</v>
      </c>
      <c r="G29" s="14" t="s">
        <v>181</v>
      </c>
      <c r="H29" s="7" t="s">
        <v>49</v>
      </c>
      <c r="I29" s="7" t="s">
        <v>50</v>
      </c>
      <c r="J29" s="7" t="s">
        <v>26</v>
      </c>
      <c r="K29" s="32">
        <v>44006</v>
      </c>
      <c r="L29" s="9" t="s">
        <v>316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328</v>
      </c>
      <c r="C30" s="4" t="s">
        <v>329</v>
      </c>
      <c r="D30" s="4" t="s">
        <v>22</v>
      </c>
      <c r="E30" t="s">
        <v>330</v>
      </c>
      <c r="F30" s="1">
        <v>44005.520833333336</v>
      </c>
      <c r="G30" s="14" t="s">
        <v>182</v>
      </c>
      <c r="H30" s="7" t="s">
        <v>72</v>
      </c>
      <c r="I30" s="7" t="s">
        <v>73</v>
      </c>
      <c r="J30" s="7" t="s">
        <v>31</v>
      </c>
      <c r="K30" s="32">
        <v>44019</v>
      </c>
      <c r="L30" s="9" t="s">
        <v>343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328</v>
      </c>
      <c r="C31" s="4" t="s">
        <v>329</v>
      </c>
      <c r="D31" s="4" t="s">
        <v>22</v>
      </c>
      <c r="E31" t="s">
        <v>330</v>
      </c>
      <c r="F31" s="1">
        <v>44005.520833333336</v>
      </c>
      <c r="G31" s="14" t="s">
        <v>183</v>
      </c>
      <c r="H31" s="7" t="s">
        <v>78</v>
      </c>
      <c r="I31" s="7" t="s">
        <v>79</v>
      </c>
      <c r="J31" s="7" t="s">
        <v>26</v>
      </c>
      <c r="K31" s="32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328</v>
      </c>
      <c r="C32" s="4" t="s">
        <v>329</v>
      </c>
      <c r="D32" s="4" t="s">
        <v>22</v>
      </c>
      <c r="E32" t="s">
        <v>330</v>
      </c>
      <c r="F32" s="1">
        <v>44005.520833333336</v>
      </c>
      <c r="G32" s="14" t="s">
        <v>184</v>
      </c>
      <c r="H32" s="7" t="s">
        <v>78</v>
      </c>
      <c r="I32" s="7" t="s">
        <v>79</v>
      </c>
      <c r="J32" s="7" t="s">
        <v>26</v>
      </c>
      <c r="K32" s="32">
        <v>44015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328</v>
      </c>
      <c r="C33" s="4" t="s">
        <v>329</v>
      </c>
      <c r="D33" s="4" t="s">
        <v>22</v>
      </c>
      <c r="E33" t="s">
        <v>330</v>
      </c>
      <c r="F33" s="1">
        <v>44005.520833333336</v>
      </c>
      <c r="G33" s="14" t="s">
        <v>185</v>
      </c>
      <c r="H33" s="7" t="s">
        <v>72</v>
      </c>
      <c r="I33" s="7" t="s">
        <v>73</v>
      </c>
      <c r="J33" s="7" t="s">
        <v>31</v>
      </c>
      <c r="K33" s="32">
        <v>44019</v>
      </c>
      <c r="L33" s="9" t="s">
        <v>103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328</v>
      </c>
      <c r="C34" s="4" t="s">
        <v>329</v>
      </c>
      <c r="D34" s="4" t="s">
        <v>22</v>
      </c>
      <c r="E34" t="s">
        <v>330</v>
      </c>
      <c r="F34" s="1">
        <v>44005.520833333336</v>
      </c>
      <c r="G34" s="14" t="s">
        <v>186</v>
      </c>
      <c r="H34" s="7" t="s">
        <v>72</v>
      </c>
      <c r="I34" s="7" t="s">
        <v>73</v>
      </c>
      <c r="J34" s="7" t="s">
        <v>31</v>
      </c>
      <c r="K34" s="32">
        <v>44019</v>
      </c>
      <c r="L34" s="9"/>
      <c r="M34" s="26" t="s">
        <v>28</v>
      </c>
      <c r="N34" s="9" t="s">
        <v>121</v>
      </c>
      <c r="O34" s="9" t="s">
        <v>120</v>
      </c>
      <c r="P34" s="17" t="s">
        <v>156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328</v>
      </c>
      <c r="C35" s="4" t="s">
        <v>329</v>
      </c>
      <c r="D35" s="4" t="s">
        <v>22</v>
      </c>
      <c r="E35" t="s">
        <v>330</v>
      </c>
      <c r="F35" s="1">
        <v>44005.520833333336</v>
      </c>
      <c r="G35" s="14" t="s">
        <v>187</v>
      </c>
      <c r="H35" s="7" t="s">
        <v>61</v>
      </c>
      <c r="I35" s="7" t="s">
        <v>84</v>
      </c>
      <c r="J35" s="7" t="s">
        <v>26</v>
      </c>
      <c r="K35" s="32">
        <v>44006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328</v>
      </c>
      <c r="C36" s="4" t="s">
        <v>329</v>
      </c>
      <c r="D36" s="4" t="s">
        <v>22</v>
      </c>
      <c r="E36" t="s">
        <v>330</v>
      </c>
      <c r="F36" s="1">
        <v>44005.520833333336</v>
      </c>
      <c r="G36" s="14" t="s">
        <v>188</v>
      </c>
      <c r="H36" s="7" t="s">
        <v>33</v>
      </c>
      <c r="I36" s="7" t="s">
        <v>34</v>
      </c>
      <c r="J36" s="7" t="s">
        <v>26</v>
      </c>
      <c r="K36" s="32">
        <v>44013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328</v>
      </c>
      <c r="C37" s="4" t="s">
        <v>329</v>
      </c>
      <c r="D37" s="4" t="s">
        <v>22</v>
      </c>
      <c r="E37" t="s">
        <v>330</v>
      </c>
      <c r="F37" s="1">
        <v>44005.520833333336</v>
      </c>
      <c r="G37" s="14" t="s">
        <v>189</v>
      </c>
      <c r="H37" s="7" t="s">
        <v>85</v>
      </c>
      <c r="I37" s="7" t="s">
        <v>86</v>
      </c>
      <c r="J37" s="7" t="s">
        <v>26</v>
      </c>
      <c r="K37" s="32">
        <v>44011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328</v>
      </c>
      <c r="C38" s="4" t="s">
        <v>329</v>
      </c>
      <c r="D38" s="4" t="s">
        <v>22</v>
      </c>
      <c r="E38" t="s">
        <v>330</v>
      </c>
      <c r="F38" s="1">
        <v>44005.520833333336</v>
      </c>
      <c r="G38" s="14" t="s">
        <v>190</v>
      </c>
      <c r="H38" s="7" t="s">
        <v>33</v>
      </c>
      <c r="I38" s="7" t="s">
        <v>34</v>
      </c>
      <c r="J38" s="7" t="s">
        <v>26</v>
      </c>
      <c r="K38" s="32">
        <v>44013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328</v>
      </c>
      <c r="C39" s="4" t="s">
        <v>329</v>
      </c>
      <c r="D39" s="4" t="s">
        <v>22</v>
      </c>
      <c r="E39" t="s">
        <v>330</v>
      </c>
      <c r="F39" s="1">
        <v>44005.520833333336</v>
      </c>
      <c r="G39" s="14" t="s">
        <v>191</v>
      </c>
      <c r="H39" s="7" t="s">
        <v>33</v>
      </c>
      <c r="I39" s="7" t="s">
        <v>34</v>
      </c>
      <c r="J39" s="7" t="s">
        <v>26</v>
      </c>
      <c r="K39" s="32">
        <v>44013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328</v>
      </c>
      <c r="C40" s="4" t="s">
        <v>329</v>
      </c>
      <c r="D40" s="4" t="s">
        <v>22</v>
      </c>
      <c r="E40" t="s">
        <v>330</v>
      </c>
      <c r="F40" s="1">
        <v>44005.520833333336</v>
      </c>
      <c r="G40" s="14" t="s">
        <v>192</v>
      </c>
      <c r="H40" s="7" t="s">
        <v>33</v>
      </c>
      <c r="I40" s="7" t="s">
        <v>34</v>
      </c>
      <c r="J40" s="7" t="s">
        <v>26</v>
      </c>
      <c r="K40" s="32">
        <v>44013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328</v>
      </c>
      <c r="C41" s="4" t="s">
        <v>329</v>
      </c>
      <c r="D41" s="4" t="s">
        <v>22</v>
      </c>
      <c r="E41" t="s">
        <v>330</v>
      </c>
      <c r="F41" s="1">
        <v>44005.520833333336</v>
      </c>
      <c r="G41" s="14" t="s">
        <v>193</v>
      </c>
      <c r="H41" s="7" t="s">
        <v>85</v>
      </c>
      <c r="I41" s="7" t="s">
        <v>86</v>
      </c>
      <c r="J41" s="7" t="s">
        <v>26</v>
      </c>
      <c r="K41" s="32">
        <v>44011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328</v>
      </c>
      <c r="C42" s="4" t="s">
        <v>329</v>
      </c>
      <c r="D42" s="4" t="s">
        <v>22</v>
      </c>
      <c r="E42" t="s">
        <v>330</v>
      </c>
      <c r="F42" s="1">
        <v>44005.520833333336</v>
      </c>
      <c r="G42" s="14" t="s">
        <v>194</v>
      </c>
      <c r="H42" s="7" t="s">
        <v>72</v>
      </c>
      <c r="I42" s="7" t="s">
        <v>73</v>
      </c>
      <c r="J42" s="7" t="s">
        <v>31</v>
      </c>
      <c r="K42" s="32">
        <v>44019</v>
      </c>
      <c r="L42" s="9" t="s">
        <v>148</v>
      </c>
      <c r="M42" s="26" t="s">
        <v>32</v>
      </c>
      <c r="N42" s="9" t="s">
        <v>126</v>
      </c>
      <c r="O42" s="9" t="s">
        <v>148</v>
      </c>
      <c r="P42" s="17" t="s">
        <v>155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328</v>
      </c>
      <c r="C43" s="4" t="s">
        <v>329</v>
      </c>
      <c r="D43" s="4" t="s">
        <v>22</v>
      </c>
      <c r="E43" t="s">
        <v>330</v>
      </c>
      <c r="F43" s="1">
        <v>44005.520833333336</v>
      </c>
      <c r="G43" s="14" t="s">
        <v>195</v>
      </c>
      <c r="H43" s="7" t="s">
        <v>87</v>
      </c>
      <c r="I43" s="7" t="s">
        <v>88</v>
      </c>
      <c r="J43" s="7" t="s">
        <v>31</v>
      </c>
      <c r="K43" s="32">
        <v>44012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328</v>
      </c>
      <c r="C44" s="4" t="s">
        <v>329</v>
      </c>
      <c r="D44" s="4" t="s">
        <v>22</v>
      </c>
      <c r="E44" t="s">
        <v>330</v>
      </c>
      <c r="F44" s="1">
        <v>44005.520833333336</v>
      </c>
      <c r="G44" s="14" t="s">
        <v>196</v>
      </c>
      <c r="H44" s="7" t="s">
        <v>72</v>
      </c>
      <c r="I44" s="7" t="s">
        <v>73</v>
      </c>
      <c r="J44" s="7" t="s">
        <v>31</v>
      </c>
      <c r="K44" s="32">
        <v>44019</v>
      </c>
      <c r="L44" s="9" t="s">
        <v>344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328</v>
      </c>
      <c r="C45" s="4" t="s">
        <v>329</v>
      </c>
      <c r="D45" s="4" t="s">
        <v>22</v>
      </c>
      <c r="E45" t="s">
        <v>330</v>
      </c>
      <c r="F45" s="1">
        <v>44005.520833333336</v>
      </c>
      <c r="G45" s="14" t="s">
        <v>197</v>
      </c>
      <c r="H45" s="7" t="s">
        <v>90</v>
      </c>
      <c r="I45" s="7" t="s">
        <v>91</v>
      </c>
      <c r="J45" s="7" t="s">
        <v>31</v>
      </c>
      <c r="K45" s="32">
        <v>44012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328</v>
      </c>
      <c r="C46" s="4" t="s">
        <v>329</v>
      </c>
      <c r="D46" s="4" t="s">
        <v>22</v>
      </c>
      <c r="E46" t="s">
        <v>330</v>
      </c>
      <c r="F46" s="1">
        <v>44005.520833333336</v>
      </c>
      <c r="G46" s="14" t="s">
        <v>198</v>
      </c>
      <c r="H46" s="7" t="s">
        <v>92</v>
      </c>
      <c r="I46" s="7" t="s">
        <v>93</v>
      </c>
      <c r="J46" s="7" t="s">
        <v>26</v>
      </c>
      <c r="K46" s="32">
        <v>44013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328</v>
      </c>
      <c r="C47" s="4" t="s">
        <v>329</v>
      </c>
      <c r="D47" s="4" t="s">
        <v>22</v>
      </c>
      <c r="E47" t="s">
        <v>330</v>
      </c>
      <c r="F47" s="1">
        <v>44005.520833333336</v>
      </c>
      <c r="G47" s="14" t="s">
        <v>199</v>
      </c>
      <c r="H47" s="7" t="s">
        <v>92</v>
      </c>
      <c r="I47" s="7" t="s">
        <v>93</v>
      </c>
      <c r="J47" s="7" t="s">
        <v>26</v>
      </c>
      <c r="K47" s="32">
        <v>44013</v>
      </c>
      <c r="L47" s="9"/>
      <c r="M47" s="26" t="s">
        <v>32</v>
      </c>
      <c r="N47" s="9" t="s">
        <v>128</v>
      </c>
      <c r="O47" s="9" t="s">
        <v>150</v>
      </c>
      <c r="P47" s="17" t="s">
        <v>156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328</v>
      </c>
      <c r="C48" s="4" t="s">
        <v>329</v>
      </c>
      <c r="D48" s="4" t="s">
        <v>22</v>
      </c>
      <c r="E48" t="s">
        <v>330</v>
      </c>
      <c r="F48" s="1">
        <v>44005.520833333336</v>
      </c>
      <c r="G48" s="14" t="s">
        <v>200</v>
      </c>
      <c r="H48" s="7" t="s">
        <v>92</v>
      </c>
      <c r="I48" s="7" t="s">
        <v>93</v>
      </c>
      <c r="J48" s="7" t="s">
        <v>26</v>
      </c>
      <c r="K48" s="32">
        <v>44013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328</v>
      </c>
      <c r="C49" s="4" t="s">
        <v>329</v>
      </c>
      <c r="D49" s="4" t="s">
        <v>22</v>
      </c>
      <c r="E49" t="s">
        <v>330</v>
      </c>
      <c r="F49" s="1">
        <v>44005.520833333336</v>
      </c>
      <c r="G49" s="14" t="s">
        <v>201</v>
      </c>
      <c r="H49" s="7" t="s">
        <v>92</v>
      </c>
      <c r="I49" s="7" t="s">
        <v>93</v>
      </c>
      <c r="J49" s="7" t="s">
        <v>26</v>
      </c>
      <c r="K49" s="32">
        <v>44013</v>
      </c>
      <c r="L49" s="9" t="s">
        <v>293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328</v>
      </c>
      <c r="C50" s="4" t="s">
        <v>329</v>
      </c>
      <c r="D50" s="4" t="s">
        <v>22</v>
      </c>
      <c r="E50" t="s">
        <v>330</v>
      </c>
      <c r="F50" s="1">
        <v>44005.520833333336</v>
      </c>
      <c r="G50" s="14" t="s">
        <v>202</v>
      </c>
      <c r="H50" s="7" t="s">
        <v>92</v>
      </c>
      <c r="I50" s="7" t="s">
        <v>93</v>
      </c>
      <c r="J50" s="7" t="s">
        <v>26</v>
      </c>
      <c r="K50" s="32">
        <v>44013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328</v>
      </c>
      <c r="C51" s="4" t="s">
        <v>329</v>
      </c>
      <c r="D51" s="4" t="s">
        <v>22</v>
      </c>
      <c r="E51" t="s">
        <v>330</v>
      </c>
      <c r="F51" s="1">
        <v>44005.520833333336</v>
      </c>
      <c r="G51" s="14" t="s">
        <v>203</v>
      </c>
      <c r="H51" s="7" t="s">
        <v>92</v>
      </c>
      <c r="I51" s="7" t="s">
        <v>93</v>
      </c>
      <c r="J51" s="7" t="s">
        <v>26</v>
      </c>
      <c r="K51" s="32">
        <v>44013</v>
      </c>
      <c r="L51" s="9" t="s">
        <v>98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328</v>
      </c>
      <c r="C52" s="4" t="s">
        <v>329</v>
      </c>
      <c r="D52" s="4" t="s">
        <v>22</v>
      </c>
      <c r="E52" t="s">
        <v>330</v>
      </c>
      <c r="F52" s="1">
        <v>44005.520833333336</v>
      </c>
      <c r="G52" s="14" t="s">
        <v>204</v>
      </c>
      <c r="H52" s="7" t="s">
        <v>85</v>
      </c>
      <c r="I52" s="7" t="s">
        <v>86</v>
      </c>
      <c r="J52" s="7" t="s">
        <v>26</v>
      </c>
      <c r="K52" s="32">
        <v>44011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328</v>
      </c>
      <c r="C53" s="4" t="s">
        <v>329</v>
      </c>
      <c r="D53" s="4" t="s">
        <v>22</v>
      </c>
      <c r="E53" t="s">
        <v>330</v>
      </c>
      <c r="F53" s="1">
        <v>44005.520833333336</v>
      </c>
      <c r="G53" s="14" t="s">
        <v>205</v>
      </c>
      <c r="H53" s="7" t="s">
        <v>85</v>
      </c>
      <c r="I53" s="7" t="s">
        <v>86</v>
      </c>
      <c r="J53" s="7" t="s">
        <v>26</v>
      </c>
      <c r="K53" s="32">
        <v>44011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328</v>
      </c>
      <c r="C54" s="4" t="s">
        <v>329</v>
      </c>
      <c r="D54" s="4" t="s">
        <v>22</v>
      </c>
      <c r="E54" t="s">
        <v>330</v>
      </c>
      <c r="F54" s="1">
        <v>44005.520833333336</v>
      </c>
      <c r="G54" s="14" t="s">
        <v>206</v>
      </c>
      <c r="H54" s="7" t="s">
        <v>33</v>
      </c>
      <c r="I54" s="7" t="s">
        <v>34</v>
      </c>
      <c r="J54" s="7" t="s">
        <v>26</v>
      </c>
      <c r="K54" s="32">
        <v>44013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328</v>
      </c>
      <c r="C55" s="4" t="s">
        <v>329</v>
      </c>
      <c r="D55" s="4" t="s">
        <v>22</v>
      </c>
      <c r="E55" t="s">
        <v>330</v>
      </c>
      <c r="F55" s="1">
        <v>44005.520833333336</v>
      </c>
      <c r="G55" s="14" t="s">
        <v>207</v>
      </c>
      <c r="H55" s="7" t="s">
        <v>99</v>
      </c>
      <c r="I55" s="7" t="s">
        <v>100</v>
      </c>
      <c r="J55" s="7" t="s">
        <v>26</v>
      </c>
      <c r="K55" s="32">
        <v>44006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328</v>
      </c>
      <c r="C56" s="4" t="s">
        <v>329</v>
      </c>
      <c r="D56" s="4" t="s">
        <v>22</v>
      </c>
      <c r="E56" t="s">
        <v>330</v>
      </c>
      <c r="F56" s="1">
        <v>44005.520833333336</v>
      </c>
      <c r="G56" s="14" t="s">
        <v>208</v>
      </c>
      <c r="H56" s="7" t="s">
        <v>90</v>
      </c>
      <c r="I56" s="7" t="s">
        <v>101</v>
      </c>
      <c r="J56" s="7" t="s">
        <v>26</v>
      </c>
      <c r="K56" s="32">
        <v>44007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328</v>
      </c>
      <c r="C57" s="4" t="s">
        <v>329</v>
      </c>
      <c r="D57" s="4" t="s">
        <v>22</v>
      </c>
      <c r="E57" t="s">
        <v>330</v>
      </c>
      <c r="F57" s="1">
        <v>44005.520833333336</v>
      </c>
      <c r="G57" s="14" t="s">
        <v>209</v>
      </c>
      <c r="H57" s="7" t="s">
        <v>72</v>
      </c>
      <c r="I57" s="7" t="s">
        <v>73</v>
      </c>
      <c r="J57" s="7" t="s">
        <v>31</v>
      </c>
      <c r="K57" s="32">
        <v>44019</v>
      </c>
      <c r="L57" s="9"/>
      <c r="M57" s="26" t="s">
        <v>32</v>
      </c>
      <c r="N57" s="9" t="s">
        <v>103</v>
      </c>
      <c r="O57" s="9" t="s">
        <v>134</v>
      </c>
      <c r="P57" s="17" t="s">
        <v>156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328</v>
      </c>
      <c r="C58" s="4" t="s">
        <v>329</v>
      </c>
      <c r="D58" s="4" t="s">
        <v>22</v>
      </c>
      <c r="E58" t="s">
        <v>330</v>
      </c>
      <c r="F58" s="1">
        <v>44005.520833333336</v>
      </c>
      <c r="G58" s="14" t="s">
        <v>252</v>
      </c>
      <c r="H58" s="7" t="s">
        <v>90</v>
      </c>
      <c r="I58" s="7" t="s">
        <v>101</v>
      </c>
      <c r="J58" s="7" t="s">
        <v>26</v>
      </c>
      <c r="K58" s="32">
        <v>44007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328</v>
      </c>
      <c r="C59" s="4" t="s">
        <v>329</v>
      </c>
      <c r="D59" s="4" t="s">
        <v>22</v>
      </c>
      <c r="E59" t="s">
        <v>330</v>
      </c>
      <c r="F59" s="1">
        <v>44005.520833333336</v>
      </c>
      <c r="G59" s="14" t="s">
        <v>210</v>
      </c>
      <c r="H59" s="7" t="s">
        <v>90</v>
      </c>
      <c r="I59" s="7" t="s">
        <v>101</v>
      </c>
      <c r="J59" s="7" t="s">
        <v>26</v>
      </c>
      <c r="K59" s="32">
        <v>44007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328</v>
      </c>
      <c r="C60" s="4" t="s">
        <v>329</v>
      </c>
      <c r="D60" s="4" t="s">
        <v>22</v>
      </c>
      <c r="E60" t="s">
        <v>330</v>
      </c>
      <c r="F60" s="1">
        <v>44005.520833333336</v>
      </c>
      <c r="G60" s="14" t="s">
        <v>211</v>
      </c>
      <c r="H60" s="11" t="s">
        <v>33</v>
      </c>
      <c r="I60" s="11" t="s">
        <v>34</v>
      </c>
      <c r="J60" s="11" t="s">
        <v>26</v>
      </c>
      <c r="K60" s="33">
        <v>44013</v>
      </c>
      <c r="L60" s="13"/>
      <c r="M60" s="27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328</v>
      </c>
      <c r="C61" s="4" t="s">
        <v>329</v>
      </c>
      <c r="D61" s="4" t="s">
        <v>22</v>
      </c>
      <c r="E61" t="s">
        <v>330</v>
      </c>
      <c r="F61" s="1">
        <v>44005.520833333336</v>
      </c>
      <c r="G61" s="14" t="s">
        <v>212</v>
      </c>
      <c r="H61" s="11" t="s">
        <v>33</v>
      </c>
      <c r="I61" s="11" t="s">
        <v>34</v>
      </c>
      <c r="J61" s="11" t="s">
        <v>26</v>
      </c>
      <c r="K61" s="33">
        <v>44013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328</v>
      </c>
      <c r="C62" s="4" t="s">
        <v>329</v>
      </c>
      <c r="D62" s="4" t="s">
        <v>22</v>
      </c>
      <c r="E62" t="s">
        <v>330</v>
      </c>
      <c r="F62" s="1">
        <v>44005.520833333336</v>
      </c>
      <c r="G62" s="14" t="s">
        <v>213</v>
      </c>
      <c r="H62" s="11" t="s">
        <v>33</v>
      </c>
      <c r="I62" s="11" t="s">
        <v>34</v>
      </c>
      <c r="J62" s="11" t="s">
        <v>26</v>
      </c>
      <c r="K62" s="33">
        <v>44013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328</v>
      </c>
      <c r="C63" s="4" t="s">
        <v>329</v>
      </c>
      <c r="D63" s="4" t="s">
        <v>22</v>
      </c>
      <c r="E63" t="s">
        <v>330</v>
      </c>
      <c r="F63" s="1">
        <v>44005.520833333336</v>
      </c>
      <c r="G63" s="14" t="s">
        <v>214</v>
      </c>
      <c r="H63" s="11" t="s">
        <v>33</v>
      </c>
      <c r="I63" s="11" t="s">
        <v>34</v>
      </c>
      <c r="J63" s="11" t="s">
        <v>26</v>
      </c>
      <c r="K63" s="33">
        <v>44013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328</v>
      </c>
      <c r="C64" s="4" t="s">
        <v>329</v>
      </c>
      <c r="D64" s="4" t="s">
        <v>22</v>
      </c>
      <c r="E64" t="s">
        <v>330</v>
      </c>
      <c r="F64" s="1">
        <v>44005.520833333336</v>
      </c>
      <c r="G64" s="14" t="s">
        <v>215</v>
      </c>
      <c r="H64" s="11" t="s">
        <v>33</v>
      </c>
      <c r="I64" s="11" t="s">
        <v>34</v>
      </c>
      <c r="J64" s="11" t="s">
        <v>26</v>
      </c>
      <c r="K64" s="33">
        <v>44013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328</v>
      </c>
      <c r="C65" s="4" t="s">
        <v>329</v>
      </c>
      <c r="D65" s="4" t="s">
        <v>22</v>
      </c>
      <c r="E65" t="s">
        <v>330</v>
      </c>
      <c r="F65" s="1">
        <v>44005.520833333336</v>
      </c>
      <c r="G65" s="14" t="s">
        <v>216</v>
      </c>
      <c r="H65" s="11" t="s">
        <v>33</v>
      </c>
      <c r="I65" s="11" t="s">
        <v>34</v>
      </c>
      <c r="J65" s="11" t="s">
        <v>26</v>
      </c>
      <c r="K65" s="33">
        <v>44013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328</v>
      </c>
      <c r="C66" s="4" t="s">
        <v>329</v>
      </c>
      <c r="D66" s="4" t="s">
        <v>22</v>
      </c>
      <c r="E66" t="s">
        <v>330</v>
      </c>
      <c r="F66" s="1">
        <v>44005.520833333336</v>
      </c>
      <c r="G66" s="14" t="s">
        <v>217</v>
      </c>
      <c r="H66" s="11" t="s">
        <v>99</v>
      </c>
      <c r="I66" s="11" t="s">
        <v>100</v>
      </c>
      <c r="J66" s="11" t="s">
        <v>26</v>
      </c>
      <c r="K66" s="33">
        <v>44006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328</v>
      </c>
      <c r="C67" s="4" t="s">
        <v>329</v>
      </c>
      <c r="D67" s="4" t="s">
        <v>22</v>
      </c>
      <c r="E67" t="s">
        <v>330</v>
      </c>
      <c r="F67" s="1">
        <v>44005.520833333336</v>
      </c>
      <c r="G67" s="14" t="s">
        <v>218</v>
      </c>
      <c r="H67" s="11" t="s">
        <v>99</v>
      </c>
      <c r="I67" s="11" t="s">
        <v>100</v>
      </c>
      <c r="J67" s="11" t="s">
        <v>26</v>
      </c>
      <c r="K67" s="33">
        <v>44006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328</v>
      </c>
      <c r="C68" s="4" t="s">
        <v>329</v>
      </c>
      <c r="D68" s="4" t="s">
        <v>22</v>
      </c>
      <c r="E68" t="s">
        <v>330</v>
      </c>
      <c r="F68" s="1">
        <v>44005.520833333336</v>
      </c>
      <c r="G68" s="14" t="s">
        <v>219</v>
      </c>
      <c r="H68" s="11" t="s">
        <v>53</v>
      </c>
      <c r="I68" s="11" t="s">
        <v>54</v>
      </c>
      <c r="J68" s="11" t="s">
        <v>31</v>
      </c>
      <c r="K68" s="33">
        <v>44022</v>
      </c>
      <c r="L68" s="13" t="s">
        <v>345</v>
      </c>
      <c r="M68" s="27" t="s">
        <v>28</v>
      </c>
      <c r="N68" s="9" t="s">
        <v>224</v>
      </c>
      <c r="O68" s="9" t="s">
        <v>74</v>
      </c>
      <c r="P68" s="17" t="s">
        <v>155</v>
      </c>
      <c r="Q68" s="17">
        <v>26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328</v>
      </c>
      <c r="C69" s="4" t="s">
        <v>329</v>
      </c>
      <c r="D69" s="4" t="s">
        <v>22</v>
      </c>
      <c r="E69" t="s">
        <v>330</v>
      </c>
      <c r="F69" s="1">
        <v>44005.520833333336</v>
      </c>
      <c r="G69" s="14" t="s">
        <v>220</v>
      </c>
      <c r="H69" s="11" t="s">
        <v>297</v>
      </c>
      <c r="I69" s="11" t="s">
        <v>54</v>
      </c>
      <c r="J69" s="11" t="s">
        <v>31</v>
      </c>
      <c r="K69" s="33">
        <v>44022</v>
      </c>
      <c r="L69" s="13" t="s">
        <v>346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17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328</v>
      </c>
      <c r="C70" s="4" t="s">
        <v>329</v>
      </c>
      <c r="D70" s="4" t="s">
        <v>22</v>
      </c>
      <c r="E70" t="s">
        <v>330</v>
      </c>
      <c r="F70" s="1">
        <v>44005.520833333336</v>
      </c>
      <c r="G70" s="14" t="s">
        <v>221</v>
      </c>
      <c r="H70" s="11" t="s">
        <v>104</v>
      </c>
      <c r="I70" s="11" t="s">
        <v>105</v>
      </c>
      <c r="J70" s="11" t="s">
        <v>26</v>
      </c>
      <c r="K70" s="33">
        <v>44022</v>
      </c>
      <c r="L70" s="13" t="s">
        <v>115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328</v>
      </c>
      <c r="C71" s="4" t="s">
        <v>329</v>
      </c>
      <c r="D71" s="4" t="s">
        <v>22</v>
      </c>
      <c r="E71" t="s">
        <v>330</v>
      </c>
      <c r="F71" s="1">
        <v>44005.520833333336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44019</v>
      </c>
      <c r="L71" s="9" t="s">
        <v>326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328</v>
      </c>
      <c r="C72" s="4" t="s">
        <v>329</v>
      </c>
      <c r="D72" s="4" t="s">
        <v>22</v>
      </c>
      <c r="E72" t="s">
        <v>330</v>
      </c>
      <c r="F72" s="1">
        <v>44005.520833333336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44019</v>
      </c>
      <c r="L72" s="9" t="s">
        <v>327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328</v>
      </c>
      <c r="C73" s="4" t="s">
        <v>329</v>
      </c>
      <c r="D73" s="4" t="s">
        <v>22</v>
      </c>
      <c r="E73" t="s">
        <v>607</v>
      </c>
      <c r="F73" s="1">
        <v>44103.5625</v>
      </c>
      <c r="G73" s="20" t="s">
        <v>108</v>
      </c>
      <c r="H73" s="6" t="s">
        <v>33</v>
      </c>
      <c r="I73" s="6" t="s">
        <v>34</v>
      </c>
      <c r="J73" s="7" t="s">
        <v>26</v>
      </c>
      <c r="K73" s="32">
        <v>44126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328</v>
      </c>
      <c r="C74" s="4" t="s">
        <v>329</v>
      </c>
      <c r="D74" s="4" t="s">
        <v>22</v>
      </c>
      <c r="E74" t="s">
        <v>607</v>
      </c>
      <c r="F74" s="1">
        <v>44103.5625</v>
      </c>
      <c r="G74" s="20" t="s">
        <v>106</v>
      </c>
      <c r="H74" s="6" t="s">
        <v>24</v>
      </c>
      <c r="I74" s="6" t="s">
        <v>25</v>
      </c>
      <c r="J74" s="7" t="s">
        <v>26</v>
      </c>
      <c r="K74" s="32">
        <v>44104</v>
      </c>
      <c r="L74" s="9" t="s">
        <v>587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328</v>
      </c>
      <c r="C75" s="4" t="s">
        <v>329</v>
      </c>
      <c r="D75" s="4" t="s">
        <v>22</v>
      </c>
      <c r="E75" t="s">
        <v>607</v>
      </c>
      <c r="F75" s="1">
        <v>44103.5625</v>
      </c>
      <c r="G75" s="20" t="s">
        <v>702</v>
      </c>
      <c r="H75" s="6" t="s">
        <v>29</v>
      </c>
      <c r="I75" s="6" t="s">
        <v>30</v>
      </c>
      <c r="J75" s="7" t="s">
        <v>31</v>
      </c>
      <c r="K75" s="32">
        <v>44110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328</v>
      </c>
      <c r="C76" s="4" t="s">
        <v>329</v>
      </c>
      <c r="D76" s="4" t="s">
        <v>22</v>
      </c>
      <c r="E76" t="s">
        <v>607</v>
      </c>
      <c r="F76" s="1">
        <v>44103.5625</v>
      </c>
      <c r="G76" s="20" t="s">
        <v>158</v>
      </c>
      <c r="H76" s="6" t="s">
        <v>35</v>
      </c>
      <c r="I76" s="6" t="s">
        <v>36</v>
      </c>
      <c r="J76" s="7" t="s">
        <v>26</v>
      </c>
      <c r="K76" s="32">
        <v>44103</v>
      </c>
      <c r="L76" s="9" t="s">
        <v>588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328</v>
      </c>
      <c r="C77" s="4" t="s">
        <v>329</v>
      </c>
      <c r="D77" s="4" t="s">
        <v>22</v>
      </c>
      <c r="E77" t="s">
        <v>607</v>
      </c>
      <c r="F77" s="1">
        <v>44103.5625</v>
      </c>
      <c r="G77" s="20" t="s">
        <v>159</v>
      </c>
      <c r="H77" s="6" t="s">
        <v>39</v>
      </c>
      <c r="I77" s="6" t="s">
        <v>40</v>
      </c>
      <c r="J77" s="7" t="s">
        <v>26</v>
      </c>
      <c r="K77" s="32">
        <v>44103</v>
      </c>
      <c r="L77" s="9" t="s">
        <v>589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328</v>
      </c>
      <c r="C78" s="4" t="s">
        <v>329</v>
      </c>
      <c r="D78" s="4" t="s">
        <v>22</v>
      </c>
      <c r="E78" t="s">
        <v>607</v>
      </c>
      <c r="F78" s="1">
        <v>44103.5625</v>
      </c>
      <c r="G78" s="20" t="s">
        <v>160</v>
      </c>
      <c r="H78" s="6" t="s">
        <v>42</v>
      </c>
      <c r="I78" s="6" t="s">
        <v>43</v>
      </c>
      <c r="J78" s="7" t="s">
        <v>26</v>
      </c>
      <c r="K78" s="32">
        <v>44104</v>
      </c>
      <c r="L78" s="9" t="s">
        <v>590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328</v>
      </c>
      <c r="C79" s="4" t="s">
        <v>329</v>
      </c>
      <c r="D79" s="4" t="s">
        <v>22</v>
      </c>
      <c r="E79" t="s">
        <v>607</v>
      </c>
      <c r="F79" s="1">
        <v>44103.5625</v>
      </c>
      <c r="G79" s="20" t="s">
        <v>161</v>
      </c>
      <c r="H79" s="6" t="s">
        <v>45</v>
      </c>
      <c r="I79" s="6" t="s">
        <v>46</v>
      </c>
      <c r="J79" s="7" t="s">
        <v>26</v>
      </c>
      <c r="K79" s="32">
        <v>44103</v>
      </c>
      <c r="L79" s="9" t="s">
        <v>591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328</v>
      </c>
      <c r="C80" s="4" t="s">
        <v>329</v>
      </c>
      <c r="D80" s="4" t="s">
        <v>22</v>
      </c>
      <c r="E80" t="s">
        <v>607</v>
      </c>
      <c r="F80" s="1">
        <v>44103.5625</v>
      </c>
      <c r="G80" s="20" t="s">
        <v>162</v>
      </c>
      <c r="H80" s="6" t="s">
        <v>49</v>
      </c>
      <c r="I80" s="6" t="s">
        <v>50</v>
      </c>
      <c r="J80" s="7" t="s">
        <v>26</v>
      </c>
      <c r="K80" s="32">
        <v>44104</v>
      </c>
      <c r="L80" s="9" t="s">
        <v>592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328</v>
      </c>
      <c r="C81" s="4" t="s">
        <v>329</v>
      </c>
      <c r="D81" s="4" t="s">
        <v>22</v>
      </c>
      <c r="E81" t="s">
        <v>607</v>
      </c>
      <c r="F81" s="1">
        <v>44103.5625</v>
      </c>
      <c r="G81" s="20" t="s">
        <v>163</v>
      </c>
      <c r="H81" s="6" t="s">
        <v>49</v>
      </c>
      <c r="I81" s="6" t="s">
        <v>50</v>
      </c>
      <c r="J81" s="7" t="s">
        <v>26</v>
      </c>
      <c r="K81" s="32">
        <v>44104</v>
      </c>
      <c r="L81" s="9" t="s">
        <v>132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328</v>
      </c>
      <c r="C82" s="4" t="s">
        <v>329</v>
      </c>
      <c r="D82" s="4" t="s">
        <v>22</v>
      </c>
      <c r="E82" t="s">
        <v>607</v>
      </c>
      <c r="F82" s="1">
        <v>44103.5625</v>
      </c>
      <c r="G82" s="20" t="s">
        <v>164</v>
      </c>
      <c r="H82" s="6" t="s">
        <v>72</v>
      </c>
      <c r="I82" s="6" t="s">
        <v>73</v>
      </c>
      <c r="J82" s="7" t="s">
        <v>31</v>
      </c>
      <c r="K82" s="32">
        <v>44132</v>
      </c>
      <c r="L82" s="9" t="s">
        <v>593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328</v>
      </c>
      <c r="C83" s="4" t="s">
        <v>329</v>
      </c>
      <c r="D83" s="4" t="s">
        <v>22</v>
      </c>
      <c r="E83" t="s">
        <v>607</v>
      </c>
      <c r="F83" s="1">
        <v>44103.5625</v>
      </c>
      <c r="G83" s="20" t="s">
        <v>165</v>
      </c>
      <c r="H83" s="6" t="s">
        <v>72</v>
      </c>
      <c r="I83" s="6" t="s">
        <v>73</v>
      </c>
      <c r="J83" s="7" t="s">
        <v>31</v>
      </c>
      <c r="K83" s="32">
        <v>44132</v>
      </c>
      <c r="L83" s="9" t="s">
        <v>594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328</v>
      </c>
      <c r="C84" s="4" t="s">
        <v>329</v>
      </c>
      <c r="D84" s="4" t="s">
        <v>22</v>
      </c>
      <c r="E84" t="s">
        <v>607</v>
      </c>
      <c r="F84" s="1">
        <v>44103.5625</v>
      </c>
      <c r="G84" s="20" t="s">
        <v>166</v>
      </c>
      <c r="H84" s="6" t="s">
        <v>57</v>
      </c>
      <c r="I84" s="6" t="s">
        <v>58</v>
      </c>
      <c r="J84" s="7" t="s">
        <v>26</v>
      </c>
      <c r="K84" s="32">
        <v>44103</v>
      </c>
      <c r="L84" s="9" t="s">
        <v>595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328</v>
      </c>
      <c r="C85" s="4" t="s">
        <v>329</v>
      </c>
      <c r="D85" s="4" t="s">
        <v>22</v>
      </c>
      <c r="E85" t="s">
        <v>607</v>
      </c>
      <c r="F85" s="1">
        <v>44103.5625</v>
      </c>
      <c r="G85" s="20" t="s">
        <v>167</v>
      </c>
      <c r="H85" s="6" t="s">
        <v>61</v>
      </c>
      <c r="I85" s="6" t="s">
        <v>62</v>
      </c>
      <c r="J85" s="7" t="s">
        <v>26</v>
      </c>
      <c r="K85" s="32">
        <v>44106</v>
      </c>
      <c r="L85" s="9" t="s">
        <v>596</v>
      </c>
      <c r="M85" s="10" t="s">
        <v>28</v>
      </c>
      <c r="N85" s="9" t="s">
        <v>116</v>
      </c>
      <c r="O85" s="9" t="s">
        <v>123</v>
      </c>
      <c r="P85" s="16" t="s">
        <v>155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328</v>
      </c>
      <c r="C86" s="4" t="s">
        <v>329</v>
      </c>
      <c r="D86" s="4" t="s">
        <v>22</v>
      </c>
      <c r="E86" t="s">
        <v>607</v>
      </c>
      <c r="F86" s="1">
        <v>44103.5625</v>
      </c>
      <c r="G86" s="20" t="s">
        <v>168</v>
      </c>
      <c r="H86" s="6" t="s">
        <v>61</v>
      </c>
      <c r="I86" s="6" t="s">
        <v>63</v>
      </c>
      <c r="J86" s="7" t="s">
        <v>26</v>
      </c>
      <c r="K86" s="32">
        <v>44104</v>
      </c>
      <c r="L86" s="9"/>
      <c r="M86" s="10" t="s">
        <v>28</v>
      </c>
      <c r="N86" s="9" t="s">
        <v>117</v>
      </c>
      <c r="O86" s="9" t="s">
        <v>141</v>
      </c>
      <c r="P86" s="17" t="s">
        <v>156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328</v>
      </c>
      <c r="C87" s="4" t="s">
        <v>329</v>
      </c>
      <c r="D87" s="4" t="s">
        <v>22</v>
      </c>
      <c r="E87" t="s">
        <v>607</v>
      </c>
      <c r="F87" s="1">
        <v>44103.5625</v>
      </c>
      <c r="G87" s="20" t="s">
        <v>169</v>
      </c>
      <c r="H87" s="6" t="s">
        <v>61</v>
      </c>
      <c r="I87" s="6" t="s">
        <v>63</v>
      </c>
      <c r="J87" s="7" t="s">
        <v>26</v>
      </c>
      <c r="K87" s="32">
        <v>44104</v>
      </c>
      <c r="L87" s="9" t="s">
        <v>597</v>
      </c>
      <c r="M87" s="10" t="s">
        <v>28</v>
      </c>
      <c r="N87" s="9" t="s">
        <v>118</v>
      </c>
      <c r="O87" s="9" t="s">
        <v>142</v>
      </c>
      <c r="P87" s="16" t="s">
        <v>155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328</v>
      </c>
      <c r="C88" s="4" t="s">
        <v>329</v>
      </c>
      <c r="D88" s="4" t="s">
        <v>22</v>
      </c>
      <c r="E88" t="s">
        <v>607</v>
      </c>
      <c r="F88" s="1">
        <v>44103.5625</v>
      </c>
      <c r="G88" s="20" t="s">
        <v>170</v>
      </c>
      <c r="H88" s="6" t="s">
        <v>61</v>
      </c>
      <c r="I88" s="6" t="s">
        <v>66</v>
      </c>
      <c r="J88" s="7" t="s">
        <v>26</v>
      </c>
      <c r="K88" s="32">
        <v>44106</v>
      </c>
      <c r="L88" s="9" t="s">
        <v>598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328</v>
      </c>
      <c r="C89" s="4" t="s">
        <v>329</v>
      </c>
      <c r="D89" s="4" t="s">
        <v>22</v>
      </c>
      <c r="E89" t="s">
        <v>607</v>
      </c>
      <c r="F89" s="1">
        <v>44103.5625</v>
      </c>
      <c r="G89" s="20" t="s">
        <v>171</v>
      </c>
      <c r="H89" s="6" t="s">
        <v>68</v>
      </c>
      <c r="I89" s="6" t="s">
        <v>69</v>
      </c>
      <c r="J89" s="7" t="s">
        <v>26</v>
      </c>
      <c r="K89" s="32">
        <v>44104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328</v>
      </c>
      <c r="C90" s="4" t="s">
        <v>329</v>
      </c>
      <c r="D90" s="4" t="s">
        <v>22</v>
      </c>
      <c r="E90" t="s">
        <v>607</v>
      </c>
      <c r="F90" s="1">
        <v>44103.5625</v>
      </c>
      <c r="G90" s="20" t="s">
        <v>172</v>
      </c>
      <c r="H90" s="6" t="s">
        <v>70</v>
      </c>
      <c r="I90" s="6" t="s">
        <v>71</v>
      </c>
      <c r="J90" s="7" t="s">
        <v>26</v>
      </c>
      <c r="K90" s="32">
        <v>44109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328</v>
      </c>
      <c r="C91" s="4" t="s">
        <v>329</v>
      </c>
      <c r="D91" s="4" t="s">
        <v>22</v>
      </c>
      <c r="E91" t="s">
        <v>607</v>
      </c>
      <c r="F91" s="1">
        <v>44103.5625</v>
      </c>
      <c r="G91" s="20" t="s">
        <v>173</v>
      </c>
      <c r="H91" s="6" t="s">
        <v>72</v>
      </c>
      <c r="I91" s="6" t="s">
        <v>73</v>
      </c>
      <c r="J91" s="7" t="s">
        <v>31</v>
      </c>
      <c r="K91" s="32">
        <v>44132</v>
      </c>
      <c r="L91" s="9" t="s">
        <v>125</v>
      </c>
      <c r="M91" s="10" t="s">
        <v>28</v>
      </c>
      <c r="N91" s="9" t="s">
        <v>120</v>
      </c>
      <c r="O91" s="9" t="s">
        <v>131</v>
      </c>
      <c r="P91" s="16" t="s">
        <v>155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328</v>
      </c>
      <c r="C92" s="4" t="s">
        <v>329</v>
      </c>
      <c r="D92" s="4" t="s">
        <v>22</v>
      </c>
      <c r="E92" t="s">
        <v>607</v>
      </c>
      <c r="F92" s="1">
        <v>44103.5625</v>
      </c>
      <c r="G92" s="20" t="s">
        <v>174</v>
      </c>
      <c r="H92" s="6" t="s">
        <v>61</v>
      </c>
      <c r="I92" s="6" t="s">
        <v>75</v>
      </c>
      <c r="J92" s="7" t="s">
        <v>26</v>
      </c>
      <c r="K92" s="32">
        <v>44110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328</v>
      </c>
      <c r="C93" s="4" t="s">
        <v>329</v>
      </c>
      <c r="D93" s="4" t="s">
        <v>22</v>
      </c>
      <c r="E93" t="s">
        <v>607</v>
      </c>
      <c r="F93" s="1">
        <v>44103.5625</v>
      </c>
      <c r="G93" s="20" t="s">
        <v>175</v>
      </c>
      <c r="H93" s="6" t="s">
        <v>76</v>
      </c>
      <c r="I93" s="6" t="s">
        <v>77</v>
      </c>
      <c r="J93" s="7" t="s">
        <v>26</v>
      </c>
      <c r="K93" s="32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328</v>
      </c>
      <c r="C94" s="4" t="s">
        <v>329</v>
      </c>
      <c r="D94" s="4" t="s">
        <v>22</v>
      </c>
      <c r="E94" t="s">
        <v>607</v>
      </c>
      <c r="F94" s="1">
        <v>44103.5625</v>
      </c>
      <c r="G94" s="20" t="s">
        <v>176</v>
      </c>
      <c r="H94" s="6" t="s">
        <v>78</v>
      </c>
      <c r="I94" s="6" t="s">
        <v>79</v>
      </c>
      <c r="J94" s="7" t="s">
        <v>26</v>
      </c>
      <c r="K94" s="32">
        <v>44106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328</v>
      </c>
      <c r="C95" s="4" t="s">
        <v>329</v>
      </c>
      <c r="D95" s="4" t="s">
        <v>22</v>
      </c>
      <c r="E95" t="s">
        <v>607</v>
      </c>
      <c r="F95" s="1">
        <v>44103.5625</v>
      </c>
      <c r="G95" s="20" t="s">
        <v>177</v>
      </c>
      <c r="H95" s="6" t="s">
        <v>72</v>
      </c>
      <c r="I95" s="6" t="s">
        <v>73</v>
      </c>
      <c r="J95" s="7" t="s">
        <v>31</v>
      </c>
      <c r="K95" s="32">
        <v>44132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328</v>
      </c>
      <c r="C96" s="4" t="s">
        <v>329</v>
      </c>
      <c r="D96" s="4" t="s">
        <v>22</v>
      </c>
      <c r="E96" t="s">
        <v>607</v>
      </c>
      <c r="F96" s="1">
        <v>44103.5625</v>
      </c>
      <c r="G96" s="20" t="s">
        <v>178</v>
      </c>
      <c r="H96" s="6" t="s">
        <v>72</v>
      </c>
      <c r="I96" s="6" t="s">
        <v>73</v>
      </c>
      <c r="J96" s="7" t="s">
        <v>31</v>
      </c>
      <c r="K96" s="32">
        <v>44132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328</v>
      </c>
      <c r="C97" s="4" t="s">
        <v>329</v>
      </c>
      <c r="D97" s="4" t="s">
        <v>22</v>
      </c>
      <c r="E97" t="s">
        <v>607</v>
      </c>
      <c r="F97" s="1">
        <v>44103.5625</v>
      </c>
      <c r="G97" s="20" t="s">
        <v>179</v>
      </c>
      <c r="H97" s="6" t="s">
        <v>72</v>
      </c>
      <c r="I97" s="6" t="s">
        <v>73</v>
      </c>
      <c r="J97" s="7" t="s">
        <v>31</v>
      </c>
      <c r="K97" s="32">
        <v>44132</v>
      </c>
      <c r="L97" s="9" t="s">
        <v>599</v>
      </c>
      <c r="M97" s="10" t="s">
        <v>28</v>
      </c>
      <c r="N97" s="9" t="s">
        <v>121</v>
      </c>
      <c r="O97" s="9" t="s">
        <v>120</v>
      </c>
      <c r="P97" s="17" t="s">
        <v>155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328</v>
      </c>
      <c r="C98" s="4" t="s">
        <v>329</v>
      </c>
      <c r="D98" s="4" t="s">
        <v>22</v>
      </c>
      <c r="E98" t="s">
        <v>607</v>
      </c>
      <c r="F98" s="1">
        <v>44103.5625</v>
      </c>
      <c r="G98" s="20" t="s">
        <v>180</v>
      </c>
      <c r="H98" s="6" t="s">
        <v>78</v>
      </c>
      <c r="I98" s="6" t="s">
        <v>79</v>
      </c>
      <c r="J98" s="7" t="s">
        <v>26</v>
      </c>
      <c r="K98" s="32">
        <v>44109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328</v>
      </c>
      <c r="C99" s="4" t="s">
        <v>329</v>
      </c>
      <c r="D99" s="4" t="s">
        <v>22</v>
      </c>
      <c r="E99" t="s">
        <v>607</v>
      </c>
      <c r="F99" s="1">
        <v>44103.5625</v>
      </c>
      <c r="G99" s="20" t="s">
        <v>181</v>
      </c>
      <c r="H99" s="6" t="s">
        <v>49</v>
      </c>
      <c r="I99" s="6" t="s">
        <v>50</v>
      </c>
      <c r="J99" s="7" t="s">
        <v>26</v>
      </c>
      <c r="K99" s="32">
        <v>44104</v>
      </c>
      <c r="L99" s="9" t="s">
        <v>600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328</v>
      </c>
      <c r="C100" s="4" t="s">
        <v>329</v>
      </c>
      <c r="D100" s="4" t="s">
        <v>22</v>
      </c>
      <c r="E100" t="s">
        <v>607</v>
      </c>
      <c r="F100" s="1">
        <v>44103.5625</v>
      </c>
      <c r="G100" s="20" t="s">
        <v>182</v>
      </c>
      <c r="H100" s="6" t="s">
        <v>72</v>
      </c>
      <c r="I100" s="6" t="s">
        <v>73</v>
      </c>
      <c r="J100" s="7" t="s">
        <v>31</v>
      </c>
      <c r="K100" s="32">
        <v>44132</v>
      </c>
      <c r="L100" s="9" t="s">
        <v>511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328</v>
      </c>
      <c r="C101" s="4" t="s">
        <v>329</v>
      </c>
      <c r="D101" s="4" t="s">
        <v>22</v>
      </c>
      <c r="E101" t="s">
        <v>607</v>
      </c>
      <c r="F101" s="1">
        <v>44103.5625</v>
      </c>
      <c r="G101" s="20" t="s">
        <v>183</v>
      </c>
      <c r="H101" s="6" t="s">
        <v>78</v>
      </c>
      <c r="I101" s="6" t="s">
        <v>79</v>
      </c>
      <c r="J101" s="7" t="s">
        <v>26</v>
      </c>
      <c r="K101" s="32">
        <v>44105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328</v>
      </c>
      <c r="C102" s="4" t="s">
        <v>329</v>
      </c>
      <c r="D102" s="4" t="s">
        <v>22</v>
      </c>
      <c r="E102" t="s">
        <v>607</v>
      </c>
      <c r="F102" s="1">
        <v>44103.5625</v>
      </c>
      <c r="G102" s="20" t="s">
        <v>184</v>
      </c>
      <c r="H102" s="6" t="s">
        <v>78</v>
      </c>
      <c r="I102" s="6" t="s">
        <v>79</v>
      </c>
      <c r="J102" s="7" t="s">
        <v>26</v>
      </c>
      <c r="K102" s="32">
        <v>44105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328</v>
      </c>
      <c r="C103" s="4" t="s">
        <v>329</v>
      </c>
      <c r="D103" s="4" t="s">
        <v>22</v>
      </c>
      <c r="E103" t="s">
        <v>607</v>
      </c>
      <c r="F103" s="1">
        <v>44103.5625</v>
      </c>
      <c r="G103" s="20" t="s">
        <v>185</v>
      </c>
      <c r="H103" s="6" t="s">
        <v>72</v>
      </c>
      <c r="I103" s="6" t="s">
        <v>73</v>
      </c>
      <c r="J103" s="7" t="s">
        <v>31</v>
      </c>
      <c r="K103" s="32">
        <v>44132</v>
      </c>
      <c r="L103" s="9" t="s">
        <v>601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328</v>
      </c>
      <c r="C104" s="4" t="s">
        <v>329</v>
      </c>
      <c r="D104" s="4" t="s">
        <v>22</v>
      </c>
      <c r="E104" t="s">
        <v>607</v>
      </c>
      <c r="F104" s="1">
        <v>44103.5625</v>
      </c>
      <c r="G104" s="20" t="s">
        <v>186</v>
      </c>
      <c r="H104" s="6" t="s">
        <v>72</v>
      </c>
      <c r="I104" s="6" t="s">
        <v>73</v>
      </c>
      <c r="J104" s="7" t="s">
        <v>31</v>
      </c>
      <c r="K104" s="32">
        <v>44132</v>
      </c>
      <c r="L104" s="9" t="s">
        <v>382</v>
      </c>
      <c r="M104" s="10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328</v>
      </c>
      <c r="C105" s="4" t="s">
        <v>329</v>
      </c>
      <c r="D105" s="4" t="s">
        <v>22</v>
      </c>
      <c r="E105" t="s">
        <v>607</v>
      </c>
      <c r="F105" s="1">
        <v>44103.5625</v>
      </c>
      <c r="G105" s="20" t="s">
        <v>187</v>
      </c>
      <c r="H105" s="6" t="s">
        <v>61</v>
      </c>
      <c r="I105" s="6" t="s">
        <v>84</v>
      </c>
      <c r="J105" s="7" t="s">
        <v>26</v>
      </c>
      <c r="K105" s="32">
        <v>44116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328</v>
      </c>
      <c r="C106" s="4" t="s">
        <v>329</v>
      </c>
      <c r="D106" s="4" t="s">
        <v>22</v>
      </c>
      <c r="E106" t="s">
        <v>607</v>
      </c>
      <c r="F106" s="1">
        <v>44103.5625</v>
      </c>
      <c r="G106" s="20" t="s">
        <v>188</v>
      </c>
      <c r="H106" s="6" t="s">
        <v>33</v>
      </c>
      <c r="I106" s="6" t="s">
        <v>34</v>
      </c>
      <c r="J106" s="7" t="s">
        <v>26</v>
      </c>
      <c r="K106" s="32">
        <v>44126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328</v>
      </c>
      <c r="C107" s="4" t="s">
        <v>329</v>
      </c>
      <c r="D107" s="4" t="s">
        <v>22</v>
      </c>
      <c r="E107" t="s">
        <v>607</v>
      </c>
      <c r="F107" s="1">
        <v>44103.5625</v>
      </c>
      <c r="G107" s="20" t="s">
        <v>189</v>
      </c>
      <c r="H107" s="6" t="s">
        <v>85</v>
      </c>
      <c r="I107" s="6" t="s">
        <v>86</v>
      </c>
      <c r="J107" s="7" t="s">
        <v>26</v>
      </c>
      <c r="K107" s="32">
        <v>44132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328</v>
      </c>
      <c r="C108" s="4" t="s">
        <v>329</v>
      </c>
      <c r="D108" s="4" t="s">
        <v>22</v>
      </c>
      <c r="E108" t="s">
        <v>607</v>
      </c>
      <c r="F108" s="1">
        <v>44103.5625</v>
      </c>
      <c r="G108" s="20" t="s">
        <v>190</v>
      </c>
      <c r="H108" s="6" t="s">
        <v>33</v>
      </c>
      <c r="I108" s="6" t="s">
        <v>34</v>
      </c>
      <c r="J108" s="7" t="s">
        <v>26</v>
      </c>
      <c r="K108" s="32">
        <v>44126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328</v>
      </c>
      <c r="C109" s="4" t="s">
        <v>329</v>
      </c>
      <c r="D109" s="4" t="s">
        <v>22</v>
      </c>
      <c r="E109" t="s">
        <v>607</v>
      </c>
      <c r="F109" s="1">
        <v>44103.5625</v>
      </c>
      <c r="G109" s="20" t="s">
        <v>191</v>
      </c>
      <c r="H109" s="6" t="s">
        <v>33</v>
      </c>
      <c r="I109" s="6" t="s">
        <v>34</v>
      </c>
      <c r="J109" s="7" t="s">
        <v>26</v>
      </c>
      <c r="K109" s="32">
        <v>44126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328</v>
      </c>
      <c r="C110" s="4" t="s">
        <v>329</v>
      </c>
      <c r="D110" s="4" t="s">
        <v>22</v>
      </c>
      <c r="E110" t="s">
        <v>607</v>
      </c>
      <c r="F110" s="1">
        <v>44103.5625</v>
      </c>
      <c r="G110" s="20" t="s">
        <v>192</v>
      </c>
      <c r="H110" s="6" t="s">
        <v>33</v>
      </c>
      <c r="I110" s="6" t="s">
        <v>34</v>
      </c>
      <c r="J110" s="7" t="s">
        <v>26</v>
      </c>
      <c r="K110" s="32">
        <v>44126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328</v>
      </c>
      <c r="C111" s="4" t="s">
        <v>329</v>
      </c>
      <c r="D111" s="4" t="s">
        <v>22</v>
      </c>
      <c r="E111" t="s">
        <v>607</v>
      </c>
      <c r="F111" s="1">
        <v>44103.5625</v>
      </c>
      <c r="G111" s="20" t="s">
        <v>193</v>
      </c>
      <c r="H111" s="6" t="s">
        <v>85</v>
      </c>
      <c r="I111" s="6" t="s">
        <v>86</v>
      </c>
      <c r="J111" s="7" t="s">
        <v>26</v>
      </c>
      <c r="K111" s="32">
        <v>44132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328</v>
      </c>
      <c r="C112" s="4" t="s">
        <v>329</v>
      </c>
      <c r="D112" s="4" t="s">
        <v>22</v>
      </c>
      <c r="E112" t="s">
        <v>607</v>
      </c>
      <c r="F112" s="1">
        <v>44103.5625</v>
      </c>
      <c r="G112" s="20" t="s">
        <v>194</v>
      </c>
      <c r="H112" s="6" t="s">
        <v>72</v>
      </c>
      <c r="I112" s="6" t="s">
        <v>73</v>
      </c>
      <c r="J112" s="7" t="s">
        <v>31</v>
      </c>
      <c r="K112" s="32">
        <v>44132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328</v>
      </c>
      <c r="C113" s="4" t="s">
        <v>329</v>
      </c>
      <c r="D113" s="4" t="s">
        <v>22</v>
      </c>
      <c r="E113" t="s">
        <v>607</v>
      </c>
      <c r="F113" s="1">
        <v>44103.5625</v>
      </c>
      <c r="G113" s="20" t="s">
        <v>195</v>
      </c>
      <c r="H113" s="6" t="s">
        <v>87</v>
      </c>
      <c r="I113" s="6" t="s">
        <v>88</v>
      </c>
      <c r="J113" s="7" t="s">
        <v>31</v>
      </c>
      <c r="K113" s="32">
        <v>44113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328</v>
      </c>
      <c r="C114" s="4" t="s">
        <v>329</v>
      </c>
      <c r="D114" s="4" t="s">
        <v>22</v>
      </c>
      <c r="E114" t="s">
        <v>607</v>
      </c>
      <c r="F114" s="1">
        <v>44103.5625</v>
      </c>
      <c r="G114" s="20" t="s">
        <v>196</v>
      </c>
      <c r="H114" s="6" t="s">
        <v>72</v>
      </c>
      <c r="I114" s="6" t="s">
        <v>73</v>
      </c>
      <c r="J114" s="7" t="s">
        <v>31</v>
      </c>
      <c r="K114" s="32">
        <v>44132</v>
      </c>
      <c r="L114" s="9" t="s">
        <v>602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328</v>
      </c>
      <c r="C115" s="4" t="s">
        <v>329</v>
      </c>
      <c r="D115" s="4" t="s">
        <v>22</v>
      </c>
      <c r="E115" t="s">
        <v>607</v>
      </c>
      <c r="F115" s="1">
        <v>44103.5625</v>
      </c>
      <c r="G115" s="20" t="s">
        <v>197</v>
      </c>
      <c r="H115" s="6" t="s">
        <v>90</v>
      </c>
      <c r="I115" s="6" t="s">
        <v>91</v>
      </c>
      <c r="J115" s="7" t="s">
        <v>31</v>
      </c>
      <c r="K115" s="32">
        <v>44137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328</v>
      </c>
      <c r="C116" s="4" t="s">
        <v>329</v>
      </c>
      <c r="D116" s="4" t="s">
        <v>22</v>
      </c>
      <c r="E116" t="s">
        <v>607</v>
      </c>
      <c r="F116" s="1">
        <v>44103.5625</v>
      </c>
      <c r="G116" s="20" t="s">
        <v>198</v>
      </c>
      <c r="H116" s="6" t="s">
        <v>92</v>
      </c>
      <c r="I116" s="6" t="s">
        <v>93</v>
      </c>
      <c r="J116" s="7" t="s">
        <v>26</v>
      </c>
      <c r="K116" s="32">
        <v>44109</v>
      </c>
      <c r="L116" s="9" t="s">
        <v>536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328</v>
      </c>
      <c r="C117" s="4" t="s">
        <v>329</v>
      </c>
      <c r="D117" s="4" t="s">
        <v>22</v>
      </c>
      <c r="E117" t="s">
        <v>607</v>
      </c>
      <c r="F117" s="1">
        <v>44103.5625</v>
      </c>
      <c r="G117" s="20" t="s">
        <v>199</v>
      </c>
      <c r="H117" s="6" t="s">
        <v>92</v>
      </c>
      <c r="I117" s="6" t="s">
        <v>93</v>
      </c>
      <c r="J117" s="7" t="s">
        <v>26</v>
      </c>
      <c r="K117" s="32">
        <v>44109</v>
      </c>
      <c r="L117" s="9" t="s">
        <v>389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328</v>
      </c>
      <c r="C118" s="4" t="s">
        <v>329</v>
      </c>
      <c r="D118" s="4" t="s">
        <v>22</v>
      </c>
      <c r="E118" t="s">
        <v>607</v>
      </c>
      <c r="F118" s="1">
        <v>44103.5625</v>
      </c>
      <c r="G118" s="20" t="s">
        <v>200</v>
      </c>
      <c r="H118" s="6" t="s">
        <v>92</v>
      </c>
      <c r="I118" s="6" t="s">
        <v>93</v>
      </c>
      <c r="J118" s="7" t="s">
        <v>26</v>
      </c>
      <c r="K118" s="32">
        <v>44109</v>
      </c>
      <c r="L118" s="9" t="s">
        <v>534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328</v>
      </c>
      <c r="C119" s="4" t="s">
        <v>329</v>
      </c>
      <c r="D119" s="4" t="s">
        <v>22</v>
      </c>
      <c r="E119" t="s">
        <v>607</v>
      </c>
      <c r="F119" s="1">
        <v>44103.5625</v>
      </c>
      <c r="G119" s="20" t="s">
        <v>201</v>
      </c>
      <c r="H119" s="6" t="s">
        <v>92</v>
      </c>
      <c r="I119" s="6" t="s">
        <v>93</v>
      </c>
      <c r="J119" s="7" t="s">
        <v>26</v>
      </c>
      <c r="K119" s="32">
        <v>44109</v>
      </c>
      <c r="L119" s="9" t="s">
        <v>565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328</v>
      </c>
      <c r="C120" s="4" t="s">
        <v>329</v>
      </c>
      <c r="D120" s="4" t="s">
        <v>22</v>
      </c>
      <c r="E120" t="s">
        <v>607</v>
      </c>
      <c r="F120" s="1">
        <v>44103.5625</v>
      </c>
      <c r="G120" s="20" t="s">
        <v>202</v>
      </c>
      <c r="H120" s="6" t="s">
        <v>92</v>
      </c>
      <c r="I120" s="6" t="s">
        <v>93</v>
      </c>
      <c r="J120" s="7" t="s">
        <v>26</v>
      </c>
      <c r="K120" s="32">
        <v>44109</v>
      </c>
      <c r="L120" s="9" t="s">
        <v>581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328</v>
      </c>
      <c r="C121" s="4" t="s">
        <v>329</v>
      </c>
      <c r="D121" s="4" t="s">
        <v>22</v>
      </c>
      <c r="E121" t="s">
        <v>607</v>
      </c>
      <c r="F121" s="1">
        <v>44103.5625</v>
      </c>
      <c r="G121" s="20" t="s">
        <v>203</v>
      </c>
      <c r="H121" s="6" t="s">
        <v>92</v>
      </c>
      <c r="I121" s="6" t="s">
        <v>93</v>
      </c>
      <c r="J121" s="7" t="s">
        <v>26</v>
      </c>
      <c r="K121" s="32">
        <v>44109</v>
      </c>
      <c r="L121" s="9" t="s">
        <v>534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328</v>
      </c>
      <c r="C122" s="4" t="s">
        <v>329</v>
      </c>
      <c r="D122" s="4" t="s">
        <v>22</v>
      </c>
      <c r="E122" t="s">
        <v>607</v>
      </c>
      <c r="F122" s="1">
        <v>44103.5625</v>
      </c>
      <c r="G122" s="20" t="s">
        <v>204</v>
      </c>
      <c r="H122" s="6" t="s">
        <v>85</v>
      </c>
      <c r="I122" s="6" t="s">
        <v>86</v>
      </c>
      <c r="J122" s="7" t="s">
        <v>26</v>
      </c>
      <c r="K122" s="32">
        <v>44132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328</v>
      </c>
      <c r="C123" s="4" t="s">
        <v>329</v>
      </c>
      <c r="D123" s="4" t="s">
        <v>22</v>
      </c>
      <c r="E123" t="s">
        <v>607</v>
      </c>
      <c r="F123" s="1">
        <v>44103.5625</v>
      </c>
      <c r="G123" s="20" t="s">
        <v>205</v>
      </c>
      <c r="H123" s="6" t="s">
        <v>85</v>
      </c>
      <c r="I123" s="6" t="s">
        <v>86</v>
      </c>
      <c r="J123" s="7" t="s">
        <v>26</v>
      </c>
      <c r="K123" s="32">
        <v>44132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328</v>
      </c>
      <c r="C124" s="4" t="s">
        <v>329</v>
      </c>
      <c r="D124" s="4" t="s">
        <v>22</v>
      </c>
      <c r="E124" t="s">
        <v>607</v>
      </c>
      <c r="F124" s="1">
        <v>44103.5625</v>
      </c>
      <c r="G124" s="20" t="s">
        <v>206</v>
      </c>
      <c r="H124" s="6" t="s">
        <v>33</v>
      </c>
      <c r="I124" s="6" t="s">
        <v>34</v>
      </c>
      <c r="J124" s="7" t="s">
        <v>26</v>
      </c>
      <c r="K124" s="32">
        <v>44126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328</v>
      </c>
      <c r="C125" s="4" t="s">
        <v>329</v>
      </c>
      <c r="D125" s="4" t="s">
        <v>22</v>
      </c>
      <c r="E125" t="s">
        <v>607</v>
      </c>
      <c r="F125" s="1">
        <v>44103.5625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32">
        <v>44109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328</v>
      </c>
      <c r="C126" s="4" t="s">
        <v>329</v>
      </c>
      <c r="D126" s="4" t="s">
        <v>22</v>
      </c>
      <c r="E126" t="s">
        <v>607</v>
      </c>
      <c r="F126" s="1">
        <v>44103.5625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32">
        <v>44111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328</v>
      </c>
      <c r="C127" s="4" t="s">
        <v>329</v>
      </c>
      <c r="D127" s="4" t="s">
        <v>22</v>
      </c>
      <c r="E127" t="s">
        <v>607</v>
      </c>
      <c r="F127" s="1">
        <v>44103.5625</v>
      </c>
      <c r="G127" s="20" t="s">
        <v>209</v>
      </c>
      <c r="H127" s="6" t="s">
        <v>72</v>
      </c>
      <c r="I127" s="6" t="s">
        <v>73</v>
      </c>
      <c r="J127" s="7" t="s">
        <v>31</v>
      </c>
      <c r="K127" s="32">
        <v>44132</v>
      </c>
      <c r="L127" s="9"/>
      <c r="M127" s="10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328</v>
      </c>
      <c r="C128" s="4" t="s">
        <v>329</v>
      </c>
      <c r="D128" s="4" t="s">
        <v>22</v>
      </c>
      <c r="E128" t="s">
        <v>607</v>
      </c>
      <c r="F128" s="1">
        <v>44103.5625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32">
        <v>44111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328</v>
      </c>
      <c r="C129" s="4" t="s">
        <v>329</v>
      </c>
      <c r="D129" s="4" t="s">
        <v>22</v>
      </c>
      <c r="E129" t="s">
        <v>607</v>
      </c>
      <c r="F129" s="1">
        <v>44103.5625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32">
        <v>44111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328</v>
      </c>
      <c r="C130" s="4" t="s">
        <v>329</v>
      </c>
      <c r="D130" s="4" t="s">
        <v>22</v>
      </c>
      <c r="E130" t="s">
        <v>607</v>
      </c>
      <c r="F130" s="1">
        <v>44103.5625</v>
      </c>
      <c r="G130" s="20" t="s">
        <v>211</v>
      </c>
      <c r="H130" s="6" t="s">
        <v>33</v>
      </c>
      <c r="I130" s="6" t="s">
        <v>34</v>
      </c>
      <c r="J130" s="7" t="s">
        <v>26</v>
      </c>
      <c r="K130" s="32">
        <v>44126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328</v>
      </c>
      <c r="C131" s="4" t="s">
        <v>329</v>
      </c>
      <c r="D131" s="4" t="s">
        <v>22</v>
      </c>
      <c r="E131" t="s">
        <v>607</v>
      </c>
      <c r="F131" s="1">
        <v>44103.5625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33">
        <v>44126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328</v>
      </c>
      <c r="C132" s="4" t="s">
        <v>329</v>
      </c>
      <c r="D132" s="4" t="s">
        <v>22</v>
      </c>
      <c r="E132" t="s">
        <v>607</v>
      </c>
      <c r="F132" s="1">
        <v>44103.5625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33">
        <v>44126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328</v>
      </c>
      <c r="C133" s="4" t="s">
        <v>329</v>
      </c>
      <c r="D133" s="4" t="s">
        <v>22</v>
      </c>
      <c r="E133" t="s">
        <v>607</v>
      </c>
      <c r="F133" s="1">
        <v>44103.5625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33">
        <v>44126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328</v>
      </c>
      <c r="C134" s="4" t="s">
        <v>329</v>
      </c>
      <c r="D134" s="4" t="s">
        <v>22</v>
      </c>
      <c r="E134" t="s">
        <v>607</v>
      </c>
      <c r="F134" s="1">
        <v>44103.5625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33">
        <v>44126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328</v>
      </c>
      <c r="C135" s="4" t="s">
        <v>329</v>
      </c>
      <c r="D135" s="4" t="s">
        <v>22</v>
      </c>
      <c r="E135" t="s">
        <v>607</v>
      </c>
      <c r="F135" s="1">
        <v>44103.5625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33">
        <v>44126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328</v>
      </c>
      <c r="C136" s="4" t="s">
        <v>329</v>
      </c>
      <c r="D136" s="4" t="s">
        <v>22</v>
      </c>
      <c r="E136" t="s">
        <v>607</v>
      </c>
      <c r="F136" s="1">
        <v>44103.5625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33">
        <v>44109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328</v>
      </c>
      <c r="C137" s="4" t="s">
        <v>329</v>
      </c>
      <c r="D137" s="4" t="s">
        <v>22</v>
      </c>
      <c r="E137" t="s">
        <v>607</v>
      </c>
      <c r="F137" s="1">
        <v>44103.5625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33">
        <v>44109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328</v>
      </c>
      <c r="C138" s="4" t="s">
        <v>329</v>
      </c>
      <c r="D138" s="4" t="s">
        <v>22</v>
      </c>
      <c r="E138" t="s">
        <v>607</v>
      </c>
      <c r="F138" s="1">
        <v>44103.5625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33">
        <v>44132</v>
      </c>
      <c r="L138" s="13" t="s">
        <v>603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328</v>
      </c>
      <c r="C139" s="4" t="s">
        <v>329</v>
      </c>
      <c r="D139" s="4" t="s">
        <v>22</v>
      </c>
      <c r="E139" t="s">
        <v>607</v>
      </c>
      <c r="F139" s="1">
        <v>44103.5625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33">
        <v>44132</v>
      </c>
      <c r="L139" s="13" t="s">
        <v>604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328</v>
      </c>
      <c r="C140" s="4" t="s">
        <v>329</v>
      </c>
      <c r="D140" s="4" t="s">
        <v>22</v>
      </c>
      <c r="E140" t="s">
        <v>607</v>
      </c>
      <c r="F140" s="1">
        <v>44103.5625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33">
        <v>44110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328</v>
      </c>
      <c r="C141" s="4" t="s">
        <v>329</v>
      </c>
      <c r="D141" s="4" t="s">
        <v>22</v>
      </c>
      <c r="E141" t="s">
        <v>607</v>
      </c>
      <c r="F141" s="1">
        <v>44103.5625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44132</v>
      </c>
      <c r="L141" s="9" t="s">
        <v>605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328</v>
      </c>
      <c r="C142" s="4" t="s">
        <v>329</v>
      </c>
      <c r="D142" s="4" t="s">
        <v>22</v>
      </c>
      <c r="E142" t="s">
        <v>607</v>
      </c>
      <c r="F142" s="1">
        <v>44103.5625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44132</v>
      </c>
      <c r="L142" s="9" t="s">
        <v>606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P3:P142 S3:S142" xr:uid="{D92D6405-8CE6-4567-BBBA-C27CB5AE9CC6}">
      <formula1>$AF$1:$AG$1</formula1>
    </dataValidation>
    <dataValidation type="list" allowBlank="1" sqref="G3:G142" xr:uid="{A2744DEF-572E-482E-88EF-9354BB4395D4}">
      <formula1>$AH$1:$FW$1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9CFB-4536-4193-9334-4747DF321BA9}">
  <dimension ref="A1:S142"/>
  <sheetViews>
    <sheetView topLeftCell="D1" workbookViewId="0">
      <selection activeCell="R3" sqref="R3:R14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.140625" customWidth="1"/>
    <col min="7" max="7" width="32.71093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347</v>
      </c>
      <c r="C3" s="4" t="s">
        <v>348</v>
      </c>
      <c r="D3" s="4" t="s">
        <v>22</v>
      </c>
      <c r="E3" t="s">
        <v>349</v>
      </c>
      <c r="F3" s="1">
        <v>44033.513888888891</v>
      </c>
      <c r="G3" s="15" t="s">
        <v>106</v>
      </c>
      <c r="H3" s="6" t="s">
        <v>24</v>
      </c>
      <c r="I3" s="6" t="s">
        <v>25</v>
      </c>
      <c r="J3" s="7" t="s">
        <v>26</v>
      </c>
      <c r="K3" s="8">
        <v>44035</v>
      </c>
      <c r="L3" s="9" t="s">
        <v>350</v>
      </c>
      <c r="M3" s="10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156</v>
      </c>
    </row>
    <row r="4" spans="1:19" x14ac:dyDescent="0.25">
      <c r="A4">
        <v>2</v>
      </c>
      <c r="B4" s="4" t="s">
        <v>347</v>
      </c>
      <c r="C4" s="4" t="s">
        <v>348</v>
      </c>
      <c r="D4" s="4" t="s">
        <v>22</v>
      </c>
      <c r="E4" t="s">
        <v>349</v>
      </c>
      <c r="F4" s="1">
        <v>44033.513888888891</v>
      </c>
      <c r="G4" s="15" t="s">
        <v>702</v>
      </c>
      <c r="H4" s="6" t="s">
        <v>29</v>
      </c>
      <c r="I4" s="6" t="s">
        <v>30</v>
      </c>
      <c r="J4" s="7" t="s">
        <v>31</v>
      </c>
      <c r="K4" s="8">
        <v>44039</v>
      </c>
      <c r="L4" s="9"/>
      <c r="M4" s="10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s="4" t="s">
        <v>347</v>
      </c>
      <c r="C5" s="4" t="s">
        <v>348</v>
      </c>
      <c r="D5" s="4" t="s">
        <v>22</v>
      </c>
      <c r="E5" t="s">
        <v>349</v>
      </c>
      <c r="F5" s="1">
        <v>44033.513888888891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44040</v>
      </c>
      <c r="L5" s="9"/>
      <c r="M5" s="10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s="4" t="s">
        <v>347</v>
      </c>
      <c r="C6" s="4" t="s">
        <v>348</v>
      </c>
      <c r="D6" s="4" t="s">
        <v>22</v>
      </c>
      <c r="E6" t="s">
        <v>349</v>
      </c>
      <c r="F6" s="1">
        <v>44033.513888888891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44033</v>
      </c>
      <c r="L6" s="9" t="s">
        <v>351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347</v>
      </c>
      <c r="C7" s="4" t="s">
        <v>348</v>
      </c>
      <c r="D7" s="4" t="s">
        <v>22</v>
      </c>
      <c r="E7" t="s">
        <v>349</v>
      </c>
      <c r="F7" s="1">
        <v>44033.513888888891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44033</v>
      </c>
      <c r="L7" s="9" t="s">
        <v>140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347</v>
      </c>
      <c r="C8" s="4" t="s">
        <v>348</v>
      </c>
      <c r="D8" s="4" t="s">
        <v>22</v>
      </c>
      <c r="E8" t="s">
        <v>349</v>
      </c>
      <c r="F8" s="1">
        <v>44033.513888888891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44034</v>
      </c>
      <c r="L8" s="9" t="s">
        <v>352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347</v>
      </c>
      <c r="C9" s="4" t="s">
        <v>348</v>
      </c>
      <c r="D9" s="4" t="s">
        <v>22</v>
      </c>
      <c r="E9" t="s">
        <v>349</v>
      </c>
      <c r="F9" s="1">
        <v>44033.513888888891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44033</v>
      </c>
      <c r="L9" s="9" t="s">
        <v>353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347</v>
      </c>
      <c r="C10" s="4" t="s">
        <v>348</v>
      </c>
      <c r="D10" s="4" t="s">
        <v>22</v>
      </c>
      <c r="E10" t="s">
        <v>349</v>
      </c>
      <c r="F10" s="1">
        <v>44033.513888888891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44035</v>
      </c>
      <c r="L10" s="9" t="s">
        <v>354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347</v>
      </c>
      <c r="C11" s="4" t="s">
        <v>348</v>
      </c>
      <c r="D11" s="4" t="s">
        <v>22</v>
      </c>
      <c r="E11" t="s">
        <v>349</v>
      </c>
      <c r="F11" s="1">
        <v>44033.513888888891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44035</v>
      </c>
      <c r="L11" s="9" t="s">
        <v>355</v>
      </c>
      <c r="M11" s="10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347</v>
      </c>
      <c r="C12" s="4" t="s">
        <v>348</v>
      </c>
      <c r="D12" s="4" t="s">
        <v>22</v>
      </c>
      <c r="E12" t="s">
        <v>349</v>
      </c>
      <c r="F12" s="1">
        <v>44033.513888888891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44047</v>
      </c>
      <c r="L12" s="9" t="s">
        <v>356</v>
      </c>
      <c r="M12" s="10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347</v>
      </c>
      <c r="C13" s="4" t="s">
        <v>348</v>
      </c>
      <c r="D13" s="4" t="s">
        <v>22</v>
      </c>
      <c r="E13" t="s">
        <v>349</v>
      </c>
      <c r="F13" s="1">
        <v>44033.513888888891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44047</v>
      </c>
      <c r="L13" s="9" t="s">
        <v>357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347</v>
      </c>
      <c r="C14" s="4" t="s">
        <v>348</v>
      </c>
      <c r="D14" s="4" t="s">
        <v>22</v>
      </c>
      <c r="E14" t="s">
        <v>349</v>
      </c>
      <c r="F14" s="1">
        <v>44033.513888888891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44033</v>
      </c>
      <c r="L14" s="9" t="s">
        <v>358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347</v>
      </c>
      <c r="C15" s="4" t="s">
        <v>348</v>
      </c>
      <c r="D15" s="4" t="s">
        <v>22</v>
      </c>
      <c r="E15" t="s">
        <v>349</v>
      </c>
      <c r="F15" s="1">
        <v>44033.513888888891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44036</v>
      </c>
      <c r="L15" s="9"/>
      <c r="M15" s="10" t="s">
        <v>28</v>
      </c>
      <c r="N15" s="9" t="s">
        <v>116</v>
      </c>
      <c r="O15" s="9" t="s">
        <v>123</v>
      </c>
      <c r="P15" s="16" t="s">
        <v>156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347</v>
      </c>
      <c r="C16" s="4" t="s">
        <v>348</v>
      </c>
      <c r="D16" s="4" t="s">
        <v>22</v>
      </c>
      <c r="E16" t="s">
        <v>349</v>
      </c>
      <c r="F16" s="1">
        <v>44033.513888888891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44034</v>
      </c>
      <c r="L16" s="9" t="s">
        <v>359</v>
      </c>
      <c r="M16" s="10" t="s">
        <v>28</v>
      </c>
      <c r="N16" s="9" t="s">
        <v>117</v>
      </c>
      <c r="O16" s="9" t="s">
        <v>141</v>
      </c>
      <c r="P16" s="17" t="s">
        <v>155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347</v>
      </c>
      <c r="C17" s="4" t="s">
        <v>348</v>
      </c>
      <c r="D17" s="4" t="s">
        <v>22</v>
      </c>
      <c r="E17" t="s">
        <v>349</v>
      </c>
      <c r="F17" s="1">
        <v>44033.513888888891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44034</v>
      </c>
      <c r="L17" s="9" t="s">
        <v>321</v>
      </c>
      <c r="M17" s="10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347</v>
      </c>
      <c r="C18" s="4" t="s">
        <v>348</v>
      </c>
      <c r="D18" s="4" t="s">
        <v>22</v>
      </c>
      <c r="E18" t="s">
        <v>349</v>
      </c>
      <c r="F18" s="1">
        <v>44033.513888888891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44036</v>
      </c>
      <c r="L18" s="9" t="s">
        <v>360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347</v>
      </c>
      <c r="C19" s="4" t="s">
        <v>348</v>
      </c>
      <c r="D19" s="4" t="s">
        <v>22</v>
      </c>
      <c r="E19" t="s">
        <v>349</v>
      </c>
      <c r="F19" s="1">
        <v>44033.513888888891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44034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347</v>
      </c>
      <c r="C20" s="4" t="s">
        <v>348</v>
      </c>
      <c r="D20" s="4" t="s">
        <v>22</v>
      </c>
      <c r="E20" t="s">
        <v>349</v>
      </c>
      <c r="F20" s="1">
        <v>44033.513888888891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44038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347</v>
      </c>
      <c r="C21" s="4" t="s">
        <v>348</v>
      </c>
      <c r="D21" s="4" t="s">
        <v>22</v>
      </c>
      <c r="E21" t="s">
        <v>349</v>
      </c>
      <c r="F21" s="1">
        <v>44033.513888888891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/>
      <c r="M21" s="10" t="s">
        <v>28</v>
      </c>
      <c r="N21" s="9" t="s">
        <v>120</v>
      </c>
      <c r="O21" s="9" t="s">
        <v>131</v>
      </c>
      <c r="P21" s="16" t="s">
        <v>156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347</v>
      </c>
      <c r="C22" s="4" t="s">
        <v>348</v>
      </c>
      <c r="D22" s="4" t="s">
        <v>22</v>
      </c>
      <c r="E22" t="s">
        <v>349</v>
      </c>
      <c r="F22" s="1">
        <v>44033.513888888891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44034</v>
      </c>
      <c r="L22" s="9"/>
      <c r="M22" s="10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347</v>
      </c>
      <c r="C23" s="4" t="s">
        <v>348</v>
      </c>
      <c r="D23" s="4" t="s">
        <v>22</v>
      </c>
      <c r="E23" t="s">
        <v>349</v>
      </c>
      <c r="F23" s="1">
        <v>44033.513888888891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10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347</v>
      </c>
      <c r="C24" s="4" t="s">
        <v>348</v>
      </c>
      <c r="D24" s="4" t="s">
        <v>22</v>
      </c>
      <c r="E24" t="s">
        <v>349</v>
      </c>
      <c r="F24" s="1">
        <v>44033.513888888891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347</v>
      </c>
      <c r="C25" s="4" t="s">
        <v>348</v>
      </c>
      <c r="D25" s="4" t="s">
        <v>22</v>
      </c>
      <c r="E25" t="s">
        <v>349</v>
      </c>
      <c r="F25" s="1">
        <v>44033.513888888891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44047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347</v>
      </c>
      <c r="C26" s="4" t="s">
        <v>348</v>
      </c>
      <c r="D26" s="4" t="s">
        <v>22</v>
      </c>
      <c r="E26" t="s">
        <v>349</v>
      </c>
      <c r="F26" s="1">
        <v>44033.513888888891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44047</v>
      </c>
      <c r="L26" s="9"/>
      <c r="M26" s="10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347</v>
      </c>
      <c r="C27" s="4" t="s">
        <v>348</v>
      </c>
      <c r="D27" s="4" t="s">
        <v>22</v>
      </c>
      <c r="E27" t="s">
        <v>349</v>
      </c>
      <c r="F27" s="1">
        <v>44033.513888888891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/>
      <c r="M27" s="10" t="s">
        <v>28</v>
      </c>
      <c r="N27" s="9" t="s">
        <v>121</v>
      </c>
      <c r="O27" s="9" t="s">
        <v>120</v>
      </c>
      <c r="P27" s="17" t="s">
        <v>156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347</v>
      </c>
      <c r="C28" s="4" t="s">
        <v>348</v>
      </c>
      <c r="D28" s="4" t="s">
        <v>22</v>
      </c>
      <c r="E28" t="s">
        <v>349</v>
      </c>
      <c r="F28" s="1">
        <v>44033.513888888891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10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347</v>
      </c>
      <c r="C29" s="4" t="s">
        <v>348</v>
      </c>
      <c r="D29" s="4" t="s">
        <v>22</v>
      </c>
      <c r="E29" t="s">
        <v>349</v>
      </c>
      <c r="F29" s="1">
        <v>44033.513888888891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44035</v>
      </c>
      <c r="L29" s="9" t="s">
        <v>361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347</v>
      </c>
      <c r="C30" s="4" t="s">
        <v>348</v>
      </c>
      <c r="D30" s="4" t="s">
        <v>22</v>
      </c>
      <c r="E30" t="s">
        <v>349</v>
      </c>
      <c r="F30" s="1">
        <v>44033.513888888891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362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347</v>
      </c>
      <c r="C31" s="4" t="s">
        <v>348</v>
      </c>
      <c r="D31" s="4" t="s">
        <v>22</v>
      </c>
      <c r="E31" t="s">
        <v>349</v>
      </c>
      <c r="F31" s="1">
        <v>44033.513888888891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44040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347</v>
      </c>
      <c r="C32" s="4" t="s">
        <v>348</v>
      </c>
      <c r="D32" s="4" t="s">
        <v>22</v>
      </c>
      <c r="E32" t="s">
        <v>349</v>
      </c>
      <c r="F32" s="1">
        <v>44033.513888888891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347</v>
      </c>
      <c r="C33" s="4" t="s">
        <v>348</v>
      </c>
      <c r="D33" s="4" t="s">
        <v>22</v>
      </c>
      <c r="E33" t="s">
        <v>349</v>
      </c>
      <c r="F33" s="1">
        <v>44033.513888888891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363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347</v>
      </c>
      <c r="C34" s="4" t="s">
        <v>348</v>
      </c>
      <c r="D34" s="4" t="s">
        <v>22</v>
      </c>
      <c r="E34" t="s">
        <v>349</v>
      </c>
      <c r="F34" s="1">
        <v>44033.513888888891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 t="s">
        <v>364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347</v>
      </c>
      <c r="C35" s="4" t="s">
        <v>348</v>
      </c>
      <c r="D35" s="4" t="s">
        <v>22</v>
      </c>
      <c r="E35" t="s">
        <v>349</v>
      </c>
      <c r="F35" s="1">
        <v>44033.513888888891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44043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347</v>
      </c>
      <c r="C36" s="4" t="s">
        <v>348</v>
      </c>
      <c r="D36" s="4" t="s">
        <v>22</v>
      </c>
      <c r="E36" t="s">
        <v>349</v>
      </c>
      <c r="F36" s="1">
        <v>44033.513888888891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347</v>
      </c>
      <c r="C37" s="4" t="s">
        <v>348</v>
      </c>
      <c r="D37" s="4" t="s">
        <v>22</v>
      </c>
      <c r="E37" t="s">
        <v>349</v>
      </c>
      <c r="F37" s="1">
        <v>44033.513888888891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347</v>
      </c>
      <c r="C38" s="4" t="s">
        <v>348</v>
      </c>
      <c r="D38" s="4" t="s">
        <v>22</v>
      </c>
      <c r="E38" t="s">
        <v>349</v>
      </c>
      <c r="F38" s="1">
        <v>44033.513888888891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44040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347</v>
      </c>
      <c r="C39" s="4" t="s">
        <v>348</v>
      </c>
      <c r="D39" s="4" t="s">
        <v>22</v>
      </c>
      <c r="E39" t="s">
        <v>349</v>
      </c>
      <c r="F39" s="1">
        <v>44033.513888888891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347</v>
      </c>
      <c r="C40" s="4" t="s">
        <v>348</v>
      </c>
      <c r="D40" s="4" t="s">
        <v>22</v>
      </c>
      <c r="E40" t="s">
        <v>349</v>
      </c>
      <c r="F40" s="1">
        <v>44033.513888888891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347</v>
      </c>
      <c r="C41" s="4" t="s">
        <v>348</v>
      </c>
      <c r="D41" s="4" t="s">
        <v>22</v>
      </c>
      <c r="E41" t="s">
        <v>349</v>
      </c>
      <c r="F41" s="1">
        <v>44033.513888888891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347</v>
      </c>
      <c r="C42" s="4" t="s">
        <v>348</v>
      </c>
      <c r="D42" s="4" t="s">
        <v>22</v>
      </c>
      <c r="E42" t="s">
        <v>349</v>
      </c>
      <c r="F42" s="1">
        <v>44033.513888888891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/>
      <c r="M42" s="26" t="s">
        <v>32</v>
      </c>
      <c r="N42" s="9" t="s">
        <v>126</v>
      </c>
      <c r="O42" s="9" t="s">
        <v>148</v>
      </c>
      <c r="P42" s="17" t="s">
        <v>156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347</v>
      </c>
      <c r="C43" s="4" t="s">
        <v>348</v>
      </c>
      <c r="D43" s="4" t="s">
        <v>22</v>
      </c>
      <c r="E43" t="s">
        <v>349</v>
      </c>
      <c r="F43" s="1">
        <v>44033.513888888891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44036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347</v>
      </c>
      <c r="C44" s="4" t="s">
        <v>348</v>
      </c>
      <c r="D44" s="4" t="s">
        <v>22</v>
      </c>
      <c r="E44" t="s">
        <v>349</v>
      </c>
      <c r="F44" s="1">
        <v>44033.513888888891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365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347</v>
      </c>
      <c r="C45" s="4" t="s">
        <v>348</v>
      </c>
      <c r="D45" s="4" t="s">
        <v>22</v>
      </c>
      <c r="E45" t="s">
        <v>349</v>
      </c>
      <c r="F45" s="1">
        <v>44033.513888888891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347</v>
      </c>
      <c r="C46" s="4" t="s">
        <v>348</v>
      </c>
      <c r="D46" s="4" t="s">
        <v>22</v>
      </c>
      <c r="E46" t="s">
        <v>349</v>
      </c>
      <c r="F46" s="1">
        <v>44033.513888888891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44046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347</v>
      </c>
      <c r="C47" s="4" t="s">
        <v>348</v>
      </c>
      <c r="D47" s="4" t="s">
        <v>22</v>
      </c>
      <c r="E47" t="s">
        <v>349</v>
      </c>
      <c r="F47" s="1">
        <v>44033.513888888891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44046</v>
      </c>
      <c r="L47" s="9" t="s">
        <v>366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347</v>
      </c>
      <c r="C48" s="4" t="s">
        <v>348</v>
      </c>
      <c r="D48" s="4" t="s">
        <v>22</v>
      </c>
      <c r="E48" t="s">
        <v>349</v>
      </c>
      <c r="F48" s="1">
        <v>44033.513888888891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44046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347</v>
      </c>
      <c r="C49" s="4" t="s">
        <v>348</v>
      </c>
      <c r="D49" s="4" t="s">
        <v>22</v>
      </c>
      <c r="E49" t="s">
        <v>349</v>
      </c>
      <c r="F49" s="1">
        <v>44033.513888888891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44046</v>
      </c>
      <c r="L49" s="9" t="s">
        <v>97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347</v>
      </c>
      <c r="C50" s="4" t="s">
        <v>348</v>
      </c>
      <c r="D50" s="4" t="s">
        <v>22</v>
      </c>
      <c r="E50" t="s">
        <v>349</v>
      </c>
      <c r="F50" s="1">
        <v>44033.513888888891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44046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347</v>
      </c>
      <c r="C51" s="4" t="s">
        <v>348</v>
      </c>
      <c r="D51" s="4" t="s">
        <v>22</v>
      </c>
      <c r="E51" t="s">
        <v>349</v>
      </c>
      <c r="F51" s="1">
        <v>44033.513888888891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44046</v>
      </c>
      <c r="L51" s="9" t="s">
        <v>98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347</v>
      </c>
      <c r="C52" s="4" t="s">
        <v>348</v>
      </c>
      <c r="D52" s="4" t="s">
        <v>22</v>
      </c>
      <c r="E52" t="s">
        <v>349</v>
      </c>
      <c r="F52" s="1">
        <v>44033.513888888891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347</v>
      </c>
      <c r="C53" s="4" t="s">
        <v>348</v>
      </c>
      <c r="D53" s="4" t="s">
        <v>22</v>
      </c>
      <c r="E53" t="s">
        <v>349</v>
      </c>
      <c r="F53" s="1">
        <v>44033.513888888891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347</v>
      </c>
      <c r="C54" s="4" t="s">
        <v>348</v>
      </c>
      <c r="D54" s="4" t="s">
        <v>22</v>
      </c>
      <c r="E54" t="s">
        <v>349</v>
      </c>
      <c r="F54" s="1">
        <v>44033.513888888891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347</v>
      </c>
      <c r="C55" s="4" t="s">
        <v>348</v>
      </c>
      <c r="D55" s="4" t="s">
        <v>22</v>
      </c>
      <c r="E55" t="s">
        <v>349</v>
      </c>
      <c r="F55" s="1">
        <v>44033.513888888891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44039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347</v>
      </c>
      <c r="C56" s="4" t="s">
        <v>348</v>
      </c>
      <c r="D56" s="4" t="s">
        <v>22</v>
      </c>
      <c r="E56" t="s">
        <v>349</v>
      </c>
      <c r="F56" s="1">
        <v>44033.513888888891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44035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347</v>
      </c>
      <c r="C57" s="4" t="s">
        <v>348</v>
      </c>
      <c r="D57" s="4" t="s">
        <v>22</v>
      </c>
      <c r="E57" t="s">
        <v>349</v>
      </c>
      <c r="F57" s="1">
        <v>44033.513888888891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 t="s">
        <v>367</v>
      </c>
      <c r="M57" s="26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347</v>
      </c>
      <c r="C58" s="4" t="s">
        <v>348</v>
      </c>
      <c r="D58" s="4" t="s">
        <v>22</v>
      </c>
      <c r="E58" t="s">
        <v>349</v>
      </c>
      <c r="F58" s="1">
        <v>44033.513888888891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44035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347</v>
      </c>
      <c r="C59" s="4" t="s">
        <v>348</v>
      </c>
      <c r="D59" s="4" t="s">
        <v>22</v>
      </c>
      <c r="E59" t="s">
        <v>349</v>
      </c>
      <c r="F59" s="1">
        <v>44033.513888888891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44035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347</v>
      </c>
      <c r="C60" s="4" t="s">
        <v>348</v>
      </c>
      <c r="D60" s="4" t="s">
        <v>22</v>
      </c>
      <c r="E60" t="s">
        <v>349</v>
      </c>
      <c r="F60" s="1">
        <v>44033.513888888891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6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347</v>
      </c>
      <c r="C61" s="4" t="s">
        <v>348</v>
      </c>
      <c r="D61" s="4" t="s">
        <v>22</v>
      </c>
      <c r="E61" t="s">
        <v>349</v>
      </c>
      <c r="F61" s="1">
        <v>44033.513888888891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347</v>
      </c>
      <c r="C62" s="4" t="s">
        <v>348</v>
      </c>
      <c r="D62" s="4" t="s">
        <v>22</v>
      </c>
      <c r="E62" t="s">
        <v>349</v>
      </c>
      <c r="F62" s="1">
        <v>44033.513888888891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347</v>
      </c>
      <c r="C63" s="4" t="s">
        <v>348</v>
      </c>
      <c r="D63" s="4" t="s">
        <v>22</v>
      </c>
      <c r="E63" t="s">
        <v>349</v>
      </c>
      <c r="F63" s="1">
        <v>44033.513888888891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347</v>
      </c>
      <c r="C64" s="4" t="s">
        <v>348</v>
      </c>
      <c r="D64" s="4" t="s">
        <v>22</v>
      </c>
      <c r="E64" t="s">
        <v>349</v>
      </c>
      <c r="F64" s="1">
        <v>44033.513888888891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347</v>
      </c>
      <c r="C65" s="4" t="s">
        <v>348</v>
      </c>
      <c r="D65" s="4" t="s">
        <v>22</v>
      </c>
      <c r="E65" t="s">
        <v>349</v>
      </c>
      <c r="F65" s="1">
        <v>44033.513888888891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347</v>
      </c>
      <c r="C66" s="4" t="s">
        <v>348</v>
      </c>
      <c r="D66" s="4" t="s">
        <v>22</v>
      </c>
      <c r="E66" t="s">
        <v>349</v>
      </c>
      <c r="F66" s="1">
        <v>44033.513888888891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44039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347</v>
      </c>
      <c r="C67" s="4" t="s">
        <v>348</v>
      </c>
      <c r="D67" s="4" t="s">
        <v>22</v>
      </c>
      <c r="E67" t="s">
        <v>349</v>
      </c>
      <c r="F67" s="1">
        <v>44033.513888888891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44039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347</v>
      </c>
      <c r="C68" s="4" t="s">
        <v>348</v>
      </c>
      <c r="D68" s="4" t="s">
        <v>22</v>
      </c>
      <c r="E68" t="s">
        <v>349</v>
      </c>
      <c r="F68" s="1">
        <v>44033.513888888891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317</v>
      </c>
      <c r="M68" s="27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347</v>
      </c>
      <c r="C69" s="4" t="s">
        <v>348</v>
      </c>
      <c r="D69" s="4" t="s">
        <v>22</v>
      </c>
      <c r="E69" t="s">
        <v>349</v>
      </c>
      <c r="F69" s="1">
        <v>44033.513888888891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 t="s">
        <v>131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347</v>
      </c>
      <c r="C70" s="4" t="s">
        <v>348</v>
      </c>
      <c r="D70" s="4" t="s">
        <v>22</v>
      </c>
      <c r="E70" t="s">
        <v>349</v>
      </c>
      <c r="F70" s="1">
        <v>44033.513888888891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 t="s">
        <v>115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347</v>
      </c>
      <c r="C71" s="4" t="s">
        <v>348</v>
      </c>
      <c r="D71" s="4" t="s">
        <v>22</v>
      </c>
      <c r="E71" t="s">
        <v>349</v>
      </c>
      <c r="F71" s="1">
        <v>44033.513888888891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44047</v>
      </c>
      <c r="L71" s="9" t="s">
        <v>368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347</v>
      </c>
      <c r="C72" s="4" t="s">
        <v>348</v>
      </c>
      <c r="D72" s="4" t="s">
        <v>22</v>
      </c>
      <c r="E72" t="s">
        <v>349</v>
      </c>
      <c r="F72" s="1">
        <v>44033.513888888891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44047</v>
      </c>
      <c r="L72" s="9" t="s">
        <v>369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347</v>
      </c>
      <c r="C73" s="4" t="s">
        <v>348</v>
      </c>
      <c r="D73" s="4" t="s">
        <v>22</v>
      </c>
      <c r="E73" t="s">
        <v>618</v>
      </c>
      <c r="F73" s="1">
        <v>44109.493055555555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44126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347</v>
      </c>
      <c r="C74" s="4" t="s">
        <v>348</v>
      </c>
      <c r="D74" s="4" t="s">
        <v>22</v>
      </c>
      <c r="E74" t="s">
        <v>618</v>
      </c>
      <c r="F74" s="1">
        <v>44109.493055555555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44110</v>
      </c>
      <c r="L74" s="9" t="s">
        <v>608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347</v>
      </c>
      <c r="C75" s="4" t="s">
        <v>348</v>
      </c>
      <c r="D75" s="4" t="s">
        <v>22</v>
      </c>
      <c r="E75" t="s">
        <v>618</v>
      </c>
      <c r="F75" s="1">
        <v>44109.493055555555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44119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347</v>
      </c>
      <c r="C76" s="4" t="s">
        <v>348</v>
      </c>
      <c r="D76" s="4" t="s">
        <v>22</v>
      </c>
      <c r="E76" t="s">
        <v>618</v>
      </c>
      <c r="F76" s="1">
        <v>44109.493055555555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44109</v>
      </c>
      <c r="L76" s="9" t="s">
        <v>609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347</v>
      </c>
      <c r="C77" s="4" t="s">
        <v>348</v>
      </c>
      <c r="D77" s="4" t="s">
        <v>22</v>
      </c>
      <c r="E77" t="s">
        <v>618</v>
      </c>
      <c r="F77" s="1">
        <v>44109.493055555555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44109</v>
      </c>
      <c r="L77" s="9" t="s">
        <v>610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347</v>
      </c>
      <c r="C78" s="4" t="s">
        <v>348</v>
      </c>
      <c r="D78" s="4" t="s">
        <v>22</v>
      </c>
      <c r="E78" t="s">
        <v>618</v>
      </c>
      <c r="F78" s="1">
        <v>44109.493055555555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44111</v>
      </c>
      <c r="L78" s="9" t="s">
        <v>611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347</v>
      </c>
      <c r="C79" s="4" t="s">
        <v>348</v>
      </c>
      <c r="D79" s="4" t="s">
        <v>22</v>
      </c>
      <c r="E79" t="s">
        <v>618</v>
      </c>
      <c r="F79" s="1">
        <v>44109.493055555555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44109</v>
      </c>
      <c r="L79" s="9" t="s">
        <v>353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347</v>
      </c>
      <c r="C80" s="4" t="s">
        <v>348</v>
      </c>
      <c r="D80" s="4" t="s">
        <v>22</v>
      </c>
      <c r="E80" t="s">
        <v>618</v>
      </c>
      <c r="F80" s="1">
        <v>44109.493055555555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44111</v>
      </c>
      <c r="L80" s="9" t="s">
        <v>612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347</v>
      </c>
      <c r="C81" s="4" t="s">
        <v>348</v>
      </c>
      <c r="D81" s="4" t="s">
        <v>22</v>
      </c>
      <c r="E81" t="s">
        <v>618</v>
      </c>
      <c r="F81" s="1">
        <v>44109.493055555555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44111</v>
      </c>
      <c r="L81" s="9" t="s">
        <v>613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347</v>
      </c>
      <c r="C82" s="4" t="s">
        <v>348</v>
      </c>
      <c r="D82" s="4" t="s">
        <v>22</v>
      </c>
      <c r="E82" t="s">
        <v>618</v>
      </c>
      <c r="F82" s="1">
        <v>44109.493055555555</v>
      </c>
      <c r="G82" s="20" t="s">
        <v>164</v>
      </c>
      <c r="H82" s="6" t="s">
        <v>72</v>
      </c>
      <c r="I82" s="6" t="s">
        <v>73</v>
      </c>
      <c r="J82" s="7" t="s">
        <v>31</v>
      </c>
      <c r="K82" s="8">
        <v>44132</v>
      </c>
      <c r="L82" s="9" t="s">
        <v>614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347</v>
      </c>
      <c r="C83" s="4" t="s">
        <v>348</v>
      </c>
      <c r="D83" s="4" t="s">
        <v>22</v>
      </c>
      <c r="E83" t="s">
        <v>618</v>
      </c>
      <c r="F83" s="1">
        <v>44109.493055555555</v>
      </c>
      <c r="G83" s="20" t="s">
        <v>165</v>
      </c>
      <c r="H83" s="6" t="s">
        <v>72</v>
      </c>
      <c r="I83" s="6" t="s">
        <v>73</v>
      </c>
      <c r="J83" s="7" t="s">
        <v>31</v>
      </c>
      <c r="K83" s="8">
        <v>44132</v>
      </c>
      <c r="L83" s="9" t="s">
        <v>615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347</v>
      </c>
      <c r="C84" s="4" t="s">
        <v>348</v>
      </c>
      <c r="D84" s="4" t="s">
        <v>22</v>
      </c>
      <c r="E84" t="s">
        <v>618</v>
      </c>
      <c r="F84" s="1">
        <v>44109.493055555555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44109</v>
      </c>
      <c r="L84" s="9" t="s">
        <v>559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347</v>
      </c>
      <c r="C85" s="4" t="s">
        <v>348</v>
      </c>
      <c r="D85" s="4" t="s">
        <v>22</v>
      </c>
      <c r="E85" t="s">
        <v>618</v>
      </c>
      <c r="F85" s="1">
        <v>44109.493055555555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44116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347</v>
      </c>
      <c r="C86" s="4" t="s">
        <v>348</v>
      </c>
      <c r="D86" s="4" t="s">
        <v>22</v>
      </c>
      <c r="E86" t="s">
        <v>618</v>
      </c>
      <c r="F86" s="1">
        <v>44109.493055555555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44110</v>
      </c>
      <c r="L86" s="9" t="s">
        <v>542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347</v>
      </c>
      <c r="C87" s="4" t="s">
        <v>348</v>
      </c>
      <c r="D87" s="4" t="s">
        <v>22</v>
      </c>
      <c r="E87" t="s">
        <v>618</v>
      </c>
      <c r="F87" s="1">
        <v>44109.493055555555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44110</v>
      </c>
      <c r="L87" s="9"/>
      <c r="M87" s="10" t="s">
        <v>28</v>
      </c>
      <c r="N87" s="9" t="s">
        <v>118</v>
      </c>
      <c r="O87" s="9" t="s">
        <v>142</v>
      </c>
      <c r="P87" s="16" t="s">
        <v>156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347</v>
      </c>
      <c r="C88" s="4" t="s">
        <v>348</v>
      </c>
      <c r="D88" s="4" t="s">
        <v>22</v>
      </c>
      <c r="E88" t="s">
        <v>618</v>
      </c>
      <c r="F88" s="1">
        <v>44109.493055555555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44116</v>
      </c>
      <c r="L88" s="9"/>
      <c r="M88" s="10" t="s">
        <v>28</v>
      </c>
      <c r="N88" s="9" t="s">
        <v>119</v>
      </c>
      <c r="O88" s="9" t="s">
        <v>143</v>
      </c>
      <c r="P88" s="16" t="s">
        <v>156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347</v>
      </c>
      <c r="C89" s="4" t="s">
        <v>348</v>
      </c>
      <c r="D89" s="4" t="s">
        <v>22</v>
      </c>
      <c r="E89" t="s">
        <v>618</v>
      </c>
      <c r="F89" s="1">
        <v>44109.493055555555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44110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347</v>
      </c>
      <c r="C90" s="4" t="s">
        <v>348</v>
      </c>
      <c r="D90" s="4" t="s">
        <v>22</v>
      </c>
      <c r="E90" t="s">
        <v>618</v>
      </c>
      <c r="F90" s="1">
        <v>44109.493055555555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44123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347</v>
      </c>
      <c r="C91" s="4" t="s">
        <v>348</v>
      </c>
      <c r="D91" s="4" t="s">
        <v>22</v>
      </c>
      <c r="E91" t="s">
        <v>618</v>
      </c>
      <c r="F91" s="1">
        <v>44109.493055555555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44132</v>
      </c>
      <c r="L91" s="9"/>
      <c r="M91" s="10" t="s">
        <v>28</v>
      </c>
      <c r="N91" s="9" t="s">
        <v>120</v>
      </c>
      <c r="O91" s="9" t="s">
        <v>131</v>
      </c>
      <c r="P91" s="16" t="s">
        <v>156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347</v>
      </c>
      <c r="C92" s="4" t="s">
        <v>348</v>
      </c>
      <c r="D92" s="4" t="s">
        <v>22</v>
      </c>
      <c r="E92" t="s">
        <v>618</v>
      </c>
      <c r="F92" s="1">
        <v>44109.493055555555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44110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347</v>
      </c>
      <c r="C93" s="4" t="s">
        <v>348</v>
      </c>
      <c r="D93" s="4" t="s">
        <v>22</v>
      </c>
      <c r="E93" t="s">
        <v>618</v>
      </c>
      <c r="F93" s="1">
        <v>44109.493055555555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347</v>
      </c>
      <c r="C94" s="4" t="s">
        <v>348</v>
      </c>
      <c r="D94" s="4" t="s">
        <v>22</v>
      </c>
      <c r="E94" t="s">
        <v>618</v>
      </c>
      <c r="F94" s="1">
        <v>44109.493055555555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44133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347</v>
      </c>
      <c r="C95" s="4" t="s">
        <v>348</v>
      </c>
      <c r="D95" s="4" t="s">
        <v>22</v>
      </c>
      <c r="E95" t="s">
        <v>618</v>
      </c>
      <c r="F95" s="1">
        <v>44109.493055555555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44132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347</v>
      </c>
      <c r="C96" s="4" t="s">
        <v>348</v>
      </c>
      <c r="D96" s="4" t="s">
        <v>22</v>
      </c>
      <c r="E96" t="s">
        <v>618</v>
      </c>
      <c r="F96" s="1">
        <v>44109.493055555555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44117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347</v>
      </c>
      <c r="C97" s="4" t="s">
        <v>348</v>
      </c>
      <c r="D97" s="4" t="s">
        <v>22</v>
      </c>
      <c r="E97" t="s">
        <v>618</v>
      </c>
      <c r="F97" s="1">
        <v>44109.493055555555</v>
      </c>
      <c r="G97" s="20" t="s">
        <v>705</v>
      </c>
      <c r="H97" s="6" t="s">
        <v>72</v>
      </c>
      <c r="I97" s="6" t="s">
        <v>73</v>
      </c>
      <c r="J97" s="7" t="s">
        <v>31</v>
      </c>
      <c r="K97" s="8">
        <v>44117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347</v>
      </c>
      <c r="C98" s="4" t="s">
        <v>348</v>
      </c>
      <c r="D98" s="4" t="s">
        <v>22</v>
      </c>
      <c r="E98" t="s">
        <v>618</v>
      </c>
      <c r="F98" s="1">
        <v>44109.493055555555</v>
      </c>
      <c r="G98" s="20" t="s">
        <v>706</v>
      </c>
      <c r="H98" s="6" t="s">
        <v>78</v>
      </c>
      <c r="I98" s="6" t="s">
        <v>79</v>
      </c>
      <c r="J98" s="7" t="s">
        <v>26</v>
      </c>
      <c r="K98" s="8">
        <v>44110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347</v>
      </c>
      <c r="C99" s="4" t="s">
        <v>348</v>
      </c>
      <c r="D99" s="4" t="s">
        <v>22</v>
      </c>
      <c r="E99" t="s">
        <v>618</v>
      </c>
      <c r="F99" s="1">
        <v>44109.493055555555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44111</v>
      </c>
      <c r="L99" s="9" t="s">
        <v>266</v>
      </c>
      <c r="M99" s="10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347</v>
      </c>
      <c r="C100" s="4" t="s">
        <v>348</v>
      </c>
      <c r="D100" s="4" t="s">
        <v>22</v>
      </c>
      <c r="E100" t="s">
        <v>618</v>
      </c>
      <c r="F100" s="1">
        <v>44109.493055555555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44132</v>
      </c>
      <c r="L100" s="9" t="s">
        <v>616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347</v>
      </c>
      <c r="C101" s="4" t="s">
        <v>348</v>
      </c>
      <c r="D101" s="4" t="s">
        <v>22</v>
      </c>
      <c r="E101" t="s">
        <v>618</v>
      </c>
      <c r="F101" s="1">
        <v>44109.493055555555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44112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347</v>
      </c>
      <c r="C102" s="4" t="s">
        <v>348</v>
      </c>
      <c r="D102" s="4" t="s">
        <v>22</v>
      </c>
      <c r="E102" t="s">
        <v>618</v>
      </c>
      <c r="F102" s="1">
        <v>44109.493055555555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44111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347</v>
      </c>
      <c r="C103" s="4" t="s">
        <v>348</v>
      </c>
      <c r="D103" s="4" t="s">
        <v>22</v>
      </c>
      <c r="E103" t="s">
        <v>618</v>
      </c>
      <c r="F103" s="1">
        <v>44109.493055555555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44132</v>
      </c>
      <c r="L103" s="9" t="s">
        <v>240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347</v>
      </c>
      <c r="C104" s="4" t="s">
        <v>348</v>
      </c>
      <c r="D104" s="4" t="s">
        <v>22</v>
      </c>
      <c r="E104" t="s">
        <v>618</v>
      </c>
      <c r="F104" s="1">
        <v>44109.493055555555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44117</v>
      </c>
      <c r="L104" s="9" t="s">
        <v>382</v>
      </c>
      <c r="M104" s="10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347</v>
      </c>
      <c r="C105" s="4" t="s">
        <v>348</v>
      </c>
      <c r="D105" s="4" t="s">
        <v>22</v>
      </c>
      <c r="E105" t="s">
        <v>618</v>
      </c>
      <c r="F105" s="1">
        <v>44109.493055555555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44116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347</v>
      </c>
      <c r="C106" s="4" t="s">
        <v>348</v>
      </c>
      <c r="D106" s="4" t="s">
        <v>22</v>
      </c>
      <c r="E106" t="s">
        <v>618</v>
      </c>
      <c r="F106" s="1">
        <v>44109.493055555555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44126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347</v>
      </c>
      <c r="C107" s="4" t="s">
        <v>348</v>
      </c>
      <c r="D107" s="4" t="s">
        <v>22</v>
      </c>
      <c r="E107" t="s">
        <v>618</v>
      </c>
      <c r="F107" s="1">
        <v>44109.493055555555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44132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347</v>
      </c>
      <c r="C108" s="4" t="s">
        <v>348</v>
      </c>
      <c r="D108" s="4" t="s">
        <v>22</v>
      </c>
      <c r="E108" t="s">
        <v>618</v>
      </c>
      <c r="F108" s="1">
        <v>44109.493055555555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44126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347</v>
      </c>
      <c r="C109" s="4" t="s">
        <v>348</v>
      </c>
      <c r="D109" s="4" t="s">
        <v>22</v>
      </c>
      <c r="E109" t="s">
        <v>618</v>
      </c>
      <c r="F109" s="1">
        <v>44109.493055555555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44126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347</v>
      </c>
      <c r="C110" s="4" t="s">
        <v>348</v>
      </c>
      <c r="D110" s="4" t="s">
        <v>22</v>
      </c>
      <c r="E110" t="s">
        <v>618</v>
      </c>
      <c r="F110" s="1">
        <v>44109.493055555555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44126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347</v>
      </c>
      <c r="C111" s="4" t="s">
        <v>348</v>
      </c>
      <c r="D111" s="4" t="s">
        <v>22</v>
      </c>
      <c r="E111" t="s">
        <v>618</v>
      </c>
      <c r="F111" s="1">
        <v>44109.493055555555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44132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347</v>
      </c>
      <c r="C112" s="4" t="s">
        <v>348</v>
      </c>
      <c r="D112" s="4" t="s">
        <v>22</v>
      </c>
      <c r="E112" t="s">
        <v>618</v>
      </c>
      <c r="F112" s="1">
        <v>44109.493055555555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44117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347</v>
      </c>
      <c r="C113" s="4" t="s">
        <v>348</v>
      </c>
      <c r="D113" s="4" t="s">
        <v>22</v>
      </c>
      <c r="E113" t="s">
        <v>618</v>
      </c>
      <c r="F113" s="1">
        <v>44109.493055555555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44113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347</v>
      </c>
      <c r="C114" s="4" t="s">
        <v>348</v>
      </c>
      <c r="D114" s="4" t="s">
        <v>22</v>
      </c>
      <c r="E114" t="s">
        <v>618</v>
      </c>
      <c r="F114" s="1">
        <v>44109.493055555555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44117</v>
      </c>
      <c r="L114" s="9" t="s">
        <v>617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347</v>
      </c>
      <c r="C115" s="4" t="s">
        <v>348</v>
      </c>
      <c r="D115" s="4" t="s">
        <v>22</v>
      </c>
      <c r="E115" t="s">
        <v>618</v>
      </c>
      <c r="F115" s="1">
        <v>44109.493055555555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44137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347</v>
      </c>
      <c r="C116" s="4" t="s">
        <v>348</v>
      </c>
      <c r="D116" s="4" t="s">
        <v>22</v>
      </c>
      <c r="E116" t="s">
        <v>618</v>
      </c>
      <c r="F116" s="1">
        <v>44109.493055555555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44112</v>
      </c>
      <c r="L116" s="9" t="s">
        <v>534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347</v>
      </c>
      <c r="C117" s="4" t="s">
        <v>348</v>
      </c>
      <c r="D117" s="4" t="s">
        <v>22</v>
      </c>
      <c r="E117" t="s">
        <v>618</v>
      </c>
      <c r="F117" s="1">
        <v>44109.493055555555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44112</v>
      </c>
      <c r="L117" s="9" t="s">
        <v>389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347</v>
      </c>
      <c r="C118" s="4" t="s">
        <v>348</v>
      </c>
      <c r="D118" s="4" t="s">
        <v>22</v>
      </c>
      <c r="E118" t="s">
        <v>618</v>
      </c>
      <c r="F118" s="1">
        <v>44109.493055555555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44112</v>
      </c>
      <c r="L118" s="9" t="s">
        <v>534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347</v>
      </c>
      <c r="C119" s="4" t="s">
        <v>348</v>
      </c>
      <c r="D119" s="4" t="s">
        <v>22</v>
      </c>
      <c r="E119" t="s">
        <v>618</v>
      </c>
      <c r="F119" s="1">
        <v>44109.493055555555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44112</v>
      </c>
      <c r="L119" s="9" t="s">
        <v>581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347</v>
      </c>
      <c r="C120" s="4" t="s">
        <v>348</v>
      </c>
      <c r="D120" s="4" t="s">
        <v>22</v>
      </c>
      <c r="E120" t="s">
        <v>618</v>
      </c>
      <c r="F120" s="1">
        <v>44109.493055555555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44112</v>
      </c>
      <c r="L120" s="9" t="s">
        <v>536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347</v>
      </c>
      <c r="C121" s="4" t="s">
        <v>348</v>
      </c>
      <c r="D121" s="4" t="s">
        <v>22</v>
      </c>
      <c r="E121" t="s">
        <v>618</v>
      </c>
      <c r="F121" s="1">
        <v>44109.493055555555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44112</v>
      </c>
      <c r="L121" s="9" t="s">
        <v>549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347</v>
      </c>
      <c r="C122" s="4" t="s">
        <v>348</v>
      </c>
      <c r="D122" s="4" t="s">
        <v>22</v>
      </c>
      <c r="E122" t="s">
        <v>618</v>
      </c>
      <c r="F122" s="1">
        <v>44109.493055555555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44132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347</v>
      </c>
      <c r="C123" s="4" t="s">
        <v>348</v>
      </c>
      <c r="D123" s="4" t="s">
        <v>22</v>
      </c>
      <c r="E123" t="s">
        <v>618</v>
      </c>
      <c r="F123" s="1">
        <v>44109.493055555555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44132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347</v>
      </c>
      <c r="C124" s="4" t="s">
        <v>348</v>
      </c>
      <c r="D124" s="4" t="s">
        <v>22</v>
      </c>
      <c r="E124" t="s">
        <v>618</v>
      </c>
      <c r="F124" s="1">
        <v>44109.493055555555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44126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347</v>
      </c>
      <c r="C125" s="4" t="s">
        <v>348</v>
      </c>
      <c r="D125" s="4" t="s">
        <v>22</v>
      </c>
      <c r="E125" t="s">
        <v>618</v>
      </c>
      <c r="F125" s="1">
        <v>44109.493055555555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44112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347</v>
      </c>
      <c r="C126" s="4" t="s">
        <v>348</v>
      </c>
      <c r="D126" s="4" t="s">
        <v>22</v>
      </c>
      <c r="E126" t="s">
        <v>618</v>
      </c>
      <c r="F126" s="1">
        <v>44109.493055555555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44111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347</v>
      </c>
      <c r="C127" s="4" t="s">
        <v>348</v>
      </c>
      <c r="D127" s="4" t="s">
        <v>22</v>
      </c>
      <c r="E127" t="s">
        <v>618</v>
      </c>
      <c r="F127" s="1">
        <v>44109.493055555555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44117</v>
      </c>
      <c r="L127" s="9"/>
      <c r="M127" s="10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347</v>
      </c>
      <c r="C128" s="4" t="s">
        <v>348</v>
      </c>
      <c r="D128" s="4" t="s">
        <v>22</v>
      </c>
      <c r="E128" t="s">
        <v>618</v>
      </c>
      <c r="F128" s="1">
        <v>44109.493055555555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44111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347</v>
      </c>
      <c r="C129" s="4" t="s">
        <v>348</v>
      </c>
      <c r="D129" s="4" t="s">
        <v>22</v>
      </c>
      <c r="E129" t="s">
        <v>618</v>
      </c>
      <c r="F129" s="1">
        <v>44109.493055555555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44111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347</v>
      </c>
      <c r="C130" s="4" t="s">
        <v>348</v>
      </c>
      <c r="D130" s="4" t="s">
        <v>22</v>
      </c>
      <c r="E130" t="s">
        <v>618</v>
      </c>
      <c r="F130" s="1">
        <v>44109.493055555555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44126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347</v>
      </c>
      <c r="C131" s="4" t="s">
        <v>348</v>
      </c>
      <c r="D131" s="4" t="s">
        <v>22</v>
      </c>
      <c r="E131" t="s">
        <v>618</v>
      </c>
      <c r="F131" s="1">
        <v>44109.493055555555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44126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347</v>
      </c>
      <c r="C132" s="4" t="s">
        <v>348</v>
      </c>
      <c r="D132" s="4" t="s">
        <v>22</v>
      </c>
      <c r="E132" t="s">
        <v>618</v>
      </c>
      <c r="F132" s="1">
        <v>44109.493055555555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44126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347</v>
      </c>
      <c r="C133" s="4" t="s">
        <v>348</v>
      </c>
      <c r="D133" s="4" t="s">
        <v>22</v>
      </c>
      <c r="E133" t="s">
        <v>618</v>
      </c>
      <c r="F133" s="1">
        <v>44109.493055555555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44126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347</v>
      </c>
      <c r="C134" s="4" t="s">
        <v>348</v>
      </c>
      <c r="D134" s="4" t="s">
        <v>22</v>
      </c>
      <c r="E134" t="s">
        <v>618</v>
      </c>
      <c r="F134" s="1">
        <v>44109.493055555555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44126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347</v>
      </c>
      <c r="C135" s="4" t="s">
        <v>348</v>
      </c>
      <c r="D135" s="4" t="s">
        <v>22</v>
      </c>
      <c r="E135" t="s">
        <v>618</v>
      </c>
      <c r="F135" s="1">
        <v>44109.493055555555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44126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347</v>
      </c>
      <c r="C136" s="4" t="s">
        <v>348</v>
      </c>
      <c r="D136" s="4" t="s">
        <v>22</v>
      </c>
      <c r="E136" t="s">
        <v>618</v>
      </c>
      <c r="F136" s="1">
        <v>44109.493055555555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44112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347</v>
      </c>
      <c r="C137" s="4" t="s">
        <v>348</v>
      </c>
      <c r="D137" s="4" t="s">
        <v>22</v>
      </c>
      <c r="E137" t="s">
        <v>618</v>
      </c>
      <c r="F137" s="1">
        <v>44109.493055555555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44112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347</v>
      </c>
      <c r="C138" s="4" t="s">
        <v>348</v>
      </c>
      <c r="D138" s="4" t="s">
        <v>22</v>
      </c>
      <c r="E138" t="s">
        <v>618</v>
      </c>
      <c r="F138" s="1">
        <v>44109.493055555555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44132</v>
      </c>
      <c r="L138" s="13" t="s">
        <v>381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347</v>
      </c>
      <c r="C139" s="4" t="s">
        <v>348</v>
      </c>
      <c r="D139" s="4" t="s">
        <v>22</v>
      </c>
      <c r="E139" t="s">
        <v>618</v>
      </c>
      <c r="F139" s="1">
        <v>44109.493055555555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44132</v>
      </c>
      <c r="L139" s="13" t="s">
        <v>74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347</v>
      </c>
      <c r="C140" s="4" t="s">
        <v>348</v>
      </c>
      <c r="D140" s="4" t="s">
        <v>22</v>
      </c>
      <c r="E140" t="s">
        <v>618</v>
      </c>
      <c r="F140" s="1">
        <v>44109.493055555555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44118</v>
      </c>
      <c r="L140" s="13" t="s">
        <v>139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347</v>
      </c>
      <c r="C141" s="4" t="s">
        <v>348</v>
      </c>
      <c r="D141" s="4" t="s">
        <v>22</v>
      </c>
      <c r="E141" t="s">
        <v>618</v>
      </c>
      <c r="F141" s="1">
        <v>44109.493055555555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44132</v>
      </c>
      <c r="L141" s="9" t="s">
        <v>619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347</v>
      </c>
      <c r="C142" s="4" t="s">
        <v>348</v>
      </c>
      <c r="D142" s="4" t="s">
        <v>22</v>
      </c>
      <c r="E142" t="s">
        <v>618</v>
      </c>
      <c r="F142" s="1">
        <v>44109.493055555555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44132</v>
      </c>
      <c r="L142" s="9" t="s">
        <v>620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S3:S142 P3:P142" xr:uid="{949E30DB-6830-491C-B132-924140F0936F}">
      <formula1>$AF$1:$AG$1</formula1>
    </dataValidation>
    <dataValidation type="list" allowBlank="1" sqref="G3:G142" xr:uid="{2160A420-AC98-4983-A118-A7CA3D38EB92}">
      <formula1>$AH$1:$FW$1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B846-3886-4888-A94E-9E945AD3DD7D}">
  <dimension ref="A1:S142"/>
  <sheetViews>
    <sheetView topLeftCell="E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customWidth="1"/>
    <col min="7" max="7" width="49.57031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370</v>
      </c>
      <c r="C3" s="4" t="s">
        <v>371</v>
      </c>
      <c r="D3" s="4" t="s">
        <v>22</v>
      </c>
      <c r="E3" t="s">
        <v>372</v>
      </c>
      <c r="F3" s="1">
        <v>44035.493055555555</v>
      </c>
      <c r="G3" s="15" t="s">
        <v>108</v>
      </c>
      <c r="H3" s="6" t="s">
        <v>33</v>
      </c>
      <c r="I3" s="6" t="s">
        <v>34</v>
      </c>
      <c r="J3" s="7" t="s">
        <v>26</v>
      </c>
      <c r="K3" s="8">
        <v>44040</v>
      </c>
      <c r="L3" s="9"/>
      <c r="M3" s="10" t="s">
        <v>32</v>
      </c>
      <c r="N3" s="9" t="s">
        <v>103</v>
      </c>
      <c r="O3" s="9" t="s">
        <v>134</v>
      </c>
      <c r="P3" s="16" t="s">
        <v>156</v>
      </c>
      <c r="Q3" s="19">
        <v>21</v>
      </c>
      <c r="R3" s="18">
        <v>0.95</v>
      </c>
      <c r="S3" s="14" t="s">
        <v>155</v>
      </c>
    </row>
    <row r="4" spans="1:19" x14ac:dyDescent="0.25">
      <c r="A4">
        <v>2</v>
      </c>
      <c r="B4" s="4" t="s">
        <v>370</v>
      </c>
      <c r="C4" s="4" t="s">
        <v>371</v>
      </c>
      <c r="D4" s="4" t="s">
        <v>22</v>
      </c>
      <c r="E4" t="s">
        <v>372</v>
      </c>
      <c r="F4" s="1">
        <v>44035.493055555555</v>
      </c>
      <c r="G4" s="15" t="s">
        <v>106</v>
      </c>
      <c r="H4" s="6" t="s">
        <v>24</v>
      </c>
      <c r="I4" s="6" t="s">
        <v>25</v>
      </c>
      <c r="J4" s="7" t="s">
        <v>26</v>
      </c>
      <c r="K4" s="8">
        <v>44035</v>
      </c>
      <c r="L4" s="9" t="s">
        <v>373</v>
      </c>
      <c r="M4" s="10" t="s">
        <v>28</v>
      </c>
      <c r="N4" s="9" t="s">
        <v>110</v>
      </c>
      <c r="O4" s="9" t="s">
        <v>132</v>
      </c>
      <c r="P4" s="16" t="s">
        <v>155</v>
      </c>
      <c r="Q4" s="19">
        <v>18</v>
      </c>
      <c r="R4" s="18">
        <v>0.95</v>
      </c>
      <c r="S4" s="14" t="s">
        <v>156</v>
      </c>
    </row>
    <row r="5" spans="1:19" x14ac:dyDescent="0.25">
      <c r="A5">
        <v>3</v>
      </c>
      <c r="B5" s="4" t="s">
        <v>370</v>
      </c>
      <c r="C5" s="4" t="s">
        <v>371</v>
      </c>
      <c r="D5" s="4" t="s">
        <v>22</v>
      </c>
      <c r="E5" t="s">
        <v>372</v>
      </c>
      <c r="F5" s="1">
        <v>44035.493055555555</v>
      </c>
      <c r="G5" s="15" t="s">
        <v>702</v>
      </c>
      <c r="H5" s="6" t="s">
        <v>29</v>
      </c>
      <c r="I5" s="6" t="s">
        <v>30</v>
      </c>
      <c r="J5" s="7" t="s">
        <v>31</v>
      </c>
      <c r="K5" s="8">
        <v>44039</v>
      </c>
      <c r="L5" s="9"/>
      <c r="M5" s="10" t="s">
        <v>32</v>
      </c>
      <c r="N5" s="9" t="s">
        <v>111</v>
      </c>
      <c r="O5" s="9" t="s">
        <v>133</v>
      </c>
      <c r="P5" s="16" t="s">
        <v>156</v>
      </c>
      <c r="Q5" s="19">
        <v>17</v>
      </c>
      <c r="R5" s="18">
        <v>0.95</v>
      </c>
      <c r="S5" s="14" t="s">
        <v>155</v>
      </c>
    </row>
    <row r="6" spans="1:19" x14ac:dyDescent="0.25">
      <c r="A6">
        <v>4</v>
      </c>
      <c r="B6" s="4" t="s">
        <v>370</v>
      </c>
      <c r="C6" s="4" t="s">
        <v>371</v>
      </c>
      <c r="D6" s="4" t="s">
        <v>22</v>
      </c>
      <c r="E6" t="s">
        <v>372</v>
      </c>
      <c r="F6" s="1">
        <v>44035.493055555555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44035</v>
      </c>
      <c r="L6" s="9" t="s">
        <v>374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370</v>
      </c>
      <c r="C7" s="4" t="s">
        <v>371</v>
      </c>
      <c r="D7" s="4" t="s">
        <v>22</v>
      </c>
      <c r="E7" t="s">
        <v>372</v>
      </c>
      <c r="F7" s="1">
        <v>44035.493055555555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44035</v>
      </c>
      <c r="L7" s="9" t="s">
        <v>375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370</v>
      </c>
      <c r="C8" s="4" t="s">
        <v>371</v>
      </c>
      <c r="D8" s="4" t="s">
        <v>22</v>
      </c>
      <c r="E8" t="s">
        <v>372</v>
      </c>
      <c r="F8" s="1">
        <v>44035.493055555555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44036</v>
      </c>
      <c r="L8" s="9" t="s">
        <v>376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370</v>
      </c>
      <c r="C9" s="4" t="s">
        <v>371</v>
      </c>
      <c r="D9" s="4" t="s">
        <v>22</v>
      </c>
      <c r="E9" t="s">
        <v>372</v>
      </c>
      <c r="F9" s="1">
        <v>44035.493055555555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44035</v>
      </c>
      <c r="L9" s="9" t="s">
        <v>377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370</v>
      </c>
      <c r="C10" s="4" t="s">
        <v>371</v>
      </c>
      <c r="D10" s="4" t="s">
        <v>22</v>
      </c>
      <c r="E10" t="s">
        <v>372</v>
      </c>
      <c r="F10" s="1">
        <v>44035.493055555555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44041</v>
      </c>
      <c r="L10" s="9" t="s">
        <v>378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370</v>
      </c>
      <c r="C11" s="4" t="s">
        <v>371</v>
      </c>
      <c r="D11" s="4" t="s">
        <v>22</v>
      </c>
      <c r="E11" t="s">
        <v>372</v>
      </c>
      <c r="F11" s="1">
        <v>44035.493055555555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44041</v>
      </c>
      <c r="L11" s="9" t="s">
        <v>278</v>
      </c>
      <c r="M11" s="10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370</v>
      </c>
      <c r="C12" s="4" t="s">
        <v>371</v>
      </c>
      <c r="D12" s="4" t="s">
        <v>22</v>
      </c>
      <c r="E12" t="s">
        <v>372</v>
      </c>
      <c r="F12" s="1">
        <v>44035.493055555555</v>
      </c>
      <c r="G12" s="14" t="s">
        <v>164</v>
      </c>
      <c r="H12" s="6" t="s">
        <v>53</v>
      </c>
      <c r="I12" s="6" t="s">
        <v>54</v>
      </c>
      <c r="J12" s="7" t="s">
        <v>31</v>
      </c>
      <c r="K12" s="8">
        <v>44070</v>
      </c>
      <c r="L12" s="9" t="s">
        <v>379</v>
      </c>
      <c r="M12" s="10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370</v>
      </c>
      <c r="C13" s="4" t="s">
        <v>371</v>
      </c>
      <c r="D13" s="4" t="s">
        <v>22</v>
      </c>
      <c r="E13" t="s">
        <v>372</v>
      </c>
      <c r="F13" s="1">
        <v>44035.493055555555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44070</v>
      </c>
      <c r="L13" s="9" t="s">
        <v>380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370</v>
      </c>
      <c r="C14" s="4" t="s">
        <v>371</v>
      </c>
      <c r="D14" s="4" t="s">
        <v>22</v>
      </c>
      <c r="E14" t="s">
        <v>372</v>
      </c>
      <c r="F14" s="1">
        <v>44035.493055555555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44035</v>
      </c>
      <c r="L14" s="9" t="s">
        <v>358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370</v>
      </c>
      <c r="C15" s="4" t="s">
        <v>371</v>
      </c>
      <c r="D15" s="4" t="s">
        <v>22</v>
      </c>
      <c r="E15" t="s">
        <v>372</v>
      </c>
      <c r="F15" s="1">
        <v>44035.493055555555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44036</v>
      </c>
      <c r="L15" s="9"/>
      <c r="M15" s="10" t="s">
        <v>28</v>
      </c>
      <c r="N15" s="9" t="s">
        <v>116</v>
      </c>
      <c r="O15" s="9" t="s">
        <v>123</v>
      </c>
      <c r="P15" s="16" t="s">
        <v>156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370</v>
      </c>
      <c r="C16" s="4" t="s">
        <v>371</v>
      </c>
      <c r="D16" s="4" t="s">
        <v>22</v>
      </c>
      <c r="E16" t="s">
        <v>372</v>
      </c>
      <c r="F16" s="1">
        <v>44035.493055555555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44036</v>
      </c>
      <c r="L16" s="9" t="s">
        <v>256</v>
      </c>
      <c r="M16" s="10" t="s">
        <v>28</v>
      </c>
      <c r="N16" s="9" t="s">
        <v>117</v>
      </c>
      <c r="O16" s="9" t="s">
        <v>141</v>
      </c>
      <c r="P16" s="17" t="s">
        <v>155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370</v>
      </c>
      <c r="C17" s="4" t="s">
        <v>371</v>
      </c>
      <c r="D17" s="4" t="s">
        <v>22</v>
      </c>
      <c r="E17" t="s">
        <v>372</v>
      </c>
      <c r="F17" s="1">
        <v>44035.493055555555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44036</v>
      </c>
      <c r="L17" s="9" t="s">
        <v>381</v>
      </c>
      <c r="M17" s="10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370</v>
      </c>
      <c r="C18" s="4" t="s">
        <v>371</v>
      </c>
      <c r="D18" s="4" t="s">
        <v>22</v>
      </c>
      <c r="E18" t="s">
        <v>372</v>
      </c>
      <c r="F18" s="1">
        <v>44035.493055555555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44036</v>
      </c>
      <c r="L18" s="9" t="s">
        <v>319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370</v>
      </c>
      <c r="C19" s="4" t="s">
        <v>371</v>
      </c>
      <c r="D19" s="4" t="s">
        <v>22</v>
      </c>
      <c r="E19" t="s">
        <v>372</v>
      </c>
      <c r="F19" s="1">
        <v>44035.493055555555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44036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370</v>
      </c>
      <c r="C20" s="4" t="s">
        <v>371</v>
      </c>
      <c r="D20" s="4" t="s">
        <v>22</v>
      </c>
      <c r="E20" t="s">
        <v>372</v>
      </c>
      <c r="F20" s="1">
        <v>44035.493055555555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44038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370</v>
      </c>
      <c r="C21" s="4" t="s">
        <v>371</v>
      </c>
      <c r="D21" s="4" t="s">
        <v>22</v>
      </c>
      <c r="E21" t="s">
        <v>372</v>
      </c>
      <c r="F21" s="1">
        <v>44035.493055555555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44039</v>
      </c>
      <c r="L21" s="9" t="s">
        <v>82</v>
      </c>
      <c r="M21" s="10" t="s">
        <v>28</v>
      </c>
      <c r="N21" s="9" t="s">
        <v>120</v>
      </c>
      <c r="O21" s="9" t="s">
        <v>131</v>
      </c>
      <c r="P21" s="16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370</v>
      </c>
      <c r="C22" s="4" t="s">
        <v>371</v>
      </c>
      <c r="D22" s="4" t="s">
        <v>22</v>
      </c>
      <c r="E22" t="s">
        <v>372</v>
      </c>
      <c r="F22" s="1">
        <v>44035.493055555555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44040</v>
      </c>
      <c r="L22" s="9"/>
      <c r="M22" s="10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370</v>
      </c>
      <c r="C23" s="4" t="s">
        <v>371</v>
      </c>
      <c r="D23" s="4" t="s">
        <v>22</v>
      </c>
      <c r="E23" t="s">
        <v>372</v>
      </c>
      <c r="F23" s="1">
        <v>44035.493055555555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44050</v>
      </c>
      <c r="L23" s="9"/>
      <c r="M23" s="10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370</v>
      </c>
      <c r="C24" s="4" t="s">
        <v>371</v>
      </c>
      <c r="D24" s="4" t="s">
        <v>22</v>
      </c>
      <c r="E24" t="s">
        <v>372</v>
      </c>
      <c r="F24" s="1">
        <v>44035.493055555555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44043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370</v>
      </c>
      <c r="C25" s="4" t="s">
        <v>371</v>
      </c>
      <c r="D25" s="4" t="s">
        <v>22</v>
      </c>
      <c r="E25" t="s">
        <v>372</v>
      </c>
      <c r="F25" s="1">
        <v>44035.493055555555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44070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370</v>
      </c>
      <c r="C26" s="4" t="s">
        <v>371</v>
      </c>
      <c r="D26" s="4" t="s">
        <v>22</v>
      </c>
      <c r="E26" t="s">
        <v>372</v>
      </c>
      <c r="F26" s="1">
        <v>44035.493055555555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44070</v>
      </c>
      <c r="L26" s="9"/>
      <c r="M26" s="10" t="s">
        <v>28</v>
      </c>
      <c r="N26" s="9" t="s">
        <v>121</v>
      </c>
      <c r="O26" s="9" t="s">
        <v>120</v>
      </c>
      <c r="P26" s="17" t="s">
        <v>156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370</v>
      </c>
      <c r="C27" s="4" t="s">
        <v>371</v>
      </c>
      <c r="D27" s="4" t="s">
        <v>22</v>
      </c>
      <c r="E27" t="s">
        <v>372</v>
      </c>
      <c r="F27" s="1">
        <v>44035.493055555555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44047</v>
      </c>
      <c r="L27" s="9" t="s">
        <v>382</v>
      </c>
      <c r="M27" s="10" t="s">
        <v>28</v>
      </c>
      <c r="N27" s="9" t="s">
        <v>121</v>
      </c>
      <c r="O27" s="9" t="s">
        <v>120</v>
      </c>
      <c r="P27" s="17" t="s">
        <v>155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370</v>
      </c>
      <c r="C28" s="4" t="s">
        <v>371</v>
      </c>
      <c r="D28" s="4" t="s">
        <v>22</v>
      </c>
      <c r="E28" t="s">
        <v>372</v>
      </c>
      <c r="F28" s="1">
        <v>44035.493055555555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44048</v>
      </c>
      <c r="L28" s="9"/>
      <c r="M28" s="10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370</v>
      </c>
      <c r="C29" s="4" t="s">
        <v>371</v>
      </c>
      <c r="D29" s="4" t="s">
        <v>22</v>
      </c>
      <c r="E29" t="s">
        <v>372</v>
      </c>
      <c r="F29" s="1">
        <v>44035.493055555555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44041</v>
      </c>
      <c r="L29" s="9"/>
      <c r="M29" s="26" t="s">
        <v>28</v>
      </c>
      <c r="N29" s="9" t="s">
        <v>123</v>
      </c>
      <c r="O29" s="9" t="s">
        <v>126</v>
      </c>
      <c r="P29" s="17" t="s">
        <v>156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370</v>
      </c>
      <c r="C30" s="4" t="s">
        <v>371</v>
      </c>
      <c r="D30" s="4" t="s">
        <v>22</v>
      </c>
      <c r="E30" t="s">
        <v>372</v>
      </c>
      <c r="F30" s="1">
        <v>44035.493055555555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44039</v>
      </c>
      <c r="L30" s="9" t="s">
        <v>383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370</v>
      </c>
      <c r="C31" s="4" t="s">
        <v>371</v>
      </c>
      <c r="D31" s="4" t="s">
        <v>22</v>
      </c>
      <c r="E31" t="s">
        <v>372</v>
      </c>
      <c r="F31" s="1">
        <v>44035.493055555555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44040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370</v>
      </c>
      <c r="C32" s="4" t="s">
        <v>371</v>
      </c>
      <c r="D32" s="4" t="s">
        <v>22</v>
      </c>
      <c r="E32" t="s">
        <v>372</v>
      </c>
      <c r="F32" s="1">
        <v>44035.493055555555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44040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370</v>
      </c>
      <c r="C33" s="4" t="s">
        <v>371</v>
      </c>
      <c r="D33" s="4" t="s">
        <v>22</v>
      </c>
      <c r="E33" t="s">
        <v>372</v>
      </c>
      <c r="F33" s="1">
        <v>44035.493055555555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44039</v>
      </c>
      <c r="L33" s="9" t="s">
        <v>65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370</v>
      </c>
      <c r="C34" s="4" t="s">
        <v>371</v>
      </c>
      <c r="D34" s="4" t="s">
        <v>22</v>
      </c>
      <c r="E34" t="s">
        <v>372</v>
      </c>
      <c r="F34" s="1">
        <v>44035.493055555555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44039</v>
      </c>
      <c r="L34" s="9" t="s">
        <v>384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370</v>
      </c>
      <c r="C35" s="4" t="s">
        <v>371</v>
      </c>
      <c r="D35" s="4" t="s">
        <v>22</v>
      </c>
      <c r="E35" t="s">
        <v>372</v>
      </c>
      <c r="F35" s="1">
        <v>44035.493055555555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44043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370</v>
      </c>
      <c r="C36" s="4" t="s">
        <v>371</v>
      </c>
      <c r="D36" s="4" t="s">
        <v>22</v>
      </c>
      <c r="E36" t="s">
        <v>372</v>
      </c>
      <c r="F36" s="1">
        <v>44035.493055555555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44040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370</v>
      </c>
      <c r="C37" s="4" t="s">
        <v>371</v>
      </c>
      <c r="D37" s="4" t="s">
        <v>22</v>
      </c>
      <c r="E37" t="s">
        <v>372</v>
      </c>
      <c r="F37" s="1">
        <v>44035.493055555555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44040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370</v>
      </c>
      <c r="C38" s="4" t="s">
        <v>371</v>
      </c>
      <c r="D38" s="4" t="s">
        <v>22</v>
      </c>
      <c r="E38" t="s">
        <v>372</v>
      </c>
      <c r="F38" s="1">
        <v>44035.493055555555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44040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370</v>
      </c>
      <c r="C39" s="4" t="s">
        <v>371</v>
      </c>
      <c r="D39" s="4" t="s">
        <v>22</v>
      </c>
      <c r="E39" t="s">
        <v>372</v>
      </c>
      <c r="F39" s="1">
        <v>44035.493055555555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44040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370</v>
      </c>
      <c r="C40" s="4" t="s">
        <v>371</v>
      </c>
      <c r="D40" s="4" t="s">
        <v>22</v>
      </c>
      <c r="E40" t="s">
        <v>372</v>
      </c>
      <c r="F40" s="1">
        <v>44035.493055555555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44040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370</v>
      </c>
      <c r="C41" s="4" t="s">
        <v>371</v>
      </c>
      <c r="D41" s="4" t="s">
        <v>22</v>
      </c>
      <c r="E41" t="s">
        <v>372</v>
      </c>
      <c r="F41" s="1">
        <v>44035.493055555555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44040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370</v>
      </c>
      <c r="C42" s="4" t="s">
        <v>371</v>
      </c>
      <c r="D42" s="4" t="s">
        <v>22</v>
      </c>
      <c r="E42" t="s">
        <v>372</v>
      </c>
      <c r="F42" s="1">
        <v>44035.493055555555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44039</v>
      </c>
      <c r="L42" s="9" t="s">
        <v>385</v>
      </c>
      <c r="M42" s="26" t="s">
        <v>32</v>
      </c>
      <c r="N42" s="9" t="s">
        <v>126</v>
      </c>
      <c r="O42" s="9" t="s">
        <v>148</v>
      </c>
      <c r="P42" s="17" t="s">
        <v>155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370</v>
      </c>
      <c r="C43" s="4" t="s">
        <v>371</v>
      </c>
      <c r="D43" s="4" t="s">
        <v>22</v>
      </c>
      <c r="E43" t="s">
        <v>372</v>
      </c>
      <c r="F43" s="1">
        <v>44035.493055555555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44036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370</v>
      </c>
      <c r="C44" s="4" t="s">
        <v>371</v>
      </c>
      <c r="D44" s="4" t="s">
        <v>22</v>
      </c>
      <c r="E44" t="s">
        <v>372</v>
      </c>
      <c r="F44" s="1">
        <v>44035.493055555555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44039</v>
      </c>
      <c r="L44" s="9" t="s">
        <v>386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370</v>
      </c>
      <c r="C45" s="4" t="s">
        <v>371</v>
      </c>
      <c r="D45" s="4" t="s">
        <v>22</v>
      </c>
      <c r="E45" t="s">
        <v>372</v>
      </c>
      <c r="F45" s="1">
        <v>44035.493055555555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44042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370</v>
      </c>
      <c r="C46" s="4" t="s">
        <v>371</v>
      </c>
      <c r="D46" s="4" t="s">
        <v>22</v>
      </c>
      <c r="E46" t="s">
        <v>372</v>
      </c>
      <c r="F46" s="1">
        <v>44035.493055555555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44046</v>
      </c>
      <c r="L46" s="9" t="s">
        <v>387</v>
      </c>
      <c r="M46" s="26" t="s">
        <v>32</v>
      </c>
      <c r="N46" s="9" t="s">
        <v>128</v>
      </c>
      <c r="O46" s="9" t="s">
        <v>150</v>
      </c>
      <c r="P46" s="17" t="s">
        <v>155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370</v>
      </c>
      <c r="C47" s="4" t="s">
        <v>371</v>
      </c>
      <c r="D47" s="4" t="s">
        <v>22</v>
      </c>
      <c r="E47" t="s">
        <v>372</v>
      </c>
      <c r="F47" s="1">
        <v>44035.493055555555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44046</v>
      </c>
      <c r="L47" s="9" t="s">
        <v>388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370</v>
      </c>
      <c r="C48" s="4" t="s">
        <v>371</v>
      </c>
      <c r="D48" s="4" t="s">
        <v>22</v>
      </c>
      <c r="E48" t="s">
        <v>372</v>
      </c>
      <c r="F48" s="1">
        <v>44035.493055555555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44046</v>
      </c>
      <c r="L48" s="9" t="s">
        <v>389</v>
      </c>
      <c r="M48" s="26" t="s">
        <v>32</v>
      </c>
      <c r="N48" s="9" t="s">
        <v>128</v>
      </c>
      <c r="O48" s="9" t="s">
        <v>150</v>
      </c>
      <c r="P48" s="17" t="s">
        <v>155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370</v>
      </c>
      <c r="C49" s="4" t="s">
        <v>371</v>
      </c>
      <c r="D49" s="4" t="s">
        <v>22</v>
      </c>
      <c r="E49" t="s">
        <v>372</v>
      </c>
      <c r="F49" s="1">
        <v>44035.493055555555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44046</v>
      </c>
      <c r="L49" s="9" t="s">
        <v>390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370</v>
      </c>
      <c r="C50" s="4" t="s">
        <v>371</v>
      </c>
      <c r="D50" s="4" t="s">
        <v>22</v>
      </c>
      <c r="E50" t="s">
        <v>372</v>
      </c>
      <c r="F50" s="1">
        <v>44035.493055555555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44046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370</v>
      </c>
      <c r="C51" s="4" t="s">
        <v>371</v>
      </c>
      <c r="D51" s="4" t="s">
        <v>22</v>
      </c>
      <c r="E51" t="s">
        <v>372</v>
      </c>
      <c r="F51" s="1">
        <v>44035.493055555555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44046</v>
      </c>
      <c r="L51" s="9" t="s">
        <v>98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370</v>
      </c>
      <c r="C52" s="4" t="s">
        <v>371</v>
      </c>
      <c r="D52" s="4" t="s">
        <v>22</v>
      </c>
      <c r="E52" t="s">
        <v>372</v>
      </c>
      <c r="F52" s="1">
        <v>44035.493055555555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44040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370</v>
      </c>
      <c r="C53" s="4" t="s">
        <v>371</v>
      </c>
      <c r="D53" s="4" t="s">
        <v>22</v>
      </c>
      <c r="E53" t="s">
        <v>372</v>
      </c>
      <c r="F53" s="1">
        <v>44035.493055555555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44040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370</v>
      </c>
      <c r="C54" s="4" t="s">
        <v>371</v>
      </c>
      <c r="D54" s="4" t="s">
        <v>22</v>
      </c>
      <c r="E54" t="s">
        <v>372</v>
      </c>
      <c r="F54" s="1">
        <v>44035.493055555555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44040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370</v>
      </c>
      <c r="C55" s="4" t="s">
        <v>371</v>
      </c>
      <c r="D55" s="4" t="s">
        <v>22</v>
      </c>
      <c r="E55" t="s">
        <v>372</v>
      </c>
      <c r="F55" s="1">
        <v>44035.493055555555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44040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370</v>
      </c>
      <c r="C56" s="4" t="s">
        <v>371</v>
      </c>
      <c r="D56" s="4" t="s">
        <v>22</v>
      </c>
      <c r="E56" t="s">
        <v>372</v>
      </c>
      <c r="F56" s="1">
        <v>44035.493055555555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44056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370</v>
      </c>
      <c r="C57" s="4" t="s">
        <v>371</v>
      </c>
      <c r="D57" s="4" t="s">
        <v>22</v>
      </c>
      <c r="E57" t="s">
        <v>372</v>
      </c>
      <c r="F57" s="1">
        <v>44035.493055555555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44039</v>
      </c>
      <c r="L57" s="9" t="s">
        <v>391</v>
      </c>
      <c r="M57" s="26" t="s">
        <v>32</v>
      </c>
      <c r="N57" s="9" t="s">
        <v>103</v>
      </c>
      <c r="O57" s="9" t="s">
        <v>134</v>
      </c>
      <c r="P57" s="17" t="s">
        <v>155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370</v>
      </c>
      <c r="C58" s="4" t="s">
        <v>371</v>
      </c>
      <c r="D58" s="4" t="s">
        <v>22</v>
      </c>
      <c r="E58" t="s">
        <v>372</v>
      </c>
      <c r="F58" s="1">
        <v>44035.493055555555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44056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370</v>
      </c>
      <c r="C59" s="4" t="s">
        <v>371</v>
      </c>
      <c r="D59" s="4" t="s">
        <v>22</v>
      </c>
      <c r="E59" t="s">
        <v>372</v>
      </c>
      <c r="F59" s="1">
        <v>44035.493055555555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44056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370</v>
      </c>
      <c r="C60" s="4" t="s">
        <v>371</v>
      </c>
      <c r="D60" s="4" t="s">
        <v>22</v>
      </c>
      <c r="E60" t="s">
        <v>372</v>
      </c>
      <c r="F60" s="1">
        <v>44035.493055555555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44040</v>
      </c>
      <c r="L60" s="9"/>
      <c r="M60" s="26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370</v>
      </c>
      <c r="C61" s="4" t="s">
        <v>371</v>
      </c>
      <c r="D61" s="4" t="s">
        <v>22</v>
      </c>
      <c r="E61" t="s">
        <v>372</v>
      </c>
      <c r="F61" s="1">
        <v>44035.493055555555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44040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370</v>
      </c>
      <c r="C62" s="4" t="s">
        <v>371</v>
      </c>
      <c r="D62" s="4" t="s">
        <v>22</v>
      </c>
      <c r="E62" t="s">
        <v>372</v>
      </c>
      <c r="F62" s="1">
        <v>44035.493055555555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44040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370</v>
      </c>
      <c r="C63" s="4" t="s">
        <v>371</v>
      </c>
      <c r="D63" s="4" t="s">
        <v>22</v>
      </c>
      <c r="E63" t="s">
        <v>372</v>
      </c>
      <c r="F63" s="1">
        <v>44035.493055555555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44040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370</v>
      </c>
      <c r="C64" s="4" t="s">
        <v>371</v>
      </c>
      <c r="D64" s="4" t="s">
        <v>22</v>
      </c>
      <c r="E64" t="s">
        <v>372</v>
      </c>
      <c r="F64" s="1">
        <v>44035.493055555555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44040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370</v>
      </c>
      <c r="C65" s="4" t="s">
        <v>371</v>
      </c>
      <c r="D65" s="4" t="s">
        <v>22</v>
      </c>
      <c r="E65" t="s">
        <v>372</v>
      </c>
      <c r="F65" s="1">
        <v>44035.493055555555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44040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370</v>
      </c>
      <c r="C66" s="4" t="s">
        <v>371</v>
      </c>
      <c r="D66" s="4" t="s">
        <v>22</v>
      </c>
      <c r="E66" t="s">
        <v>372</v>
      </c>
      <c r="F66" s="1">
        <v>44035.493055555555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44040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370</v>
      </c>
      <c r="C67" s="4" t="s">
        <v>371</v>
      </c>
      <c r="D67" s="4" t="s">
        <v>22</v>
      </c>
      <c r="E67" t="s">
        <v>372</v>
      </c>
      <c r="F67" s="1">
        <v>44035.493055555555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44040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370</v>
      </c>
      <c r="C68" s="4" t="s">
        <v>371</v>
      </c>
      <c r="D68" s="4" t="s">
        <v>22</v>
      </c>
      <c r="E68" t="s">
        <v>372</v>
      </c>
      <c r="F68" s="1">
        <v>44035.493055555555</v>
      </c>
      <c r="G68" s="14" t="s">
        <v>219</v>
      </c>
      <c r="H68" s="11" t="s">
        <v>72</v>
      </c>
      <c r="I68" s="11" t="s">
        <v>73</v>
      </c>
      <c r="J68" s="11" t="s">
        <v>31</v>
      </c>
      <c r="K68" s="12">
        <v>44039</v>
      </c>
      <c r="L68" s="13" t="s">
        <v>392</v>
      </c>
      <c r="M68" s="27" t="s">
        <v>28</v>
      </c>
      <c r="N68" s="9" t="s">
        <v>120</v>
      </c>
      <c r="O68" s="9" t="s">
        <v>131</v>
      </c>
      <c r="P68" s="17" t="s">
        <v>155</v>
      </c>
      <c r="Q68" s="17">
        <v>33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370</v>
      </c>
      <c r="C69" s="4" t="s">
        <v>371</v>
      </c>
      <c r="D69" s="4" t="s">
        <v>22</v>
      </c>
      <c r="E69" t="s">
        <v>372</v>
      </c>
      <c r="F69" s="1">
        <v>44035.493055555555</v>
      </c>
      <c r="G69" s="14" t="s">
        <v>220</v>
      </c>
      <c r="H69" s="11" t="s">
        <v>72</v>
      </c>
      <c r="I69" s="11" t="s">
        <v>73</v>
      </c>
      <c r="J69" s="11" t="s">
        <v>31</v>
      </c>
      <c r="K69" s="12">
        <v>44039</v>
      </c>
      <c r="L69" s="13" t="s">
        <v>393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33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370</v>
      </c>
      <c r="C70" s="4" t="s">
        <v>371</v>
      </c>
      <c r="D70" s="4" t="s">
        <v>22</v>
      </c>
      <c r="E70" t="s">
        <v>372</v>
      </c>
      <c r="F70" s="1">
        <v>44035.493055555555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44036</v>
      </c>
      <c r="L70" s="13" t="s">
        <v>115</v>
      </c>
      <c r="M70" s="27" t="s">
        <v>28</v>
      </c>
      <c r="N70" s="9" t="s">
        <v>74</v>
      </c>
      <c r="O70" s="9" t="s">
        <v>115</v>
      </c>
      <c r="P70" s="17" t="s">
        <v>155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370</v>
      </c>
      <c r="C71" s="4" t="s">
        <v>371</v>
      </c>
      <c r="D71" s="4" t="s">
        <v>22</v>
      </c>
      <c r="E71" t="s">
        <v>372</v>
      </c>
      <c r="F71" s="1">
        <v>44035.493055555555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44070</v>
      </c>
      <c r="L71" s="9" t="s">
        <v>394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370</v>
      </c>
      <c r="C72" s="4" t="s">
        <v>371</v>
      </c>
      <c r="D72" s="4" t="s">
        <v>22</v>
      </c>
      <c r="E72" t="s">
        <v>372</v>
      </c>
      <c r="F72" s="1">
        <v>44035.493055555555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44070</v>
      </c>
      <c r="L72" s="9" t="s">
        <v>395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370</v>
      </c>
      <c r="C73" s="4" t="s">
        <v>371</v>
      </c>
      <c r="D73" s="4" t="s">
        <v>22</v>
      </c>
      <c r="E73" t="s">
        <v>630</v>
      </c>
      <c r="F73" s="1">
        <v>44081.534722222219</v>
      </c>
      <c r="G73" s="20" t="s">
        <v>108</v>
      </c>
      <c r="H73" s="6" t="s">
        <v>33</v>
      </c>
      <c r="I73" s="6" t="s">
        <v>34</v>
      </c>
      <c r="J73" s="7" t="s">
        <v>26</v>
      </c>
      <c r="K73" s="8">
        <v>44103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370</v>
      </c>
      <c r="C74" s="4" t="s">
        <v>371</v>
      </c>
      <c r="D74" s="4" t="s">
        <v>22</v>
      </c>
      <c r="E74" t="s">
        <v>630</v>
      </c>
      <c r="F74" s="1">
        <v>44081.534722222219</v>
      </c>
      <c r="G74" s="20" t="s">
        <v>106</v>
      </c>
      <c r="H74" s="6" t="s">
        <v>24</v>
      </c>
      <c r="I74" s="6" t="s">
        <v>25</v>
      </c>
      <c r="J74" s="7" t="s">
        <v>26</v>
      </c>
      <c r="K74" s="8">
        <v>44082</v>
      </c>
      <c r="L74" s="9" t="s">
        <v>621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370</v>
      </c>
      <c r="C75" s="4" t="s">
        <v>371</v>
      </c>
      <c r="D75" s="4" t="s">
        <v>22</v>
      </c>
      <c r="E75" t="s">
        <v>630</v>
      </c>
      <c r="F75" s="1">
        <v>44081.534722222219</v>
      </c>
      <c r="G75" s="20" t="s">
        <v>702</v>
      </c>
      <c r="H75" s="6" t="s">
        <v>29</v>
      </c>
      <c r="I75" s="6" t="s">
        <v>30</v>
      </c>
      <c r="J75" s="7" t="s">
        <v>31</v>
      </c>
      <c r="K75" s="8">
        <v>44090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370</v>
      </c>
      <c r="C76" s="4" t="s">
        <v>371</v>
      </c>
      <c r="D76" s="4" t="s">
        <v>22</v>
      </c>
      <c r="E76" t="s">
        <v>630</v>
      </c>
      <c r="F76" s="1">
        <v>44081.534722222219</v>
      </c>
      <c r="G76" s="20" t="s">
        <v>158</v>
      </c>
      <c r="H76" s="6" t="s">
        <v>35</v>
      </c>
      <c r="I76" s="6" t="s">
        <v>36</v>
      </c>
      <c r="J76" s="7" t="s">
        <v>26</v>
      </c>
      <c r="K76" s="8">
        <v>44081</v>
      </c>
      <c r="L76" s="9" t="s">
        <v>622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370</v>
      </c>
      <c r="C77" s="4" t="s">
        <v>371</v>
      </c>
      <c r="D77" s="4" t="s">
        <v>22</v>
      </c>
      <c r="E77" t="s">
        <v>630</v>
      </c>
      <c r="F77" s="1">
        <v>44081.534722222219</v>
      </c>
      <c r="G77" s="20" t="s">
        <v>159</v>
      </c>
      <c r="H77" s="6" t="s">
        <v>39</v>
      </c>
      <c r="I77" s="6" t="s">
        <v>40</v>
      </c>
      <c r="J77" s="7" t="s">
        <v>26</v>
      </c>
      <c r="K77" s="8">
        <v>44081</v>
      </c>
      <c r="L77" s="9" t="s">
        <v>425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370</v>
      </c>
      <c r="C78" s="4" t="s">
        <v>371</v>
      </c>
      <c r="D78" s="4" t="s">
        <v>22</v>
      </c>
      <c r="E78" t="s">
        <v>630</v>
      </c>
      <c r="F78" s="1">
        <v>44081.534722222219</v>
      </c>
      <c r="G78" s="20" t="s">
        <v>160</v>
      </c>
      <c r="H78" s="6" t="s">
        <v>42</v>
      </c>
      <c r="I78" s="6" t="s">
        <v>43</v>
      </c>
      <c r="J78" s="7" t="s">
        <v>26</v>
      </c>
      <c r="K78" s="8">
        <v>44095</v>
      </c>
      <c r="L78" s="9" t="s">
        <v>623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370</v>
      </c>
      <c r="C79" s="4" t="s">
        <v>371</v>
      </c>
      <c r="D79" s="4" t="s">
        <v>22</v>
      </c>
      <c r="E79" t="s">
        <v>630</v>
      </c>
      <c r="F79" s="1">
        <v>44081.534722222219</v>
      </c>
      <c r="G79" s="20" t="s">
        <v>161</v>
      </c>
      <c r="H79" s="6" t="s">
        <v>45</v>
      </c>
      <c r="I79" s="6" t="s">
        <v>46</v>
      </c>
      <c r="J79" s="7" t="s">
        <v>26</v>
      </c>
      <c r="K79" s="8">
        <v>44081</v>
      </c>
      <c r="L79" s="9" t="s">
        <v>624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370</v>
      </c>
      <c r="C80" s="4" t="s">
        <v>371</v>
      </c>
      <c r="D80" s="4" t="s">
        <v>22</v>
      </c>
      <c r="E80" t="s">
        <v>630</v>
      </c>
      <c r="F80" s="1">
        <v>44081.534722222219</v>
      </c>
      <c r="G80" s="20" t="s">
        <v>162</v>
      </c>
      <c r="H80" s="6" t="s">
        <v>49</v>
      </c>
      <c r="I80" s="6" t="s">
        <v>50</v>
      </c>
      <c r="J80" s="7" t="s">
        <v>26</v>
      </c>
      <c r="K80" s="8">
        <v>44084</v>
      </c>
      <c r="L80" s="9" t="s">
        <v>613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370</v>
      </c>
      <c r="C81" s="4" t="s">
        <v>371</v>
      </c>
      <c r="D81" s="4" t="s">
        <v>22</v>
      </c>
      <c r="E81" t="s">
        <v>630</v>
      </c>
      <c r="F81" s="1">
        <v>44081.534722222219</v>
      </c>
      <c r="G81" s="20" t="s">
        <v>163</v>
      </c>
      <c r="H81" s="6" t="s">
        <v>49</v>
      </c>
      <c r="I81" s="6" t="s">
        <v>50</v>
      </c>
      <c r="J81" s="7" t="s">
        <v>26</v>
      </c>
      <c r="K81" s="8">
        <v>44084</v>
      </c>
      <c r="L81" s="9" t="s">
        <v>625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370</v>
      </c>
      <c r="C82" s="4" t="s">
        <v>371</v>
      </c>
      <c r="D82" s="4" t="s">
        <v>22</v>
      </c>
      <c r="E82" t="s">
        <v>630</v>
      </c>
      <c r="F82" s="1">
        <v>44081.534722222219</v>
      </c>
      <c r="G82" s="20" t="s">
        <v>164</v>
      </c>
      <c r="H82" s="6" t="s">
        <v>53</v>
      </c>
      <c r="I82" s="6" t="s">
        <v>54</v>
      </c>
      <c r="J82" s="7" t="s">
        <v>31</v>
      </c>
      <c r="K82" s="8">
        <v>44106</v>
      </c>
      <c r="L82" s="9" t="s">
        <v>626</v>
      </c>
      <c r="M82" s="10" t="s">
        <v>28</v>
      </c>
      <c r="N82" s="9" t="s">
        <v>115</v>
      </c>
      <c r="O82" s="9" t="s">
        <v>139</v>
      </c>
      <c r="P82" s="17" t="s">
        <v>155</v>
      </c>
      <c r="Q82" s="19">
        <v>18</v>
      </c>
      <c r="R82" s="18">
        <v>0.95</v>
      </c>
      <c r="S82" s="14" t="s">
        <v>156</v>
      </c>
    </row>
    <row r="83" spans="1:19" x14ac:dyDescent="0.25">
      <c r="A83">
        <v>81</v>
      </c>
      <c r="B83" s="4" t="s">
        <v>370</v>
      </c>
      <c r="C83" s="4" t="s">
        <v>371</v>
      </c>
      <c r="D83" s="4" t="s">
        <v>22</v>
      </c>
      <c r="E83" t="s">
        <v>630</v>
      </c>
      <c r="F83" s="1">
        <v>44081.534722222219</v>
      </c>
      <c r="G83" s="20" t="s">
        <v>165</v>
      </c>
      <c r="H83" s="6" t="s">
        <v>53</v>
      </c>
      <c r="I83" s="6" t="s">
        <v>54</v>
      </c>
      <c r="J83" s="7" t="s">
        <v>31</v>
      </c>
      <c r="K83" s="8">
        <v>44106</v>
      </c>
      <c r="L83" s="9" t="s">
        <v>627</v>
      </c>
      <c r="M83" s="10" t="s">
        <v>28</v>
      </c>
      <c r="N83" s="9" t="s">
        <v>74</v>
      </c>
      <c r="O83" s="9" t="s">
        <v>115</v>
      </c>
      <c r="P83" s="16" t="s">
        <v>155</v>
      </c>
      <c r="Q83" s="19">
        <v>18</v>
      </c>
      <c r="R83" s="18">
        <v>0.95</v>
      </c>
      <c r="S83" s="14" t="s">
        <v>156</v>
      </c>
    </row>
    <row r="84" spans="1:19" x14ac:dyDescent="0.25">
      <c r="A84">
        <v>82</v>
      </c>
      <c r="B84" s="4" t="s">
        <v>370</v>
      </c>
      <c r="C84" s="4" t="s">
        <v>371</v>
      </c>
      <c r="D84" s="4" t="s">
        <v>22</v>
      </c>
      <c r="E84" t="s">
        <v>630</v>
      </c>
      <c r="F84" s="1">
        <v>44081.534722222219</v>
      </c>
      <c r="G84" s="20" t="s">
        <v>166</v>
      </c>
      <c r="H84" s="6" t="s">
        <v>57</v>
      </c>
      <c r="I84" s="6" t="s">
        <v>58</v>
      </c>
      <c r="J84" s="7" t="s">
        <v>26</v>
      </c>
      <c r="K84" s="8">
        <v>44081</v>
      </c>
      <c r="L84" s="9" t="s">
        <v>59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370</v>
      </c>
      <c r="C85" s="4" t="s">
        <v>371</v>
      </c>
      <c r="D85" s="4" t="s">
        <v>22</v>
      </c>
      <c r="E85" t="s">
        <v>630</v>
      </c>
      <c r="F85" s="1">
        <v>44081.534722222219</v>
      </c>
      <c r="G85" s="20" t="s">
        <v>167</v>
      </c>
      <c r="H85" s="6" t="s">
        <v>61</v>
      </c>
      <c r="I85" s="6" t="s">
        <v>62</v>
      </c>
      <c r="J85" s="7" t="s">
        <v>26</v>
      </c>
      <c r="K85" s="8">
        <v>44083</v>
      </c>
      <c r="L85" s="9"/>
      <c r="M85" s="10" t="s">
        <v>28</v>
      </c>
      <c r="N85" s="9" t="s">
        <v>116</v>
      </c>
      <c r="O85" s="9" t="s">
        <v>123</v>
      </c>
      <c r="P85" s="16" t="s">
        <v>156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370</v>
      </c>
      <c r="C86" s="4" t="s">
        <v>371</v>
      </c>
      <c r="D86" s="4" t="s">
        <v>22</v>
      </c>
      <c r="E86" t="s">
        <v>630</v>
      </c>
      <c r="F86" s="1">
        <v>44081.534722222219</v>
      </c>
      <c r="G86" s="20" t="s">
        <v>168</v>
      </c>
      <c r="H86" s="6" t="s">
        <v>61</v>
      </c>
      <c r="I86" s="6" t="s">
        <v>63</v>
      </c>
      <c r="J86" s="7" t="s">
        <v>26</v>
      </c>
      <c r="K86" s="8">
        <v>44082</v>
      </c>
      <c r="L86" s="9" t="s">
        <v>446</v>
      </c>
      <c r="M86" s="10" t="s">
        <v>28</v>
      </c>
      <c r="N86" s="9" t="s">
        <v>117</v>
      </c>
      <c r="O86" s="9" t="s">
        <v>141</v>
      </c>
      <c r="P86" s="17" t="s">
        <v>155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370</v>
      </c>
      <c r="C87" s="4" t="s">
        <v>371</v>
      </c>
      <c r="D87" s="4" t="s">
        <v>22</v>
      </c>
      <c r="E87" t="s">
        <v>630</v>
      </c>
      <c r="F87" s="1">
        <v>44081.534722222219</v>
      </c>
      <c r="G87" s="20" t="s">
        <v>169</v>
      </c>
      <c r="H87" s="6" t="s">
        <v>61</v>
      </c>
      <c r="I87" s="6" t="s">
        <v>63</v>
      </c>
      <c r="J87" s="7" t="s">
        <v>26</v>
      </c>
      <c r="K87" s="8">
        <v>44082</v>
      </c>
      <c r="L87" s="9"/>
      <c r="M87" s="10" t="s">
        <v>28</v>
      </c>
      <c r="N87" s="9" t="s">
        <v>118</v>
      </c>
      <c r="O87" s="9" t="s">
        <v>142</v>
      </c>
      <c r="P87" s="16" t="s">
        <v>156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370</v>
      </c>
      <c r="C88" s="4" t="s">
        <v>371</v>
      </c>
      <c r="D88" s="4" t="s">
        <v>22</v>
      </c>
      <c r="E88" t="s">
        <v>630</v>
      </c>
      <c r="F88" s="1">
        <v>44081.534722222219</v>
      </c>
      <c r="G88" s="20" t="s">
        <v>170</v>
      </c>
      <c r="H88" s="6" t="s">
        <v>61</v>
      </c>
      <c r="I88" s="6" t="s">
        <v>66</v>
      </c>
      <c r="J88" s="7" t="s">
        <v>26</v>
      </c>
      <c r="K88" s="8">
        <v>44083</v>
      </c>
      <c r="L88" s="9" t="s">
        <v>497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370</v>
      </c>
      <c r="C89" s="4" t="s">
        <v>371</v>
      </c>
      <c r="D89" s="4" t="s">
        <v>22</v>
      </c>
      <c r="E89" t="s">
        <v>630</v>
      </c>
      <c r="F89" s="1">
        <v>44081.534722222219</v>
      </c>
      <c r="G89" s="20" t="s">
        <v>171</v>
      </c>
      <c r="H89" s="6" t="s">
        <v>68</v>
      </c>
      <c r="I89" s="6" t="s">
        <v>69</v>
      </c>
      <c r="J89" s="7" t="s">
        <v>26</v>
      </c>
      <c r="K89" s="8">
        <v>44082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370</v>
      </c>
      <c r="C90" s="4" t="s">
        <v>371</v>
      </c>
      <c r="D90" s="4" t="s">
        <v>22</v>
      </c>
      <c r="E90" t="s">
        <v>630</v>
      </c>
      <c r="F90" s="1">
        <v>44081.534722222219</v>
      </c>
      <c r="G90" s="20" t="s">
        <v>172</v>
      </c>
      <c r="H90" s="6" t="s">
        <v>70</v>
      </c>
      <c r="I90" s="6" t="s">
        <v>71</v>
      </c>
      <c r="J90" s="7" t="s">
        <v>26</v>
      </c>
      <c r="K90" s="8">
        <v>44089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370</v>
      </c>
      <c r="C91" s="4" t="s">
        <v>371</v>
      </c>
      <c r="D91" s="4" t="s">
        <v>22</v>
      </c>
      <c r="E91" t="s">
        <v>630</v>
      </c>
      <c r="F91" s="1">
        <v>44081.534722222219</v>
      </c>
      <c r="G91" s="20" t="s">
        <v>173</v>
      </c>
      <c r="H91" s="6" t="s">
        <v>72</v>
      </c>
      <c r="I91" s="6" t="s">
        <v>73</v>
      </c>
      <c r="J91" s="7" t="s">
        <v>31</v>
      </c>
      <c r="K91" s="8">
        <v>44091</v>
      </c>
      <c r="L91" s="9" t="s">
        <v>317</v>
      </c>
      <c r="M91" s="10" t="s">
        <v>28</v>
      </c>
      <c r="N91" s="9" t="s">
        <v>120</v>
      </c>
      <c r="O91" s="9" t="s">
        <v>131</v>
      </c>
      <c r="P91" s="16" t="s">
        <v>155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370</v>
      </c>
      <c r="C92" s="4" t="s">
        <v>371</v>
      </c>
      <c r="D92" s="4" t="s">
        <v>22</v>
      </c>
      <c r="E92" t="s">
        <v>630</v>
      </c>
      <c r="F92" s="1">
        <v>44081.534722222219</v>
      </c>
      <c r="G92" s="20" t="s">
        <v>174</v>
      </c>
      <c r="H92" s="6" t="s">
        <v>61</v>
      </c>
      <c r="I92" s="6" t="s">
        <v>75</v>
      </c>
      <c r="J92" s="7" t="s">
        <v>26</v>
      </c>
      <c r="K92" s="8">
        <v>44084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370</v>
      </c>
      <c r="C93" s="4" t="s">
        <v>371</v>
      </c>
      <c r="D93" s="4" t="s">
        <v>22</v>
      </c>
      <c r="E93" t="s">
        <v>630</v>
      </c>
      <c r="F93" s="1">
        <v>44081.534722222219</v>
      </c>
      <c r="G93" s="20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370</v>
      </c>
      <c r="C94" s="4" t="s">
        <v>371</v>
      </c>
      <c r="D94" s="4" t="s">
        <v>22</v>
      </c>
      <c r="E94" t="s">
        <v>630</v>
      </c>
      <c r="F94" s="1">
        <v>44081.534722222219</v>
      </c>
      <c r="G94" s="20" t="s">
        <v>176</v>
      </c>
      <c r="H94" s="6" t="s">
        <v>78</v>
      </c>
      <c r="I94" s="6" t="s">
        <v>79</v>
      </c>
      <c r="J94" s="7" t="s">
        <v>26</v>
      </c>
      <c r="K94" s="8">
        <v>44085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370</v>
      </c>
      <c r="C95" s="4" t="s">
        <v>371</v>
      </c>
      <c r="D95" s="4" t="s">
        <v>22</v>
      </c>
      <c r="E95" t="s">
        <v>630</v>
      </c>
      <c r="F95" s="1">
        <v>44081.534722222219</v>
      </c>
      <c r="G95" s="20" t="s">
        <v>177</v>
      </c>
      <c r="H95" s="6" t="s">
        <v>72</v>
      </c>
      <c r="I95" s="6" t="s">
        <v>73</v>
      </c>
      <c r="J95" s="7" t="s">
        <v>31</v>
      </c>
      <c r="K95" s="8">
        <v>44105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370</v>
      </c>
      <c r="C96" s="4" t="s">
        <v>371</v>
      </c>
      <c r="D96" s="4" t="s">
        <v>22</v>
      </c>
      <c r="E96" t="s">
        <v>630</v>
      </c>
      <c r="F96" s="1">
        <v>44081.534722222219</v>
      </c>
      <c r="G96" s="20" t="s">
        <v>178</v>
      </c>
      <c r="H96" s="6" t="s">
        <v>72</v>
      </c>
      <c r="I96" s="6" t="s">
        <v>73</v>
      </c>
      <c r="J96" s="7" t="s">
        <v>31</v>
      </c>
      <c r="K96" s="8">
        <v>44091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370</v>
      </c>
      <c r="C97" s="4" t="s">
        <v>371</v>
      </c>
      <c r="D97" s="4" t="s">
        <v>22</v>
      </c>
      <c r="E97" t="s">
        <v>630</v>
      </c>
      <c r="F97" s="1">
        <v>44081.534722222219</v>
      </c>
      <c r="G97" s="20" t="s">
        <v>179</v>
      </c>
      <c r="H97" s="6" t="s">
        <v>72</v>
      </c>
      <c r="I97" s="6" t="s">
        <v>73</v>
      </c>
      <c r="J97" s="7" t="s">
        <v>31</v>
      </c>
      <c r="K97" s="8">
        <v>44091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370</v>
      </c>
      <c r="C98" s="4" t="s">
        <v>371</v>
      </c>
      <c r="D98" s="4" t="s">
        <v>22</v>
      </c>
      <c r="E98" t="s">
        <v>630</v>
      </c>
      <c r="F98" s="1">
        <v>44081.534722222219</v>
      </c>
      <c r="G98" s="20" t="s">
        <v>180</v>
      </c>
      <c r="H98" s="6" t="s">
        <v>78</v>
      </c>
      <c r="I98" s="6" t="s">
        <v>79</v>
      </c>
      <c r="J98" s="7" t="s">
        <v>26</v>
      </c>
      <c r="K98" s="8">
        <v>44083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370</v>
      </c>
      <c r="C99" s="4" t="s">
        <v>371</v>
      </c>
      <c r="D99" s="4" t="s">
        <v>22</v>
      </c>
      <c r="E99" t="s">
        <v>630</v>
      </c>
      <c r="F99" s="1">
        <v>44081.534722222219</v>
      </c>
      <c r="G99" s="20" t="s">
        <v>181</v>
      </c>
      <c r="H99" s="6" t="s">
        <v>49</v>
      </c>
      <c r="I99" s="6" t="s">
        <v>50</v>
      </c>
      <c r="J99" s="7" t="s">
        <v>26</v>
      </c>
      <c r="K99" s="8">
        <v>44084</v>
      </c>
      <c r="L99" s="9"/>
      <c r="M99" s="10" t="s">
        <v>28</v>
      </c>
      <c r="N99" s="9" t="s">
        <v>123</v>
      </c>
      <c r="O99" s="9" t="s">
        <v>126</v>
      </c>
      <c r="P99" s="17" t="s">
        <v>156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370</v>
      </c>
      <c r="C100" s="4" t="s">
        <v>371</v>
      </c>
      <c r="D100" s="4" t="s">
        <v>22</v>
      </c>
      <c r="E100" t="s">
        <v>630</v>
      </c>
      <c r="F100" s="1">
        <v>44081.534722222219</v>
      </c>
      <c r="G100" s="20" t="s">
        <v>182</v>
      </c>
      <c r="H100" s="6" t="s">
        <v>72</v>
      </c>
      <c r="I100" s="6" t="s">
        <v>73</v>
      </c>
      <c r="J100" s="7" t="s">
        <v>31</v>
      </c>
      <c r="K100" s="8">
        <v>44091</v>
      </c>
      <c r="L100" s="9" t="s">
        <v>408</v>
      </c>
      <c r="M100" s="10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370</v>
      </c>
      <c r="C101" s="4" t="s">
        <v>371</v>
      </c>
      <c r="D101" s="4" t="s">
        <v>22</v>
      </c>
      <c r="E101" t="s">
        <v>630</v>
      </c>
      <c r="F101" s="1">
        <v>44081.534722222219</v>
      </c>
      <c r="G101" s="20" t="s">
        <v>183</v>
      </c>
      <c r="H101" s="6" t="s">
        <v>78</v>
      </c>
      <c r="I101" s="6" t="s">
        <v>79</v>
      </c>
      <c r="J101" s="7" t="s">
        <v>26</v>
      </c>
      <c r="K101" s="8">
        <v>44084</v>
      </c>
      <c r="L101" s="9"/>
      <c r="M101" s="10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370</v>
      </c>
      <c r="C102" s="4" t="s">
        <v>371</v>
      </c>
      <c r="D102" s="4" t="s">
        <v>22</v>
      </c>
      <c r="E102" t="s">
        <v>630</v>
      </c>
      <c r="F102" s="1">
        <v>44081.534722222219</v>
      </c>
      <c r="G102" s="20" t="s">
        <v>184</v>
      </c>
      <c r="H102" s="6" t="s">
        <v>78</v>
      </c>
      <c r="I102" s="6" t="s">
        <v>79</v>
      </c>
      <c r="J102" s="7" t="s">
        <v>26</v>
      </c>
      <c r="K102" s="8">
        <v>44084</v>
      </c>
      <c r="L102" s="9"/>
      <c r="M102" s="10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370</v>
      </c>
      <c r="C103" s="4" t="s">
        <v>371</v>
      </c>
      <c r="D103" s="4" t="s">
        <v>22</v>
      </c>
      <c r="E103" t="s">
        <v>630</v>
      </c>
      <c r="F103" s="1">
        <v>44081.534722222219</v>
      </c>
      <c r="G103" s="20" t="s">
        <v>185</v>
      </c>
      <c r="H103" s="6" t="s">
        <v>72</v>
      </c>
      <c r="I103" s="6" t="s">
        <v>73</v>
      </c>
      <c r="J103" s="7" t="s">
        <v>31</v>
      </c>
      <c r="K103" s="8">
        <v>44091</v>
      </c>
      <c r="L103" s="9" t="s">
        <v>154</v>
      </c>
      <c r="M103" s="10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370</v>
      </c>
      <c r="C104" s="4" t="s">
        <v>371</v>
      </c>
      <c r="D104" s="4" t="s">
        <v>22</v>
      </c>
      <c r="E104" t="s">
        <v>630</v>
      </c>
      <c r="F104" s="1">
        <v>44081.534722222219</v>
      </c>
      <c r="G104" s="20" t="s">
        <v>186</v>
      </c>
      <c r="H104" s="6" t="s">
        <v>72</v>
      </c>
      <c r="I104" s="6" t="s">
        <v>73</v>
      </c>
      <c r="J104" s="7" t="s">
        <v>31</v>
      </c>
      <c r="K104" s="8">
        <v>44091</v>
      </c>
      <c r="L104" s="9" t="s">
        <v>322</v>
      </c>
      <c r="M104" s="10" t="s">
        <v>28</v>
      </c>
      <c r="N104" s="9" t="s">
        <v>121</v>
      </c>
      <c r="O104" s="9" t="s">
        <v>120</v>
      </c>
      <c r="P104" s="17" t="s">
        <v>155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370</v>
      </c>
      <c r="C105" s="4" t="s">
        <v>371</v>
      </c>
      <c r="D105" s="4" t="s">
        <v>22</v>
      </c>
      <c r="E105" t="s">
        <v>630</v>
      </c>
      <c r="F105" s="1">
        <v>44081.534722222219</v>
      </c>
      <c r="G105" s="20" t="s">
        <v>187</v>
      </c>
      <c r="H105" s="6" t="s">
        <v>61</v>
      </c>
      <c r="I105" s="6" t="s">
        <v>84</v>
      </c>
      <c r="J105" s="7" t="s">
        <v>26</v>
      </c>
      <c r="K105" s="8">
        <v>44085</v>
      </c>
      <c r="L105" s="9"/>
      <c r="M105" s="10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370</v>
      </c>
      <c r="C106" s="4" t="s">
        <v>371</v>
      </c>
      <c r="D106" s="4" t="s">
        <v>22</v>
      </c>
      <c r="E106" t="s">
        <v>630</v>
      </c>
      <c r="F106" s="1">
        <v>44081.534722222219</v>
      </c>
      <c r="G106" s="20" t="s">
        <v>188</v>
      </c>
      <c r="H106" s="6" t="s">
        <v>33</v>
      </c>
      <c r="I106" s="6" t="s">
        <v>34</v>
      </c>
      <c r="J106" s="7" t="s">
        <v>26</v>
      </c>
      <c r="K106" s="8">
        <v>44103</v>
      </c>
      <c r="L106" s="9"/>
      <c r="M106" s="10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370</v>
      </c>
      <c r="C107" s="4" t="s">
        <v>371</v>
      </c>
      <c r="D107" s="4" t="s">
        <v>22</v>
      </c>
      <c r="E107" t="s">
        <v>630</v>
      </c>
      <c r="F107" s="1">
        <v>44081.534722222219</v>
      </c>
      <c r="G107" s="20" t="s">
        <v>189</v>
      </c>
      <c r="H107" s="6" t="s">
        <v>85</v>
      </c>
      <c r="I107" s="6" t="s">
        <v>86</v>
      </c>
      <c r="J107" s="7" t="s">
        <v>26</v>
      </c>
      <c r="K107" s="8">
        <v>44089</v>
      </c>
      <c r="L107" s="9"/>
      <c r="M107" s="10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370</v>
      </c>
      <c r="C108" s="4" t="s">
        <v>371</v>
      </c>
      <c r="D108" s="4" t="s">
        <v>22</v>
      </c>
      <c r="E108" t="s">
        <v>630</v>
      </c>
      <c r="F108" s="1">
        <v>44081.534722222219</v>
      </c>
      <c r="G108" s="20" t="s">
        <v>190</v>
      </c>
      <c r="H108" s="6" t="s">
        <v>33</v>
      </c>
      <c r="I108" s="6" t="s">
        <v>34</v>
      </c>
      <c r="J108" s="7" t="s">
        <v>26</v>
      </c>
      <c r="K108" s="8">
        <v>44103</v>
      </c>
      <c r="L108" s="9"/>
      <c r="M108" s="10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370</v>
      </c>
      <c r="C109" s="4" t="s">
        <v>371</v>
      </c>
      <c r="D109" s="4" t="s">
        <v>22</v>
      </c>
      <c r="E109" t="s">
        <v>630</v>
      </c>
      <c r="F109" s="1">
        <v>44081.534722222219</v>
      </c>
      <c r="G109" s="20" t="s">
        <v>191</v>
      </c>
      <c r="H109" s="6" t="s">
        <v>33</v>
      </c>
      <c r="I109" s="6" t="s">
        <v>34</v>
      </c>
      <c r="J109" s="7" t="s">
        <v>26</v>
      </c>
      <c r="K109" s="8">
        <v>44103</v>
      </c>
      <c r="L109" s="9"/>
      <c r="M109" s="10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370</v>
      </c>
      <c r="C110" s="4" t="s">
        <v>371</v>
      </c>
      <c r="D110" s="4" t="s">
        <v>22</v>
      </c>
      <c r="E110" t="s">
        <v>630</v>
      </c>
      <c r="F110" s="1">
        <v>44081.534722222219</v>
      </c>
      <c r="G110" s="20" t="s">
        <v>192</v>
      </c>
      <c r="H110" s="6" t="s">
        <v>33</v>
      </c>
      <c r="I110" s="6" t="s">
        <v>34</v>
      </c>
      <c r="J110" s="7" t="s">
        <v>26</v>
      </c>
      <c r="K110" s="8">
        <v>44103</v>
      </c>
      <c r="L110" s="9"/>
      <c r="M110" s="10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370</v>
      </c>
      <c r="C111" s="4" t="s">
        <v>371</v>
      </c>
      <c r="D111" s="4" t="s">
        <v>22</v>
      </c>
      <c r="E111" t="s">
        <v>630</v>
      </c>
      <c r="F111" s="1">
        <v>44081.534722222219</v>
      </c>
      <c r="G111" s="20" t="s">
        <v>193</v>
      </c>
      <c r="H111" s="6" t="s">
        <v>85</v>
      </c>
      <c r="I111" s="6" t="s">
        <v>86</v>
      </c>
      <c r="J111" s="7" t="s">
        <v>26</v>
      </c>
      <c r="K111" s="8">
        <v>44089</v>
      </c>
      <c r="L111" s="9"/>
      <c r="M111" s="10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370</v>
      </c>
      <c r="C112" s="4" t="s">
        <v>371</v>
      </c>
      <c r="D112" s="4" t="s">
        <v>22</v>
      </c>
      <c r="E112" t="s">
        <v>630</v>
      </c>
      <c r="F112" s="1">
        <v>44081.534722222219</v>
      </c>
      <c r="G112" s="20" t="s">
        <v>194</v>
      </c>
      <c r="H112" s="6" t="s">
        <v>72</v>
      </c>
      <c r="I112" s="6" t="s">
        <v>73</v>
      </c>
      <c r="J112" s="7" t="s">
        <v>31</v>
      </c>
      <c r="K112" s="8">
        <v>44091</v>
      </c>
      <c r="L112" s="9"/>
      <c r="M112" s="10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370</v>
      </c>
      <c r="C113" s="4" t="s">
        <v>371</v>
      </c>
      <c r="D113" s="4" t="s">
        <v>22</v>
      </c>
      <c r="E113" t="s">
        <v>630</v>
      </c>
      <c r="F113" s="1">
        <v>44081.534722222219</v>
      </c>
      <c r="G113" s="20" t="s">
        <v>195</v>
      </c>
      <c r="H113" s="6" t="s">
        <v>87</v>
      </c>
      <c r="I113" s="6" t="s">
        <v>88</v>
      </c>
      <c r="J113" s="7" t="s">
        <v>31</v>
      </c>
      <c r="K113" s="8">
        <v>44088</v>
      </c>
      <c r="L113" s="9"/>
      <c r="M113" s="10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370</v>
      </c>
      <c r="C114" s="4" t="s">
        <v>371</v>
      </c>
      <c r="D114" s="4" t="s">
        <v>22</v>
      </c>
      <c r="E114" t="s">
        <v>630</v>
      </c>
      <c r="F114" s="1">
        <v>44081.534722222219</v>
      </c>
      <c r="G114" s="20" t="s">
        <v>196</v>
      </c>
      <c r="H114" s="6" t="s">
        <v>72</v>
      </c>
      <c r="I114" s="6" t="s">
        <v>73</v>
      </c>
      <c r="J114" s="7" t="s">
        <v>31</v>
      </c>
      <c r="K114" s="8">
        <v>44091</v>
      </c>
      <c r="L114" s="9" t="s">
        <v>628</v>
      </c>
      <c r="M114" s="10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370</v>
      </c>
      <c r="C115" s="4" t="s">
        <v>371</v>
      </c>
      <c r="D115" s="4" t="s">
        <v>22</v>
      </c>
      <c r="E115" t="s">
        <v>630</v>
      </c>
      <c r="F115" s="1">
        <v>44081.534722222219</v>
      </c>
      <c r="G115" s="20" t="s">
        <v>197</v>
      </c>
      <c r="H115" s="6" t="s">
        <v>90</v>
      </c>
      <c r="I115" s="6" t="s">
        <v>91</v>
      </c>
      <c r="J115" s="7" t="s">
        <v>31</v>
      </c>
      <c r="K115" s="8">
        <v>44103</v>
      </c>
      <c r="L115" s="9"/>
      <c r="M115" s="10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370</v>
      </c>
      <c r="C116" s="4" t="s">
        <v>371</v>
      </c>
      <c r="D116" s="4" t="s">
        <v>22</v>
      </c>
      <c r="E116" t="s">
        <v>630</v>
      </c>
      <c r="F116" s="1">
        <v>44081.534722222219</v>
      </c>
      <c r="G116" s="20" t="s">
        <v>198</v>
      </c>
      <c r="H116" s="6" t="s">
        <v>92</v>
      </c>
      <c r="I116" s="6" t="s">
        <v>93</v>
      </c>
      <c r="J116" s="7" t="s">
        <v>26</v>
      </c>
      <c r="K116" s="8">
        <v>44097</v>
      </c>
      <c r="L116" s="9" t="s">
        <v>549</v>
      </c>
      <c r="M116" s="10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370</v>
      </c>
      <c r="C117" s="4" t="s">
        <v>371</v>
      </c>
      <c r="D117" s="4" t="s">
        <v>22</v>
      </c>
      <c r="E117" t="s">
        <v>630</v>
      </c>
      <c r="F117" s="1">
        <v>44081.534722222219</v>
      </c>
      <c r="G117" s="20" t="s">
        <v>199</v>
      </c>
      <c r="H117" s="6" t="s">
        <v>92</v>
      </c>
      <c r="I117" s="6" t="s">
        <v>93</v>
      </c>
      <c r="J117" s="7" t="s">
        <v>26</v>
      </c>
      <c r="K117" s="8">
        <v>44097</v>
      </c>
      <c r="L117" s="9" t="s">
        <v>629</v>
      </c>
      <c r="M117" s="10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370</v>
      </c>
      <c r="C118" s="4" t="s">
        <v>371</v>
      </c>
      <c r="D118" s="4" t="s">
        <v>22</v>
      </c>
      <c r="E118" t="s">
        <v>630</v>
      </c>
      <c r="F118" s="1">
        <v>44081.534722222219</v>
      </c>
      <c r="G118" s="20" t="s">
        <v>200</v>
      </c>
      <c r="H118" s="6" t="s">
        <v>92</v>
      </c>
      <c r="I118" s="6" t="s">
        <v>93</v>
      </c>
      <c r="J118" s="7" t="s">
        <v>26</v>
      </c>
      <c r="K118" s="8">
        <v>44097</v>
      </c>
      <c r="L118" s="9" t="s">
        <v>536</v>
      </c>
      <c r="M118" s="10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370</v>
      </c>
      <c r="C119" s="4" t="s">
        <v>371</v>
      </c>
      <c r="D119" s="4" t="s">
        <v>22</v>
      </c>
      <c r="E119" t="s">
        <v>630</v>
      </c>
      <c r="F119" s="1">
        <v>44081.534722222219</v>
      </c>
      <c r="G119" s="20" t="s">
        <v>201</v>
      </c>
      <c r="H119" s="6" t="s">
        <v>92</v>
      </c>
      <c r="I119" s="6" t="s">
        <v>93</v>
      </c>
      <c r="J119" s="7" t="s">
        <v>26</v>
      </c>
      <c r="K119" s="8">
        <v>44097</v>
      </c>
      <c r="L119" s="9" t="s">
        <v>412</v>
      </c>
      <c r="M119" s="10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370</v>
      </c>
      <c r="C120" s="4" t="s">
        <v>371</v>
      </c>
      <c r="D120" s="4" t="s">
        <v>22</v>
      </c>
      <c r="E120" t="s">
        <v>630</v>
      </c>
      <c r="F120" s="1">
        <v>44081.534722222219</v>
      </c>
      <c r="G120" s="20" t="s">
        <v>202</v>
      </c>
      <c r="H120" s="6" t="s">
        <v>92</v>
      </c>
      <c r="I120" s="6" t="s">
        <v>93</v>
      </c>
      <c r="J120" s="7" t="s">
        <v>26</v>
      </c>
      <c r="K120" s="8">
        <v>44097</v>
      </c>
      <c r="L120" s="9" t="s">
        <v>388</v>
      </c>
      <c r="M120" s="10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370</v>
      </c>
      <c r="C121" s="4" t="s">
        <v>371</v>
      </c>
      <c r="D121" s="4" t="s">
        <v>22</v>
      </c>
      <c r="E121" t="s">
        <v>630</v>
      </c>
      <c r="F121" s="1">
        <v>44081.534722222219</v>
      </c>
      <c r="G121" s="20" t="s">
        <v>203</v>
      </c>
      <c r="H121" s="6" t="s">
        <v>92</v>
      </c>
      <c r="I121" s="6" t="s">
        <v>93</v>
      </c>
      <c r="J121" s="7" t="s">
        <v>26</v>
      </c>
      <c r="K121" s="8">
        <v>44097</v>
      </c>
      <c r="L121" s="9" t="s">
        <v>412</v>
      </c>
      <c r="M121" s="10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370</v>
      </c>
      <c r="C122" s="4" t="s">
        <v>371</v>
      </c>
      <c r="D122" s="4" t="s">
        <v>22</v>
      </c>
      <c r="E122" t="s">
        <v>630</v>
      </c>
      <c r="F122" s="1">
        <v>44081.534722222219</v>
      </c>
      <c r="G122" s="20" t="s">
        <v>204</v>
      </c>
      <c r="H122" s="6" t="s">
        <v>85</v>
      </c>
      <c r="I122" s="6" t="s">
        <v>86</v>
      </c>
      <c r="J122" s="7" t="s">
        <v>26</v>
      </c>
      <c r="K122" s="8">
        <v>44089</v>
      </c>
      <c r="L122" s="9"/>
      <c r="M122" s="10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370</v>
      </c>
      <c r="C123" s="4" t="s">
        <v>371</v>
      </c>
      <c r="D123" s="4" t="s">
        <v>22</v>
      </c>
      <c r="E123" t="s">
        <v>630</v>
      </c>
      <c r="F123" s="1">
        <v>44081.534722222219</v>
      </c>
      <c r="G123" s="20" t="s">
        <v>205</v>
      </c>
      <c r="H123" s="6" t="s">
        <v>85</v>
      </c>
      <c r="I123" s="6" t="s">
        <v>86</v>
      </c>
      <c r="J123" s="7" t="s">
        <v>26</v>
      </c>
      <c r="K123" s="8">
        <v>44089</v>
      </c>
      <c r="L123" s="9"/>
      <c r="M123" s="10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370</v>
      </c>
      <c r="C124" s="4" t="s">
        <v>371</v>
      </c>
      <c r="D124" s="4" t="s">
        <v>22</v>
      </c>
      <c r="E124" t="s">
        <v>630</v>
      </c>
      <c r="F124" s="1">
        <v>44081.534722222219</v>
      </c>
      <c r="G124" s="20" t="s">
        <v>206</v>
      </c>
      <c r="H124" s="6" t="s">
        <v>33</v>
      </c>
      <c r="I124" s="6" t="s">
        <v>34</v>
      </c>
      <c r="J124" s="7" t="s">
        <v>26</v>
      </c>
      <c r="K124" s="8">
        <v>44103</v>
      </c>
      <c r="L124" s="9"/>
      <c r="M124" s="10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370</v>
      </c>
      <c r="C125" s="4" t="s">
        <v>371</v>
      </c>
      <c r="D125" s="4" t="s">
        <v>22</v>
      </c>
      <c r="E125" t="s">
        <v>630</v>
      </c>
      <c r="F125" s="1">
        <v>44081.534722222219</v>
      </c>
      <c r="G125" s="20" t="s">
        <v>207</v>
      </c>
      <c r="H125" s="6" t="s">
        <v>99</v>
      </c>
      <c r="I125" s="6" t="s">
        <v>100</v>
      </c>
      <c r="J125" s="7" t="s">
        <v>26</v>
      </c>
      <c r="K125" s="8">
        <v>44091</v>
      </c>
      <c r="L125" s="9"/>
      <c r="M125" s="10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370</v>
      </c>
      <c r="C126" s="4" t="s">
        <v>371</v>
      </c>
      <c r="D126" s="4" t="s">
        <v>22</v>
      </c>
      <c r="E126" t="s">
        <v>630</v>
      </c>
      <c r="F126" s="1">
        <v>44081.534722222219</v>
      </c>
      <c r="G126" s="20" t="s">
        <v>208</v>
      </c>
      <c r="H126" s="6" t="s">
        <v>90</v>
      </c>
      <c r="I126" s="6" t="s">
        <v>101</v>
      </c>
      <c r="J126" s="7" t="s">
        <v>26</v>
      </c>
      <c r="K126" s="8">
        <v>44097</v>
      </c>
      <c r="L126" s="9"/>
      <c r="M126" s="10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370</v>
      </c>
      <c r="C127" s="4" t="s">
        <v>371</v>
      </c>
      <c r="D127" s="4" t="s">
        <v>22</v>
      </c>
      <c r="E127" t="s">
        <v>630</v>
      </c>
      <c r="F127" s="1">
        <v>44081.534722222219</v>
      </c>
      <c r="G127" s="20" t="s">
        <v>209</v>
      </c>
      <c r="H127" s="6" t="s">
        <v>72</v>
      </c>
      <c r="I127" s="6" t="s">
        <v>73</v>
      </c>
      <c r="J127" s="7" t="s">
        <v>31</v>
      </c>
      <c r="K127" s="8">
        <v>44091</v>
      </c>
      <c r="L127" s="9"/>
      <c r="M127" s="10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370</v>
      </c>
      <c r="C128" s="4" t="s">
        <v>371</v>
      </c>
      <c r="D128" s="4" t="s">
        <v>22</v>
      </c>
      <c r="E128" t="s">
        <v>630</v>
      </c>
      <c r="F128" s="1">
        <v>44081.534722222219</v>
      </c>
      <c r="G128" s="20" t="s">
        <v>252</v>
      </c>
      <c r="H128" s="6" t="s">
        <v>90</v>
      </c>
      <c r="I128" s="6" t="s">
        <v>101</v>
      </c>
      <c r="J128" s="7" t="s">
        <v>26</v>
      </c>
      <c r="K128" s="8">
        <v>44097</v>
      </c>
      <c r="L128" s="9"/>
      <c r="M128" s="10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370</v>
      </c>
      <c r="C129" s="4" t="s">
        <v>371</v>
      </c>
      <c r="D129" s="4" t="s">
        <v>22</v>
      </c>
      <c r="E129" t="s">
        <v>630</v>
      </c>
      <c r="F129" s="1">
        <v>44081.534722222219</v>
      </c>
      <c r="G129" s="20" t="s">
        <v>210</v>
      </c>
      <c r="H129" s="6" t="s">
        <v>90</v>
      </c>
      <c r="I129" s="6" t="s">
        <v>101</v>
      </c>
      <c r="J129" s="7" t="s">
        <v>26</v>
      </c>
      <c r="K129" s="8">
        <v>44097</v>
      </c>
      <c r="L129" s="9"/>
      <c r="M129" s="10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370</v>
      </c>
      <c r="C130" s="4" t="s">
        <v>371</v>
      </c>
      <c r="D130" s="4" t="s">
        <v>22</v>
      </c>
      <c r="E130" t="s">
        <v>630</v>
      </c>
      <c r="F130" s="1">
        <v>44081.534722222219</v>
      </c>
      <c r="G130" s="20" t="s">
        <v>211</v>
      </c>
      <c r="H130" s="6" t="s">
        <v>33</v>
      </c>
      <c r="I130" s="6" t="s">
        <v>34</v>
      </c>
      <c r="J130" s="7" t="s">
        <v>26</v>
      </c>
      <c r="K130" s="8">
        <v>44103</v>
      </c>
      <c r="L130" s="9"/>
      <c r="M130" s="10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370</v>
      </c>
      <c r="C131" s="4" t="s">
        <v>371</v>
      </c>
      <c r="D131" s="4" t="s">
        <v>22</v>
      </c>
      <c r="E131" t="s">
        <v>630</v>
      </c>
      <c r="F131" s="1">
        <v>44081.534722222219</v>
      </c>
      <c r="G131" s="20" t="s">
        <v>212</v>
      </c>
      <c r="H131" s="24" t="s">
        <v>33</v>
      </c>
      <c r="I131" s="24" t="s">
        <v>34</v>
      </c>
      <c r="J131" s="11" t="s">
        <v>26</v>
      </c>
      <c r="K131" s="12">
        <v>44103</v>
      </c>
      <c r="L131" s="13"/>
      <c r="M131" s="34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370</v>
      </c>
      <c r="C132" s="4" t="s">
        <v>371</v>
      </c>
      <c r="D132" s="4" t="s">
        <v>22</v>
      </c>
      <c r="E132" t="s">
        <v>630</v>
      </c>
      <c r="F132" s="1">
        <v>44081.534722222219</v>
      </c>
      <c r="G132" s="20" t="s">
        <v>213</v>
      </c>
      <c r="H132" s="24" t="s">
        <v>33</v>
      </c>
      <c r="I132" s="24" t="s">
        <v>34</v>
      </c>
      <c r="J132" s="11" t="s">
        <v>26</v>
      </c>
      <c r="K132" s="12">
        <v>44110</v>
      </c>
      <c r="L132" s="13"/>
      <c r="M132" s="34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370</v>
      </c>
      <c r="C133" s="4" t="s">
        <v>371</v>
      </c>
      <c r="D133" s="4" t="s">
        <v>22</v>
      </c>
      <c r="E133" t="s">
        <v>630</v>
      </c>
      <c r="F133" s="1">
        <v>44081.534722222219</v>
      </c>
      <c r="G133" s="20" t="s">
        <v>214</v>
      </c>
      <c r="H133" s="24" t="s">
        <v>33</v>
      </c>
      <c r="I133" s="24" t="s">
        <v>34</v>
      </c>
      <c r="J133" s="11" t="s">
        <v>26</v>
      </c>
      <c r="K133" s="12">
        <v>44103</v>
      </c>
      <c r="L133" s="13"/>
      <c r="M133" s="34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370</v>
      </c>
      <c r="C134" s="4" t="s">
        <v>371</v>
      </c>
      <c r="D134" s="4" t="s">
        <v>22</v>
      </c>
      <c r="E134" t="s">
        <v>630</v>
      </c>
      <c r="F134" s="1">
        <v>44081.534722222219</v>
      </c>
      <c r="G134" s="20" t="s">
        <v>215</v>
      </c>
      <c r="H134" s="24" t="s">
        <v>33</v>
      </c>
      <c r="I134" s="24" t="s">
        <v>34</v>
      </c>
      <c r="J134" s="11" t="s">
        <v>26</v>
      </c>
      <c r="K134" s="12">
        <v>44103</v>
      </c>
      <c r="L134" s="13"/>
      <c r="M134" s="34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370</v>
      </c>
      <c r="C135" s="4" t="s">
        <v>371</v>
      </c>
      <c r="D135" s="4" t="s">
        <v>22</v>
      </c>
      <c r="E135" t="s">
        <v>630</v>
      </c>
      <c r="F135" s="1">
        <v>44081.534722222219</v>
      </c>
      <c r="G135" s="20" t="s">
        <v>216</v>
      </c>
      <c r="H135" s="24" t="s">
        <v>33</v>
      </c>
      <c r="I135" s="24" t="s">
        <v>34</v>
      </c>
      <c r="J135" s="11" t="s">
        <v>26</v>
      </c>
      <c r="K135" s="12">
        <v>44103</v>
      </c>
      <c r="L135" s="13"/>
      <c r="M135" s="34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370</v>
      </c>
      <c r="C136" s="4" t="s">
        <v>371</v>
      </c>
      <c r="D136" s="4" t="s">
        <v>22</v>
      </c>
      <c r="E136" t="s">
        <v>630</v>
      </c>
      <c r="F136" s="1">
        <v>44081.534722222219</v>
      </c>
      <c r="G136" s="20" t="s">
        <v>217</v>
      </c>
      <c r="H136" s="24" t="s">
        <v>99</v>
      </c>
      <c r="I136" s="24" t="s">
        <v>100</v>
      </c>
      <c r="J136" s="11" t="s">
        <v>26</v>
      </c>
      <c r="K136" s="12">
        <v>44091</v>
      </c>
      <c r="L136" s="13"/>
      <c r="M136" s="34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370</v>
      </c>
      <c r="C137" s="4" t="s">
        <v>371</v>
      </c>
      <c r="D137" s="4" t="s">
        <v>22</v>
      </c>
      <c r="E137" t="s">
        <v>630</v>
      </c>
      <c r="F137" s="1">
        <v>44081.534722222219</v>
      </c>
      <c r="G137" s="20" t="s">
        <v>218</v>
      </c>
      <c r="H137" s="24" t="s">
        <v>99</v>
      </c>
      <c r="I137" s="24" t="s">
        <v>100</v>
      </c>
      <c r="J137" s="11" t="s">
        <v>26</v>
      </c>
      <c r="K137" s="12">
        <v>44091</v>
      </c>
      <c r="L137" s="13"/>
      <c r="M137" s="34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370</v>
      </c>
      <c r="C138" s="4" t="s">
        <v>371</v>
      </c>
      <c r="D138" s="4" t="s">
        <v>22</v>
      </c>
      <c r="E138" t="s">
        <v>630</v>
      </c>
      <c r="F138" s="1">
        <v>44081.534722222219</v>
      </c>
      <c r="G138" s="20" t="s">
        <v>219</v>
      </c>
      <c r="H138" s="24" t="s">
        <v>72</v>
      </c>
      <c r="I138" s="24" t="s">
        <v>73</v>
      </c>
      <c r="J138" s="11" t="s">
        <v>31</v>
      </c>
      <c r="K138" s="12">
        <v>44091</v>
      </c>
      <c r="L138" s="13" t="s">
        <v>74</v>
      </c>
      <c r="M138" s="34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370</v>
      </c>
      <c r="C139" s="4" t="s">
        <v>371</v>
      </c>
      <c r="D139" s="4" t="s">
        <v>22</v>
      </c>
      <c r="E139" t="s">
        <v>630</v>
      </c>
      <c r="F139" s="1">
        <v>44081.534722222219</v>
      </c>
      <c r="G139" s="20" t="s">
        <v>220</v>
      </c>
      <c r="H139" s="24" t="s">
        <v>72</v>
      </c>
      <c r="I139" s="24" t="s">
        <v>73</v>
      </c>
      <c r="J139" s="11" t="s">
        <v>31</v>
      </c>
      <c r="K139" s="12">
        <v>44091</v>
      </c>
      <c r="L139" s="13" t="s">
        <v>154</v>
      </c>
      <c r="M139" s="34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370</v>
      </c>
      <c r="C140" s="4" t="s">
        <v>371</v>
      </c>
      <c r="D140" s="4" t="s">
        <v>22</v>
      </c>
      <c r="E140" t="s">
        <v>630</v>
      </c>
      <c r="F140" s="1">
        <v>44081.534722222219</v>
      </c>
      <c r="G140" s="20" t="s">
        <v>221</v>
      </c>
      <c r="H140" s="24" t="s">
        <v>104</v>
      </c>
      <c r="I140" s="24" t="s">
        <v>105</v>
      </c>
      <c r="J140" s="11" t="s">
        <v>26</v>
      </c>
      <c r="K140" s="12">
        <v>44110</v>
      </c>
      <c r="L140" s="13" t="s">
        <v>115</v>
      </c>
      <c r="M140" s="34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370</v>
      </c>
      <c r="C141" s="4" t="s">
        <v>371</v>
      </c>
      <c r="D141" s="4" t="s">
        <v>22</v>
      </c>
      <c r="E141" t="s">
        <v>630</v>
      </c>
      <c r="F141" s="1">
        <v>44081.534722222219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44106</v>
      </c>
      <c r="L141" s="9" t="s">
        <v>631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370</v>
      </c>
      <c r="C142" s="4" t="s">
        <v>371</v>
      </c>
      <c r="D142" s="4" t="s">
        <v>22</v>
      </c>
      <c r="E142" t="s">
        <v>630</v>
      </c>
      <c r="F142" s="1">
        <v>44081.534722222219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44106</v>
      </c>
      <c r="L142" s="9" t="s">
        <v>632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S3:S142 P3:P142" xr:uid="{BBB84F4B-2F98-4B35-A242-6F346FE9700B}">
      <formula1>$AC$1:$AD$1</formula1>
    </dataValidation>
    <dataValidation type="list" allowBlank="1" sqref="G3:G142" xr:uid="{8C69DB78-5932-4B44-BC1E-7E9B16419BF8}">
      <formula1>$AE$1:$FT$1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EE88-2D05-4E6E-AE5B-5544673FA166}">
  <dimension ref="A1:S142"/>
  <sheetViews>
    <sheetView topLeftCell="E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3.28515625" customWidth="1"/>
    <col min="6" max="6" width="15.5703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8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0" customHeight="1" x14ac:dyDescent="0.25">
      <c r="A2" s="3" t="s">
        <v>0</v>
      </c>
      <c r="B2" s="3" t="s">
        <v>10</v>
      </c>
      <c r="C2" s="3" t="s">
        <v>18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15</v>
      </c>
    </row>
    <row r="3" spans="1:19" x14ac:dyDescent="0.25">
      <c r="A3">
        <v>1</v>
      </c>
      <c r="B3" s="4" t="s">
        <v>396</v>
      </c>
      <c r="C3" s="4" t="s">
        <v>397</v>
      </c>
      <c r="D3" s="4" t="s">
        <v>22</v>
      </c>
      <c r="E3" t="s">
        <v>417</v>
      </c>
      <c r="F3" s="1">
        <v>44006.465277777781</v>
      </c>
      <c r="G3" s="15" t="s">
        <v>106</v>
      </c>
      <c r="H3" s="6" t="s">
        <v>24</v>
      </c>
      <c r="I3" s="6" t="s">
        <v>25</v>
      </c>
      <c r="J3" s="7" t="s">
        <v>26</v>
      </c>
      <c r="K3" s="8">
        <v>44007</v>
      </c>
      <c r="L3" s="9" t="s">
        <v>398</v>
      </c>
      <c r="M3" s="10" t="s">
        <v>28</v>
      </c>
      <c r="N3" s="9" t="s">
        <v>110</v>
      </c>
      <c r="O3" s="9" t="s">
        <v>132</v>
      </c>
      <c r="P3" s="16" t="s">
        <v>155</v>
      </c>
      <c r="Q3" s="19">
        <v>18</v>
      </c>
      <c r="R3" s="18">
        <v>0.95</v>
      </c>
      <c r="S3" s="14" t="s">
        <v>156</v>
      </c>
    </row>
    <row r="4" spans="1:19" x14ac:dyDescent="0.25">
      <c r="A4">
        <v>2</v>
      </c>
      <c r="B4" s="4" t="s">
        <v>396</v>
      </c>
      <c r="C4" s="4" t="s">
        <v>397</v>
      </c>
      <c r="D4" s="4" t="s">
        <v>22</v>
      </c>
      <c r="E4" t="s">
        <v>417</v>
      </c>
      <c r="F4" s="1">
        <v>44006.465277777781</v>
      </c>
      <c r="G4" s="15" t="s">
        <v>702</v>
      </c>
      <c r="H4" s="6" t="s">
        <v>29</v>
      </c>
      <c r="I4" s="6" t="s">
        <v>30</v>
      </c>
      <c r="J4" s="7" t="s">
        <v>31</v>
      </c>
      <c r="K4" s="8">
        <v>44012</v>
      </c>
      <c r="L4" s="9"/>
      <c r="M4" s="10" t="s">
        <v>32</v>
      </c>
      <c r="N4" s="9" t="s">
        <v>111</v>
      </c>
      <c r="O4" s="9" t="s">
        <v>133</v>
      </c>
      <c r="P4" s="16" t="s">
        <v>156</v>
      </c>
      <c r="Q4" s="19">
        <v>17</v>
      </c>
      <c r="R4" s="18">
        <v>0.95</v>
      </c>
      <c r="S4" s="14" t="s">
        <v>155</v>
      </c>
    </row>
    <row r="5" spans="1:19" x14ac:dyDescent="0.25">
      <c r="A5">
        <v>3</v>
      </c>
      <c r="B5" s="4" t="s">
        <v>396</v>
      </c>
      <c r="C5" s="4" t="s">
        <v>397</v>
      </c>
      <c r="D5" s="4" t="s">
        <v>22</v>
      </c>
      <c r="E5" t="s">
        <v>417</v>
      </c>
      <c r="F5" s="1">
        <v>44006.465277777781</v>
      </c>
      <c r="G5" s="15" t="s">
        <v>108</v>
      </c>
      <c r="H5" s="6" t="s">
        <v>33</v>
      </c>
      <c r="I5" s="6" t="s">
        <v>34</v>
      </c>
      <c r="J5" s="7" t="s">
        <v>26</v>
      </c>
      <c r="K5" s="8">
        <v>44013</v>
      </c>
      <c r="L5" s="9"/>
      <c r="M5" s="10" t="s">
        <v>32</v>
      </c>
      <c r="N5" s="9" t="s">
        <v>103</v>
      </c>
      <c r="O5" s="9" t="s">
        <v>134</v>
      </c>
      <c r="P5" s="16" t="s">
        <v>156</v>
      </c>
      <c r="Q5" s="19">
        <v>21</v>
      </c>
      <c r="R5" s="18">
        <v>0.95</v>
      </c>
      <c r="S5" s="14" t="s">
        <v>155</v>
      </c>
    </row>
    <row r="6" spans="1:19" x14ac:dyDescent="0.25">
      <c r="A6">
        <v>4</v>
      </c>
      <c r="B6" s="4" t="s">
        <v>396</v>
      </c>
      <c r="C6" s="4" t="s">
        <v>397</v>
      </c>
      <c r="D6" s="4" t="s">
        <v>22</v>
      </c>
      <c r="E6" t="s">
        <v>417</v>
      </c>
      <c r="F6" s="1">
        <v>44006.465277777781</v>
      </c>
      <c r="G6" s="15" t="s">
        <v>158</v>
      </c>
      <c r="H6" s="6" t="s">
        <v>35</v>
      </c>
      <c r="I6" s="6" t="s">
        <v>36</v>
      </c>
      <c r="J6" s="7" t="s">
        <v>26</v>
      </c>
      <c r="K6" s="8">
        <v>44006</v>
      </c>
      <c r="L6" s="9" t="s">
        <v>399</v>
      </c>
      <c r="M6" s="10" t="s">
        <v>38</v>
      </c>
      <c r="N6" s="9"/>
      <c r="O6" s="9" t="s">
        <v>135</v>
      </c>
      <c r="P6" s="16" t="s">
        <v>155</v>
      </c>
      <c r="Q6" s="19">
        <v>2</v>
      </c>
      <c r="R6" s="18">
        <v>0.95</v>
      </c>
      <c r="S6" s="14" t="s">
        <v>156</v>
      </c>
    </row>
    <row r="7" spans="1:19" x14ac:dyDescent="0.25">
      <c r="A7">
        <v>5</v>
      </c>
      <c r="B7" s="4" t="s">
        <v>396</v>
      </c>
      <c r="C7" s="4" t="s">
        <v>397</v>
      </c>
      <c r="D7" s="4" t="s">
        <v>22</v>
      </c>
      <c r="E7" t="s">
        <v>417</v>
      </c>
      <c r="F7" s="1">
        <v>44006.465277777781</v>
      </c>
      <c r="G7" s="14" t="s">
        <v>159</v>
      </c>
      <c r="H7" s="6" t="s">
        <v>39</v>
      </c>
      <c r="I7" s="6" t="s">
        <v>40</v>
      </c>
      <c r="J7" s="7" t="s">
        <v>26</v>
      </c>
      <c r="K7" s="8">
        <v>44006</v>
      </c>
      <c r="L7" s="9" t="s">
        <v>400</v>
      </c>
      <c r="M7" s="10" t="s">
        <v>28</v>
      </c>
      <c r="N7" s="9"/>
      <c r="O7" s="9" t="s">
        <v>112</v>
      </c>
      <c r="P7" s="16" t="s">
        <v>155</v>
      </c>
      <c r="Q7" s="19">
        <v>4</v>
      </c>
      <c r="R7" s="18">
        <v>0.95</v>
      </c>
      <c r="S7" s="14" t="s">
        <v>156</v>
      </c>
    </row>
    <row r="8" spans="1:19" x14ac:dyDescent="0.25">
      <c r="A8">
        <v>6</v>
      </c>
      <c r="B8" s="4" t="s">
        <v>396</v>
      </c>
      <c r="C8" s="4" t="s">
        <v>397</v>
      </c>
      <c r="D8" s="4" t="s">
        <v>22</v>
      </c>
      <c r="E8" t="s">
        <v>417</v>
      </c>
      <c r="F8" s="1">
        <v>44006.465277777781</v>
      </c>
      <c r="G8" s="14" t="s">
        <v>160</v>
      </c>
      <c r="H8" s="6" t="s">
        <v>42</v>
      </c>
      <c r="I8" s="6" t="s">
        <v>43</v>
      </c>
      <c r="J8" s="7" t="s">
        <v>26</v>
      </c>
      <c r="K8" s="8">
        <v>44007</v>
      </c>
      <c r="L8" s="9" t="s">
        <v>401</v>
      </c>
      <c r="M8" s="10" t="s">
        <v>28</v>
      </c>
      <c r="N8" s="9" t="s">
        <v>112</v>
      </c>
      <c r="O8" s="9" t="s">
        <v>136</v>
      </c>
      <c r="P8" s="16" t="s">
        <v>155</v>
      </c>
      <c r="Q8" s="19">
        <v>19</v>
      </c>
      <c r="R8" s="18">
        <v>0.95</v>
      </c>
      <c r="S8" s="14" t="s">
        <v>156</v>
      </c>
    </row>
    <row r="9" spans="1:19" x14ac:dyDescent="0.25">
      <c r="A9">
        <v>7</v>
      </c>
      <c r="B9" s="4" t="s">
        <v>396</v>
      </c>
      <c r="C9" s="4" t="s">
        <v>397</v>
      </c>
      <c r="D9" s="4" t="s">
        <v>22</v>
      </c>
      <c r="E9" t="s">
        <v>417</v>
      </c>
      <c r="F9" s="1">
        <v>44006.465277777781</v>
      </c>
      <c r="G9" s="14" t="s">
        <v>161</v>
      </c>
      <c r="H9" s="6" t="s">
        <v>45</v>
      </c>
      <c r="I9" s="6" t="s">
        <v>46</v>
      </c>
      <c r="J9" s="7" t="s">
        <v>26</v>
      </c>
      <c r="K9" s="8">
        <v>44006</v>
      </c>
      <c r="L9" s="9" t="s">
        <v>402</v>
      </c>
      <c r="M9" s="10" t="s">
        <v>48</v>
      </c>
      <c r="N9" s="9"/>
      <c r="O9" s="9" t="s">
        <v>137</v>
      </c>
      <c r="P9" s="16" t="s">
        <v>155</v>
      </c>
      <c r="Q9" s="19">
        <v>2</v>
      </c>
      <c r="R9" s="18">
        <v>0.95</v>
      </c>
      <c r="S9" s="14" t="s">
        <v>156</v>
      </c>
    </row>
    <row r="10" spans="1:19" x14ac:dyDescent="0.25">
      <c r="A10">
        <v>8</v>
      </c>
      <c r="B10" s="4" t="s">
        <v>396</v>
      </c>
      <c r="C10" s="4" t="s">
        <v>397</v>
      </c>
      <c r="D10" s="4" t="s">
        <v>22</v>
      </c>
      <c r="E10" t="s">
        <v>417</v>
      </c>
      <c r="F10" s="1">
        <v>44006.465277777781</v>
      </c>
      <c r="G10" s="14" t="s">
        <v>162</v>
      </c>
      <c r="H10" s="6" t="s">
        <v>49</v>
      </c>
      <c r="I10" s="6" t="s">
        <v>50</v>
      </c>
      <c r="J10" s="7" t="s">
        <v>26</v>
      </c>
      <c r="K10" s="8">
        <v>44008</v>
      </c>
      <c r="L10" s="9" t="s">
        <v>403</v>
      </c>
      <c r="M10" s="10" t="s">
        <v>28</v>
      </c>
      <c r="N10" s="9" t="s">
        <v>113</v>
      </c>
      <c r="O10" s="9" t="s">
        <v>138</v>
      </c>
      <c r="P10" s="16" t="s">
        <v>155</v>
      </c>
      <c r="Q10" s="19">
        <v>18</v>
      </c>
      <c r="R10" s="18">
        <v>0.95</v>
      </c>
      <c r="S10" s="14" t="s">
        <v>156</v>
      </c>
    </row>
    <row r="11" spans="1:19" x14ac:dyDescent="0.25">
      <c r="A11">
        <v>9</v>
      </c>
      <c r="B11" s="4" t="s">
        <v>396</v>
      </c>
      <c r="C11" s="4" t="s">
        <v>397</v>
      </c>
      <c r="D11" s="4" t="s">
        <v>22</v>
      </c>
      <c r="E11" t="s">
        <v>417</v>
      </c>
      <c r="F11" s="1">
        <v>44006.465277777781</v>
      </c>
      <c r="G11" s="14" t="s">
        <v>163</v>
      </c>
      <c r="H11" s="6" t="s">
        <v>49</v>
      </c>
      <c r="I11" s="6" t="s">
        <v>50</v>
      </c>
      <c r="J11" s="7" t="s">
        <v>26</v>
      </c>
      <c r="K11" s="8">
        <v>44008</v>
      </c>
      <c r="L11" s="9" t="s">
        <v>404</v>
      </c>
      <c r="M11" s="10" t="s">
        <v>28</v>
      </c>
      <c r="N11" s="9" t="s">
        <v>114</v>
      </c>
      <c r="O11" s="9" t="s">
        <v>113</v>
      </c>
      <c r="P11" s="16" t="s">
        <v>155</v>
      </c>
      <c r="Q11" s="19">
        <v>18</v>
      </c>
      <c r="R11" s="18">
        <v>0.95</v>
      </c>
      <c r="S11" s="14" t="s">
        <v>156</v>
      </c>
    </row>
    <row r="12" spans="1:19" x14ac:dyDescent="0.25">
      <c r="A12">
        <v>10</v>
      </c>
      <c r="B12" s="4" t="s">
        <v>396</v>
      </c>
      <c r="C12" s="4" t="s">
        <v>397</v>
      </c>
      <c r="D12" s="4" t="s">
        <v>22</v>
      </c>
      <c r="E12" t="s">
        <v>417</v>
      </c>
      <c r="F12" s="1">
        <v>44006.465277777781</v>
      </c>
      <c r="G12" s="14" t="s">
        <v>109</v>
      </c>
      <c r="H12" s="6" t="s">
        <v>53</v>
      </c>
      <c r="I12" s="6" t="s">
        <v>54</v>
      </c>
      <c r="J12" s="7" t="s">
        <v>31</v>
      </c>
      <c r="K12" s="8">
        <v>44019</v>
      </c>
      <c r="L12" s="9" t="s">
        <v>405</v>
      </c>
      <c r="M12" s="10" t="s">
        <v>28</v>
      </c>
      <c r="N12" s="9" t="s">
        <v>115</v>
      </c>
      <c r="O12" s="9" t="s">
        <v>139</v>
      </c>
      <c r="P12" s="17" t="s">
        <v>155</v>
      </c>
      <c r="Q12" s="19">
        <v>18</v>
      </c>
      <c r="R12" s="18">
        <v>0.95</v>
      </c>
      <c r="S12" s="14" t="s">
        <v>156</v>
      </c>
    </row>
    <row r="13" spans="1:19" x14ac:dyDescent="0.25">
      <c r="A13">
        <v>11</v>
      </c>
      <c r="B13" s="4" t="s">
        <v>396</v>
      </c>
      <c r="C13" s="4" t="s">
        <v>397</v>
      </c>
      <c r="D13" s="4" t="s">
        <v>22</v>
      </c>
      <c r="E13" t="s">
        <v>417</v>
      </c>
      <c r="F13" s="1">
        <v>44006.465277777781</v>
      </c>
      <c r="G13" s="14" t="s">
        <v>165</v>
      </c>
      <c r="H13" s="6" t="s">
        <v>53</v>
      </c>
      <c r="I13" s="6" t="s">
        <v>54</v>
      </c>
      <c r="J13" s="7" t="s">
        <v>31</v>
      </c>
      <c r="K13" s="8">
        <v>44019</v>
      </c>
      <c r="L13" s="9" t="s">
        <v>406</v>
      </c>
      <c r="M13" s="10" t="s">
        <v>28</v>
      </c>
      <c r="N13" s="9" t="s">
        <v>74</v>
      </c>
      <c r="O13" s="9" t="s">
        <v>115</v>
      </c>
      <c r="P13" s="16" t="s">
        <v>155</v>
      </c>
      <c r="Q13" s="19">
        <v>18</v>
      </c>
      <c r="R13" s="18">
        <v>0.95</v>
      </c>
      <c r="S13" s="14" t="s">
        <v>156</v>
      </c>
    </row>
    <row r="14" spans="1:19" x14ac:dyDescent="0.25">
      <c r="A14">
        <v>12</v>
      </c>
      <c r="B14" s="4" t="s">
        <v>396</v>
      </c>
      <c r="C14" s="4" t="s">
        <v>397</v>
      </c>
      <c r="D14" s="4" t="s">
        <v>22</v>
      </c>
      <c r="E14" t="s">
        <v>417</v>
      </c>
      <c r="F14" s="1">
        <v>44006.465277777781</v>
      </c>
      <c r="G14" s="14" t="s">
        <v>166</v>
      </c>
      <c r="H14" s="6" t="s">
        <v>57</v>
      </c>
      <c r="I14" s="6" t="s">
        <v>58</v>
      </c>
      <c r="J14" s="7" t="s">
        <v>26</v>
      </c>
      <c r="K14" s="8">
        <v>44006</v>
      </c>
      <c r="L14" s="9" t="s">
        <v>407</v>
      </c>
      <c r="M14" s="10" t="s">
        <v>60</v>
      </c>
      <c r="N14" s="9"/>
      <c r="O14" s="9" t="s">
        <v>140</v>
      </c>
      <c r="P14" s="16" t="s">
        <v>155</v>
      </c>
      <c r="Q14" s="19">
        <v>2</v>
      </c>
      <c r="R14" s="18">
        <v>0.95</v>
      </c>
      <c r="S14" s="14" t="s">
        <v>156</v>
      </c>
    </row>
    <row r="15" spans="1:19" x14ac:dyDescent="0.25">
      <c r="A15">
        <v>13</v>
      </c>
      <c r="B15" s="4" t="s">
        <v>396</v>
      </c>
      <c r="C15" s="4" t="s">
        <v>397</v>
      </c>
      <c r="D15" s="4" t="s">
        <v>22</v>
      </c>
      <c r="E15" t="s">
        <v>417</v>
      </c>
      <c r="F15" s="1">
        <v>44006.465277777781</v>
      </c>
      <c r="G15" s="14" t="s">
        <v>167</v>
      </c>
      <c r="H15" s="6" t="s">
        <v>61</v>
      </c>
      <c r="I15" s="6" t="s">
        <v>62</v>
      </c>
      <c r="J15" s="7" t="s">
        <v>26</v>
      </c>
      <c r="K15" s="8">
        <v>44008</v>
      </c>
      <c r="L15" s="9" t="s">
        <v>136</v>
      </c>
      <c r="M15" s="10" t="s">
        <v>28</v>
      </c>
      <c r="N15" s="9" t="s">
        <v>116</v>
      </c>
      <c r="O15" s="9" t="s">
        <v>123</v>
      </c>
      <c r="P15" s="16" t="s">
        <v>155</v>
      </c>
      <c r="Q15" s="19">
        <v>26</v>
      </c>
      <c r="R15" s="18">
        <v>0.95</v>
      </c>
      <c r="S15" s="14" t="s">
        <v>156</v>
      </c>
    </row>
    <row r="16" spans="1:19" x14ac:dyDescent="0.25">
      <c r="A16">
        <v>14</v>
      </c>
      <c r="B16" s="4" t="s">
        <v>396</v>
      </c>
      <c r="C16" s="4" t="s">
        <v>397</v>
      </c>
      <c r="D16" s="4" t="s">
        <v>22</v>
      </c>
      <c r="E16" t="s">
        <v>417</v>
      </c>
      <c r="F16" s="1">
        <v>44006.465277777781</v>
      </c>
      <c r="G16" s="14" t="s">
        <v>168</v>
      </c>
      <c r="H16" s="6" t="s">
        <v>61</v>
      </c>
      <c r="I16" s="6" t="s">
        <v>63</v>
      </c>
      <c r="J16" s="7" t="s">
        <v>26</v>
      </c>
      <c r="K16" s="8">
        <v>44007</v>
      </c>
      <c r="L16" s="9"/>
      <c r="M16" s="10" t="s">
        <v>28</v>
      </c>
      <c r="N16" s="9" t="s">
        <v>117</v>
      </c>
      <c r="O16" s="9" t="s">
        <v>141</v>
      </c>
      <c r="P16" s="17" t="s">
        <v>156</v>
      </c>
      <c r="Q16" s="17">
        <v>18</v>
      </c>
      <c r="R16" s="18">
        <v>0.95</v>
      </c>
      <c r="S16" s="14" t="s">
        <v>156</v>
      </c>
    </row>
    <row r="17" spans="1:19" x14ac:dyDescent="0.25">
      <c r="A17">
        <v>15</v>
      </c>
      <c r="B17" s="4" t="s">
        <v>396</v>
      </c>
      <c r="C17" s="4" t="s">
        <v>397</v>
      </c>
      <c r="D17" s="4" t="s">
        <v>22</v>
      </c>
      <c r="E17" t="s">
        <v>417</v>
      </c>
      <c r="F17" s="1">
        <v>44006.465277777781</v>
      </c>
      <c r="G17" s="14" t="s">
        <v>169</v>
      </c>
      <c r="H17" s="6" t="s">
        <v>61</v>
      </c>
      <c r="I17" s="6" t="s">
        <v>63</v>
      </c>
      <c r="J17" s="7" t="s">
        <v>26</v>
      </c>
      <c r="K17" s="8">
        <v>44007</v>
      </c>
      <c r="L17" s="9" t="s">
        <v>408</v>
      </c>
      <c r="M17" s="10" t="s">
        <v>28</v>
      </c>
      <c r="N17" s="9" t="s">
        <v>118</v>
      </c>
      <c r="O17" s="9" t="s">
        <v>142</v>
      </c>
      <c r="P17" s="16" t="s">
        <v>155</v>
      </c>
      <c r="Q17" s="19">
        <v>18</v>
      </c>
      <c r="R17" s="18">
        <v>0.95</v>
      </c>
      <c r="S17" s="14" t="s">
        <v>156</v>
      </c>
    </row>
    <row r="18" spans="1:19" x14ac:dyDescent="0.25">
      <c r="A18">
        <v>16</v>
      </c>
      <c r="B18" s="4" t="s">
        <v>396</v>
      </c>
      <c r="C18" s="4" t="s">
        <v>397</v>
      </c>
      <c r="D18" s="4" t="s">
        <v>22</v>
      </c>
      <c r="E18" t="s">
        <v>417</v>
      </c>
      <c r="F18" s="1">
        <v>44006.465277777781</v>
      </c>
      <c r="G18" s="14" t="s">
        <v>170</v>
      </c>
      <c r="H18" s="6" t="s">
        <v>61</v>
      </c>
      <c r="I18" s="6" t="s">
        <v>66</v>
      </c>
      <c r="J18" s="7" t="s">
        <v>26</v>
      </c>
      <c r="K18" s="8">
        <v>44008</v>
      </c>
      <c r="L18" s="9" t="s">
        <v>126</v>
      </c>
      <c r="M18" s="10" t="s">
        <v>28</v>
      </c>
      <c r="N18" s="9" t="s">
        <v>119</v>
      </c>
      <c r="O18" s="9" t="s">
        <v>143</v>
      </c>
      <c r="P18" s="16" t="s">
        <v>155</v>
      </c>
      <c r="Q18" s="17">
        <v>19</v>
      </c>
      <c r="R18" s="18">
        <v>0.95</v>
      </c>
      <c r="S18" s="14" t="s">
        <v>156</v>
      </c>
    </row>
    <row r="19" spans="1:19" x14ac:dyDescent="0.25">
      <c r="A19">
        <v>17</v>
      </c>
      <c r="B19" s="4" t="s">
        <v>396</v>
      </c>
      <c r="C19" s="4" t="s">
        <v>397</v>
      </c>
      <c r="D19" s="4" t="s">
        <v>22</v>
      </c>
      <c r="E19" t="s">
        <v>417</v>
      </c>
      <c r="F19" s="1">
        <v>44006.465277777781</v>
      </c>
      <c r="G19" s="14" t="s">
        <v>171</v>
      </c>
      <c r="H19" s="6" t="s">
        <v>68</v>
      </c>
      <c r="I19" s="6" t="s">
        <v>69</v>
      </c>
      <c r="J19" s="7" t="s">
        <v>26</v>
      </c>
      <c r="K19" s="8">
        <v>44007</v>
      </c>
      <c r="L19" s="9"/>
      <c r="M19" s="10" t="s">
        <v>28</v>
      </c>
      <c r="N19" s="9" t="s">
        <v>74</v>
      </c>
      <c r="O19" s="9" t="s">
        <v>103</v>
      </c>
      <c r="P19" s="16" t="s">
        <v>156</v>
      </c>
      <c r="Q19" s="17">
        <v>21</v>
      </c>
      <c r="R19" s="18">
        <v>0.95</v>
      </c>
      <c r="S19" s="14" t="s">
        <v>156</v>
      </c>
    </row>
    <row r="20" spans="1:19" x14ac:dyDescent="0.25">
      <c r="A20">
        <v>18</v>
      </c>
      <c r="B20" s="4" t="s">
        <v>396</v>
      </c>
      <c r="C20" s="4" t="s">
        <v>397</v>
      </c>
      <c r="D20" s="4" t="s">
        <v>22</v>
      </c>
      <c r="E20" t="s">
        <v>417</v>
      </c>
      <c r="F20" s="1">
        <v>44006.465277777781</v>
      </c>
      <c r="G20" s="14" t="s">
        <v>172</v>
      </c>
      <c r="H20" s="6" t="s">
        <v>70</v>
      </c>
      <c r="I20" s="6" t="s">
        <v>71</v>
      </c>
      <c r="J20" s="7" t="s">
        <v>26</v>
      </c>
      <c r="K20" s="8">
        <v>44007</v>
      </c>
      <c r="L20" s="9"/>
      <c r="M20" s="10" t="s">
        <v>28</v>
      </c>
      <c r="N20" s="9" t="s">
        <v>116</v>
      </c>
      <c r="O20" s="9" t="s">
        <v>123</v>
      </c>
      <c r="P20" s="16" t="s">
        <v>156</v>
      </c>
      <c r="Q20" s="17">
        <v>21</v>
      </c>
      <c r="R20" s="18">
        <v>0.95</v>
      </c>
      <c r="S20" s="14" t="s">
        <v>156</v>
      </c>
    </row>
    <row r="21" spans="1:19" x14ac:dyDescent="0.25">
      <c r="A21">
        <v>19</v>
      </c>
      <c r="B21" s="4" t="s">
        <v>396</v>
      </c>
      <c r="C21" s="4" t="s">
        <v>397</v>
      </c>
      <c r="D21" s="4" t="s">
        <v>22</v>
      </c>
      <c r="E21" t="s">
        <v>417</v>
      </c>
      <c r="F21" s="1">
        <v>44006.465277777781</v>
      </c>
      <c r="G21" s="14" t="s">
        <v>173</v>
      </c>
      <c r="H21" s="6" t="s">
        <v>72</v>
      </c>
      <c r="I21" s="6" t="s">
        <v>73</v>
      </c>
      <c r="J21" s="7" t="s">
        <v>31</v>
      </c>
      <c r="K21" s="8">
        <v>44019</v>
      </c>
      <c r="L21" s="9" t="s">
        <v>74</v>
      </c>
      <c r="M21" s="10" t="s">
        <v>28</v>
      </c>
      <c r="N21" s="9" t="s">
        <v>120</v>
      </c>
      <c r="O21" s="9" t="s">
        <v>131</v>
      </c>
      <c r="P21" s="16" t="s">
        <v>155</v>
      </c>
      <c r="Q21" s="17">
        <v>32</v>
      </c>
      <c r="R21" s="18">
        <v>0.95</v>
      </c>
      <c r="S21" s="14" t="s">
        <v>156</v>
      </c>
    </row>
    <row r="22" spans="1:19" x14ac:dyDescent="0.25">
      <c r="A22">
        <v>20</v>
      </c>
      <c r="B22" s="4" t="s">
        <v>396</v>
      </c>
      <c r="C22" s="4" t="s">
        <v>397</v>
      </c>
      <c r="D22" s="4" t="s">
        <v>22</v>
      </c>
      <c r="E22" t="s">
        <v>417</v>
      </c>
      <c r="F22" s="1">
        <v>44006.465277777781</v>
      </c>
      <c r="G22" s="14" t="s">
        <v>174</v>
      </c>
      <c r="H22" s="6" t="s">
        <v>61</v>
      </c>
      <c r="I22" s="6" t="s">
        <v>75</v>
      </c>
      <c r="J22" s="7" t="s">
        <v>26</v>
      </c>
      <c r="K22" s="8">
        <v>44011</v>
      </c>
      <c r="L22" s="9"/>
      <c r="M22" s="10" t="s">
        <v>28</v>
      </c>
      <c r="N22" s="9" t="s">
        <v>74</v>
      </c>
      <c r="O22" s="9" t="s">
        <v>115</v>
      </c>
      <c r="P22" s="17" t="s">
        <v>156</v>
      </c>
      <c r="Q22" s="17">
        <v>22</v>
      </c>
      <c r="R22" s="18">
        <v>0.95</v>
      </c>
      <c r="S22" s="14" t="s">
        <v>156</v>
      </c>
    </row>
    <row r="23" spans="1:19" x14ac:dyDescent="0.25">
      <c r="A23">
        <v>21</v>
      </c>
      <c r="B23" s="4" t="s">
        <v>396</v>
      </c>
      <c r="C23" s="4" t="s">
        <v>397</v>
      </c>
      <c r="D23" s="4" t="s">
        <v>22</v>
      </c>
      <c r="E23" t="s">
        <v>417</v>
      </c>
      <c r="F23" s="1">
        <v>44006.465277777781</v>
      </c>
      <c r="G23" s="14" t="s">
        <v>175</v>
      </c>
      <c r="H23" s="6" t="s">
        <v>76</v>
      </c>
      <c r="I23" s="6" t="s">
        <v>77</v>
      </c>
      <c r="J23" s="7" t="s">
        <v>26</v>
      </c>
      <c r="K23" s="8">
        <v>44021</v>
      </c>
      <c r="L23" s="9"/>
      <c r="M23" s="10" t="s">
        <v>28</v>
      </c>
      <c r="N23" s="9" t="s">
        <v>121</v>
      </c>
      <c r="O23" s="9" t="s">
        <v>120</v>
      </c>
      <c r="P23" s="16" t="s">
        <v>156</v>
      </c>
      <c r="Q23" s="17">
        <v>28</v>
      </c>
      <c r="R23" s="18">
        <v>0.95</v>
      </c>
      <c r="S23" s="14" t="s">
        <v>155</v>
      </c>
    </row>
    <row r="24" spans="1:19" x14ac:dyDescent="0.25">
      <c r="A24">
        <v>22</v>
      </c>
      <c r="B24" s="4" t="s">
        <v>396</v>
      </c>
      <c r="C24" s="4" t="s">
        <v>397</v>
      </c>
      <c r="D24" s="4" t="s">
        <v>22</v>
      </c>
      <c r="E24" t="s">
        <v>417</v>
      </c>
      <c r="F24" s="1">
        <v>44006.465277777781</v>
      </c>
      <c r="G24" s="14" t="s">
        <v>176</v>
      </c>
      <c r="H24" s="6" t="s">
        <v>78</v>
      </c>
      <c r="I24" s="6" t="s">
        <v>79</v>
      </c>
      <c r="J24" s="7" t="s">
        <v>26</v>
      </c>
      <c r="K24" s="8">
        <v>44019</v>
      </c>
      <c r="L24" s="9"/>
      <c r="M24" s="10" t="s">
        <v>28</v>
      </c>
      <c r="N24" s="9" t="s">
        <v>122</v>
      </c>
      <c r="O24" s="9" t="s">
        <v>144</v>
      </c>
      <c r="P24" s="17" t="s">
        <v>156</v>
      </c>
      <c r="Q24" s="17">
        <v>25</v>
      </c>
      <c r="R24" s="18">
        <v>0.95</v>
      </c>
      <c r="S24" s="14" t="s">
        <v>156</v>
      </c>
    </row>
    <row r="25" spans="1:19" x14ac:dyDescent="0.25">
      <c r="A25">
        <v>23</v>
      </c>
      <c r="B25" s="4" t="s">
        <v>396</v>
      </c>
      <c r="C25" s="4" t="s">
        <v>397</v>
      </c>
      <c r="D25" s="4" t="s">
        <v>22</v>
      </c>
      <c r="E25" t="s">
        <v>417</v>
      </c>
      <c r="F25" s="1">
        <v>44006.465277777781</v>
      </c>
      <c r="G25" s="14" t="s">
        <v>177</v>
      </c>
      <c r="H25" s="6" t="s">
        <v>72</v>
      </c>
      <c r="I25" s="6" t="s">
        <v>73</v>
      </c>
      <c r="J25" s="7" t="s">
        <v>31</v>
      </c>
      <c r="K25" s="8">
        <v>44019</v>
      </c>
      <c r="L25" s="9"/>
      <c r="M25" s="10" t="s">
        <v>28</v>
      </c>
      <c r="N25" s="9" t="s">
        <v>121</v>
      </c>
      <c r="O25" s="9" t="s">
        <v>120</v>
      </c>
      <c r="P25" s="17" t="s">
        <v>156</v>
      </c>
      <c r="Q25" s="17">
        <v>28</v>
      </c>
      <c r="R25" s="18">
        <v>0.95</v>
      </c>
      <c r="S25" s="14" t="s">
        <v>156</v>
      </c>
    </row>
    <row r="26" spans="1:19" x14ac:dyDescent="0.25">
      <c r="A26">
        <v>24</v>
      </c>
      <c r="B26" s="4" t="s">
        <v>396</v>
      </c>
      <c r="C26" s="4" t="s">
        <v>397</v>
      </c>
      <c r="D26" s="4" t="s">
        <v>22</v>
      </c>
      <c r="E26" t="s">
        <v>417</v>
      </c>
      <c r="F26" s="1">
        <v>44006.465277777781</v>
      </c>
      <c r="G26" s="14" t="s">
        <v>178</v>
      </c>
      <c r="H26" s="6" t="s">
        <v>72</v>
      </c>
      <c r="I26" s="6" t="s">
        <v>73</v>
      </c>
      <c r="J26" s="7" t="s">
        <v>31</v>
      </c>
      <c r="K26" s="8">
        <v>44019</v>
      </c>
      <c r="L26" s="9" t="s">
        <v>145</v>
      </c>
      <c r="M26" s="10" t="s">
        <v>28</v>
      </c>
      <c r="N26" s="9" t="s">
        <v>121</v>
      </c>
      <c r="O26" s="9" t="s">
        <v>120</v>
      </c>
      <c r="P26" s="17" t="s">
        <v>155</v>
      </c>
      <c r="Q26" s="17">
        <v>29</v>
      </c>
      <c r="R26" s="18">
        <v>0.95</v>
      </c>
      <c r="S26" s="14" t="s">
        <v>156</v>
      </c>
    </row>
    <row r="27" spans="1:19" x14ac:dyDescent="0.25">
      <c r="A27">
        <v>25</v>
      </c>
      <c r="B27" s="4" t="s">
        <v>396</v>
      </c>
      <c r="C27" s="4" t="s">
        <v>397</v>
      </c>
      <c r="D27" s="4" t="s">
        <v>22</v>
      </c>
      <c r="E27" t="s">
        <v>417</v>
      </c>
      <c r="F27" s="1">
        <v>44006.465277777781</v>
      </c>
      <c r="G27" s="14" t="s">
        <v>179</v>
      </c>
      <c r="H27" s="6" t="s">
        <v>72</v>
      </c>
      <c r="I27" s="6" t="s">
        <v>73</v>
      </c>
      <c r="J27" s="7" t="s">
        <v>31</v>
      </c>
      <c r="K27" s="8">
        <v>44019</v>
      </c>
      <c r="L27" s="9" t="s">
        <v>239</v>
      </c>
      <c r="M27" s="10" t="s">
        <v>28</v>
      </c>
      <c r="N27" s="9" t="s">
        <v>121</v>
      </c>
      <c r="O27" s="9" t="s">
        <v>120</v>
      </c>
      <c r="P27" s="17" t="s">
        <v>155</v>
      </c>
      <c r="Q27" s="17">
        <v>32</v>
      </c>
      <c r="R27" s="18">
        <v>0.95</v>
      </c>
      <c r="S27" s="14" t="s">
        <v>156</v>
      </c>
    </row>
    <row r="28" spans="1:19" x14ac:dyDescent="0.25">
      <c r="A28">
        <v>26</v>
      </c>
      <c r="B28" s="4" t="s">
        <v>396</v>
      </c>
      <c r="C28" s="4" t="s">
        <v>397</v>
      </c>
      <c r="D28" s="4" t="s">
        <v>22</v>
      </c>
      <c r="E28" t="s">
        <v>417</v>
      </c>
      <c r="F28" s="1">
        <v>44006.465277777781</v>
      </c>
      <c r="G28" s="14" t="s">
        <v>180</v>
      </c>
      <c r="H28" s="6" t="s">
        <v>78</v>
      </c>
      <c r="I28" s="6" t="s">
        <v>79</v>
      </c>
      <c r="J28" s="7" t="s">
        <v>26</v>
      </c>
      <c r="K28" s="8">
        <v>44018</v>
      </c>
      <c r="L28" s="9"/>
      <c r="M28" s="10" t="s">
        <v>28</v>
      </c>
      <c r="N28" s="9" t="s">
        <v>121</v>
      </c>
      <c r="O28" s="9" t="s">
        <v>120</v>
      </c>
      <c r="P28" s="17" t="s">
        <v>156</v>
      </c>
      <c r="Q28" s="17">
        <v>22</v>
      </c>
      <c r="R28" s="18">
        <v>0.95</v>
      </c>
      <c r="S28" s="14" t="s">
        <v>155</v>
      </c>
    </row>
    <row r="29" spans="1:19" x14ac:dyDescent="0.25">
      <c r="A29">
        <v>27</v>
      </c>
      <c r="B29" s="4" t="s">
        <v>396</v>
      </c>
      <c r="C29" s="4" t="s">
        <v>397</v>
      </c>
      <c r="D29" s="4" t="s">
        <v>22</v>
      </c>
      <c r="E29" t="s">
        <v>417</v>
      </c>
      <c r="F29" s="1">
        <v>44006.465277777781</v>
      </c>
      <c r="G29" s="14" t="s">
        <v>181</v>
      </c>
      <c r="H29" s="7" t="s">
        <v>49</v>
      </c>
      <c r="I29" s="7" t="s">
        <v>50</v>
      </c>
      <c r="J29" s="7" t="s">
        <v>26</v>
      </c>
      <c r="K29" s="8">
        <v>44008</v>
      </c>
      <c r="L29" s="9" t="s">
        <v>341</v>
      </c>
      <c r="M29" s="26" t="s">
        <v>28</v>
      </c>
      <c r="N29" s="9" t="s">
        <v>123</v>
      </c>
      <c r="O29" s="9" t="s">
        <v>126</v>
      </c>
      <c r="P29" s="17" t="s">
        <v>155</v>
      </c>
      <c r="Q29" s="17">
        <v>18</v>
      </c>
      <c r="R29" s="18">
        <v>0.95</v>
      </c>
      <c r="S29" s="14" t="s">
        <v>156</v>
      </c>
    </row>
    <row r="30" spans="1:19" x14ac:dyDescent="0.25">
      <c r="A30">
        <v>28</v>
      </c>
      <c r="B30" s="4" t="s">
        <v>396</v>
      </c>
      <c r="C30" s="4" t="s">
        <v>397</v>
      </c>
      <c r="D30" s="4" t="s">
        <v>22</v>
      </c>
      <c r="E30" t="s">
        <v>417</v>
      </c>
      <c r="F30" s="1">
        <v>44006.465277777781</v>
      </c>
      <c r="G30" s="14" t="s">
        <v>182</v>
      </c>
      <c r="H30" s="7" t="s">
        <v>72</v>
      </c>
      <c r="I30" s="7" t="s">
        <v>73</v>
      </c>
      <c r="J30" s="7" t="s">
        <v>31</v>
      </c>
      <c r="K30" s="8">
        <v>44019</v>
      </c>
      <c r="L30" s="9" t="s">
        <v>409</v>
      </c>
      <c r="M30" s="26" t="s">
        <v>28</v>
      </c>
      <c r="N30" s="9" t="s">
        <v>120</v>
      </c>
      <c r="O30" s="9" t="s">
        <v>131</v>
      </c>
      <c r="P30" s="17" t="s">
        <v>155</v>
      </c>
      <c r="Q30" s="17">
        <v>28</v>
      </c>
      <c r="R30" s="18">
        <v>0.95</v>
      </c>
      <c r="S30" s="14" t="s">
        <v>156</v>
      </c>
    </row>
    <row r="31" spans="1:19" x14ac:dyDescent="0.25">
      <c r="A31">
        <v>29</v>
      </c>
      <c r="B31" s="4" t="s">
        <v>396</v>
      </c>
      <c r="C31" s="4" t="s">
        <v>397</v>
      </c>
      <c r="D31" s="4" t="s">
        <v>22</v>
      </c>
      <c r="E31" t="s">
        <v>417</v>
      </c>
      <c r="F31" s="1">
        <v>44006.465277777781</v>
      </c>
      <c r="G31" s="14" t="s">
        <v>183</v>
      </c>
      <c r="H31" s="7" t="s">
        <v>78</v>
      </c>
      <c r="I31" s="7" t="s">
        <v>79</v>
      </c>
      <c r="J31" s="7" t="s">
        <v>26</v>
      </c>
      <c r="K31" s="8">
        <v>44029</v>
      </c>
      <c r="L31" s="9"/>
      <c r="M31" s="26" t="s">
        <v>28</v>
      </c>
      <c r="N31" s="9" t="s">
        <v>120</v>
      </c>
      <c r="O31" s="9" t="s">
        <v>131</v>
      </c>
      <c r="P31" s="17" t="s">
        <v>156</v>
      </c>
      <c r="Q31" s="17">
        <v>23</v>
      </c>
      <c r="R31" s="18">
        <v>0.95</v>
      </c>
      <c r="S31" s="14" t="s">
        <v>155</v>
      </c>
    </row>
    <row r="32" spans="1:19" x14ac:dyDescent="0.25">
      <c r="A32">
        <v>30</v>
      </c>
      <c r="B32" s="4" t="s">
        <v>396</v>
      </c>
      <c r="C32" s="4" t="s">
        <v>397</v>
      </c>
      <c r="D32" s="4" t="s">
        <v>22</v>
      </c>
      <c r="E32" t="s">
        <v>417</v>
      </c>
      <c r="F32" s="1">
        <v>44006.465277777781</v>
      </c>
      <c r="G32" s="14" t="s">
        <v>184</v>
      </c>
      <c r="H32" s="7" t="s">
        <v>78</v>
      </c>
      <c r="I32" s="7" t="s">
        <v>79</v>
      </c>
      <c r="J32" s="7" t="s">
        <v>26</v>
      </c>
      <c r="K32" s="8">
        <v>44015</v>
      </c>
      <c r="L32" s="9"/>
      <c r="M32" s="26" t="s">
        <v>28</v>
      </c>
      <c r="N32" s="9" t="s">
        <v>120</v>
      </c>
      <c r="O32" s="9" t="s">
        <v>131</v>
      </c>
      <c r="P32" s="17" t="s">
        <v>156</v>
      </c>
      <c r="Q32" s="17">
        <v>23</v>
      </c>
      <c r="R32" s="18">
        <v>0.95</v>
      </c>
      <c r="S32" s="14" t="s">
        <v>156</v>
      </c>
    </row>
    <row r="33" spans="1:19" x14ac:dyDescent="0.25">
      <c r="A33">
        <v>31</v>
      </c>
      <c r="B33" s="4" t="s">
        <v>396</v>
      </c>
      <c r="C33" s="4" t="s">
        <v>397</v>
      </c>
      <c r="D33" s="4" t="s">
        <v>22</v>
      </c>
      <c r="E33" t="s">
        <v>417</v>
      </c>
      <c r="F33" s="1">
        <v>44006.465277777781</v>
      </c>
      <c r="G33" s="14" t="s">
        <v>185</v>
      </c>
      <c r="H33" s="7" t="s">
        <v>72</v>
      </c>
      <c r="I33" s="7" t="s">
        <v>73</v>
      </c>
      <c r="J33" s="7" t="s">
        <v>31</v>
      </c>
      <c r="K33" s="8">
        <v>44019</v>
      </c>
      <c r="L33" s="9" t="s">
        <v>410</v>
      </c>
      <c r="M33" s="26" t="s">
        <v>28</v>
      </c>
      <c r="N33" s="9" t="s">
        <v>120</v>
      </c>
      <c r="O33" s="9" t="s">
        <v>131</v>
      </c>
      <c r="P33" s="17" t="s">
        <v>155</v>
      </c>
      <c r="Q33" s="17">
        <v>30</v>
      </c>
      <c r="R33" s="18">
        <v>0.95</v>
      </c>
      <c r="S33" s="14" t="s">
        <v>156</v>
      </c>
    </row>
    <row r="34" spans="1:19" x14ac:dyDescent="0.25">
      <c r="A34">
        <v>32</v>
      </c>
      <c r="B34" s="4" t="s">
        <v>396</v>
      </c>
      <c r="C34" s="4" t="s">
        <v>397</v>
      </c>
      <c r="D34" s="4" t="s">
        <v>22</v>
      </c>
      <c r="E34" t="s">
        <v>417</v>
      </c>
      <c r="F34" s="1">
        <v>44006.465277777781</v>
      </c>
      <c r="G34" s="14" t="s">
        <v>186</v>
      </c>
      <c r="H34" s="7" t="s">
        <v>72</v>
      </c>
      <c r="I34" s="7" t="s">
        <v>73</v>
      </c>
      <c r="J34" s="7" t="s">
        <v>31</v>
      </c>
      <c r="K34" s="8">
        <v>44019</v>
      </c>
      <c r="L34" s="9" t="s">
        <v>384</v>
      </c>
      <c r="M34" s="26" t="s">
        <v>28</v>
      </c>
      <c r="N34" s="9" t="s">
        <v>121</v>
      </c>
      <c r="O34" s="9" t="s">
        <v>120</v>
      </c>
      <c r="P34" s="17" t="s">
        <v>155</v>
      </c>
      <c r="Q34" s="17">
        <v>28</v>
      </c>
      <c r="R34" s="18">
        <v>0.95</v>
      </c>
      <c r="S34" s="14" t="s">
        <v>156</v>
      </c>
    </row>
    <row r="35" spans="1:19" x14ac:dyDescent="0.25">
      <c r="A35">
        <v>33</v>
      </c>
      <c r="B35" s="4" t="s">
        <v>396</v>
      </c>
      <c r="C35" s="4" t="s">
        <v>397</v>
      </c>
      <c r="D35" s="4" t="s">
        <v>22</v>
      </c>
      <c r="E35" t="s">
        <v>417</v>
      </c>
      <c r="F35" s="1">
        <v>44006.465277777781</v>
      </c>
      <c r="G35" s="14" t="s">
        <v>187</v>
      </c>
      <c r="H35" s="7" t="s">
        <v>61</v>
      </c>
      <c r="I35" s="7" t="s">
        <v>84</v>
      </c>
      <c r="J35" s="7" t="s">
        <v>26</v>
      </c>
      <c r="K35" s="8">
        <v>44019</v>
      </c>
      <c r="L35" s="9"/>
      <c r="M35" s="26" t="s">
        <v>28</v>
      </c>
      <c r="N35" s="9" t="s">
        <v>120</v>
      </c>
      <c r="O35" s="9" t="s">
        <v>145</v>
      </c>
      <c r="P35" s="17" t="s">
        <v>156</v>
      </c>
      <c r="Q35" s="17">
        <v>19</v>
      </c>
      <c r="R35" s="18">
        <v>0.95</v>
      </c>
      <c r="S35" s="14" t="s">
        <v>156</v>
      </c>
    </row>
    <row r="36" spans="1:19" x14ac:dyDescent="0.25">
      <c r="A36">
        <v>34</v>
      </c>
      <c r="B36" s="4" t="s">
        <v>396</v>
      </c>
      <c r="C36" s="4" t="s">
        <v>397</v>
      </c>
      <c r="D36" s="4" t="s">
        <v>22</v>
      </c>
      <c r="E36" t="s">
        <v>417</v>
      </c>
      <c r="F36" s="1">
        <v>44006.465277777781</v>
      </c>
      <c r="G36" s="14" t="s">
        <v>188</v>
      </c>
      <c r="H36" s="7" t="s">
        <v>33</v>
      </c>
      <c r="I36" s="7" t="s">
        <v>34</v>
      </c>
      <c r="J36" s="7" t="s">
        <v>26</v>
      </c>
      <c r="K36" s="8">
        <v>44013</v>
      </c>
      <c r="L36" s="9"/>
      <c r="M36" s="26" t="s">
        <v>32</v>
      </c>
      <c r="N36" s="9" t="s">
        <v>119</v>
      </c>
      <c r="O36" s="9" t="s">
        <v>143</v>
      </c>
      <c r="P36" s="17" t="s">
        <v>156</v>
      </c>
      <c r="Q36" s="17">
        <v>20</v>
      </c>
      <c r="R36" s="18">
        <v>0.95</v>
      </c>
      <c r="S36" s="14" t="s">
        <v>155</v>
      </c>
    </row>
    <row r="37" spans="1:19" x14ac:dyDescent="0.25">
      <c r="A37">
        <v>35</v>
      </c>
      <c r="B37" s="4" t="s">
        <v>396</v>
      </c>
      <c r="C37" s="4" t="s">
        <v>397</v>
      </c>
      <c r="D37" s="4" t="s">
        <v>22</v>
      </c>
      <c r="E37" t="s">
        <v>417</v>
      </c>
      <c r="F37" s="1">
        <v>44006.465277777781</v>
      </c>
      <c r="G37" s="14" t="s">
        <v>189</v>
      </c>
      <c r="H37" s="7" t="s">
        <v>85</v>
      </c>
      <c r="I37" s="7" t="s">
        <v>86</v>
      </c>
      <c r="J37" s="7" t="s">
        <v>26</v>
      </c>
      <c r="K37" s="8">
        <v>44011</v>
      </c>
      <c r="L37" s="9"/>
      <c r="M37" s="26" t="s">
        <v>32</v>
      </c>
      <c r="N37" s="9" t="s">
        <v>123</v>
      </c>
      <c r="O37" s="9" t="s">
        <v>126</v>
      </c>
      <c r="P37" s="17" t="s">
        <v>156</v>
      </c>
      <c r="Q37" s="17">
        <v>30</v>
      </c>
      <c r="R37" s="18">
        <v>0.95</v>
      </c>
      <c r="S37" s="14" t="s">
        <v>156</v>
      </c>
    </row>
    <row r="38" spans="1:19" x14ac:dyDescent="0.25">
      <c r="A38">
        <v>36</v>
      </c>
      <c r="B38" s="4" t="s">
        <v>396</v>
      </c>
      <c r="C38" s="4" t="s">
        <v>397</v>
      </c>
      <c r="D38" s="4" t="s">
        <v>22</v>
      </c>
      <c r="E38" t="s">
        <v>417</v>
      </c>
      <c r="F38" s="1">
        <v>44006.465277777781</v>
      </c>
      <c r="G38" s="14" t="s">
        <v>190</v>
      </c>
      <c r="H38" s="7" t="s">
        <v>33</v>
      </c>
      <c r="I38" s="7" t="s">
        <v>34</v>
      </c>
      <c r="J38" s="7" t="s">
        <v>26</v>
      </c>
      <c r="K38" s="8">
        <v>44013</v>
      </c>
      <c r="L38" s="9"/>
      <c r="M38" s="26" t="s">
        <v>32</v>
      </c>
      <c r="N38" s="9" t="s">
        <v>124</v>
      </c>
      <c r="O38" s="9" t="s">
        <v>146</v>
      </c>
      <c r="P38" s="17" t="s">
        <v>156</v>
      </c>
      <c r="Q38" s="17">
        <v>23</v>
      </c>
      <c r="R38" s="18">
        <v>0.95</v>
      </c>
      <c r="S38" s="14" t="s">
        <v>155</v>
      </c>
    </row>
    <row r="39" spans="1:19" x14ac:dyDescent="0.25">
      <c r="A39">
        <v>37</v>
      </c>
      <c r="B39" s="4" t="s">
        <v>396</v>
      </c>
      <c r="C39" s="4" t="s">
        <v>397</v>
      </c>
      <c r="D39" s="4" t="s">
        <v>22</v>
      </c>
      <c r="E39" t="s">
        <v>417</v>
      </c>
      <c r="F39" s="1">
        <v>44006.465277777781</v>
      </c>
      <c r="G39" s="14" t="s">
        <v>191</v>
      </c>
      <c r="H39" s="7" t="s">
        <v>33</v>
      </c>
      <c r="I39" s="7" t="s">
        <v>34</v>
      </c>
      <c r="J39" s="7" t="s">
        <v>26</v>
      </c>
      <c r="K39" s="8">
        <v>44013</v>
      </c>
      <c r="L39" s="9"/>
      <c r="M39" s="26" t="s">
        <v>32</v>
      </c>
      <c r="N39" s="9" t="s">
        <v>124</v>
      </c>
      <c r="O39" s="9" t="s">
        <v>146</v>
      </c>
      <c r="P39" s="17" t="s">
        <v>156</v>
      </c>
      <c r="Q39" s="17">
        <v>23</v>
      </c>
      <c r="R39" s="18">
        <v>0.95</v>
      </c>
      <c r="S39" s="14" t="s">
        <v>155</v>
      </c>
    </row>
    <row r="40" spans="1:19" x14ac:dyDescent="0.25">
      <c r="A40">
        <v>38</v>
      </c>
      <c r="B40" s="4" t="s">
        <v>396</v>
      </c>
      <c r="C40" s="4" t="s">
        <v>397</v>
      </c>
      <c r="D40" s="4" t="s">
        <v>22</v>
      </c>
      <c r="E40" t="s">
        <v>417</v>
      </c>
      <c r="F40" s="1">
        <v>44006.465277777781</v>
      </c>
      <c r="G40" s="14" t="s">
        <v>192</v>
      </c>
      <c r="H40" s="7" t="s">
        <v>33</v>
      </c>
      <c r="I40" s="7" t="s">
        <v>34</v>
      </c>
      <c r="J40" s="7" t="s">
        <v>26</v>
      </c>
      <c r="K40" s="8">
        <v>44013</v>
      </c>
      <c r="L40" s="9"/>
      <c r="M40" s="26" t="s">
        <v>32</v>
      </c>
      <c r="N40" s="9" t="s">
        <v>125</v>
      </c>
      <c r="O40" s="9" t="s">
        <v>147</v>
      </c>
      <c r="P40" s="17" t="s">
        <v>156</v>
      </c>
      <c r="Q40" s="17">
        <v>24</v>
      </c>
      <c r="R40" s="18">
        <v>0.95</v>
      </c>
      <c r="S40" s="14" t="s">
        <v>155</v>
      </c>
    </row>
    <row r="41" spans="1:19" x14ac:dyDescent="0.25">
      <c r="A41">
        <v>39</v>
      </c>
      <c r="B41" s="4" t="s">
        <v>396</v>
      </c>
      <c r="C41" s="4" t="s">
        <v>397</v>
      </c>
      <c r="D41" s="4" t="s">
        <v>22</v>
      </c>
      <c r="E41" t="s">
        <v>417</v>
      </c>
      <c r="F41" s="1">
        <v>44006.465277777781</v>
      </c>
      <c r="G41" s="14" t="s">
        <v>193</v>
      </c>
      <c r="H41" s="7" t="s">
        <v>85</v>
      </c>
      <c r="I41" s="7" t="s">
        <v>86</v>
      </c>
      <c r="J41" s="7" t="s">
        <v>26</v>
      </c>
      <c r="K41" s="8">
        <v>44011</v>
      </c>
      <c r="L41" s="9"/>
      <c r="M41" s="26" t="s">
        <v>32</v>
      </c>
      <c r="N41" s="9" t="s">
        <v>123</v>
      </c>
      <c r="O41" s="9" t="s">
        <v>126</v>
      </c>
      <c r="P41" s="17" t="s">
        <v>156</v>
      </c>
      <c r="Q41" s="17">
        <v>28</v>
      </c>
      <c r="R41" s="18">
        <v>0.95</v>
      </c>
      <c r="S41" s="14" t="s">
        <v>156</v>
      </c>
    </row>
    <row r="42" spans="1:19" x14ac:dyDescent="0.25">
      <c r="A42">
        <v>40</v>
      </c>
      <c r="B42" s="4" t="s">
        <v>396</v>
      </c>
      <c r="C42" s="4" t="s">
        <v>397</v>
      </c>
      <c r="D42" s="4" t="s">
        <v>22</v>
      </c>
      <c r="E42" t="s">
        <v>417</v>
      </c>
      <c r="F42" s="1">
        <v>44006.465277777781</v>
      </c>
      <c r="G42" s="14" t="s">
        <v>194</v>
      </c>
      <c r="H42" s="7" t="s">
        <v>72</v>
      </c>
      <c r="I42" s="7" t="s">
        <v>73</v>
      </c>
      <c r="J42" s="7" t="s">
        <v>31</v>
      </c>
      <c r="K42" s="8">
        <v>44019</v>
      </c>
      <c r="L42" s="9" t="s">
        <v>149</v>
      </c>
      <c r="M42" s="26" t="s">
        <v>32</v>
      </c>
      <c r="N42" s="9" t="s">
        <v>126</v>
      </c>
      <c r="O42" s="9" t="s">
        <v>148</v>
      </c>
      <c r="P42" s="17" t="s">
        <v>155</v>
      </c>
      <c r="Q42" s="17">
        <v>25</v>
      </c>
      <c r="R42" s="18">
        <v>0.95</v>
      </c>
      <c r="S42" s="14" t="s">
        <v>156</v>
      </c>
    </row>
    <row r="43" spans="1:19" x14ac:dyDescent="0.25">
      <c r="A43">
        <v>41</v>
      </c>
      <c r="B43" s="4" t="s">
        <v>396</v>
      </c>
      <c r="C43" s="4" t="s">
        <v>397</v>
      </c>
      <c r="D43" s="4" t="s">
        <v>22</v>
      </c>
      <c r="E43" t="s">
        <v>417</v>
      </c>
      <c r="F43" s="1">
        <v>44006.465277777781</v>
      </c>
      <c r="G43" s="14" t="s">
        <v>195</v>
      </c>
      <c r="H43" s="7" t="s">
        <v>87</v>
      </c>
      <c r="I43" s="7" t="s">
        <v>88</v>
      </c>
      <c r="J43" s="7" t="s">
        <v>31</v>
      </c>
      <c r="K43" s="8">
        <v>44012</v>
      </c>
      <c r="L43" s="9"/>
      <c r="M43" s="26" t="s">
        <v>32</v>
      </c>
      <c r="N43" s="9" t="s">
        <v>74</v>
      </c>
      <c r="O43" s="9" t="s">
        <v>103</v>
      </c>
      <c r="P43" s="17" t="s">
        <v>156</v>
      </c>
      <c r="Q43" s="17">
        <v>27</v>
      </c>
      <c r="R43" s="18">
        <v>0.95</v>
      </c>
      <c r="S43" s="14" t="s">
        <v>156</v>
      </c>
    </row>
    <row r="44" spans="1:19" x14ac:dyDescent="0.25">
      <c r="A44">
        <v>42</v>
      </c>
      <c r="B44" s="4" t="s">
        <v>396</v>
      </c>
      <c r="C44" s="4" t="s">
        <v>397</v>
      </c>
      <c r="D44" s="4" t="s">
        <v>22</v>
      </c>
      <c r="E44" t="s">
        <v>417</v>
      </c>
      <c r="F44" s="1">
        <v>44006.465277777781</v>
      </c>
      <c r="G44" s="14" t="s">
        <v>196</v>
      </c>
      <c r="H44" s="7" t="s">
        <v>72</v>
      </c>
      <c r="I44" s="7" t="s">
        <v>73</v>
      </c>
      <c r="J44" s="7" t="s">
        <v>31</v>
      </c>
      <c r="K44" s="8">
        <v>44019</v>
      </c>
      <c r="L44" s="9" t="s">
        <v>411</v>
      </c>
      <c r="M44" s="26" t="s">
        <v>32</v>
      </c>
      <c r="N44" s="9" t="s">
        <v>127</v>
      </c>
      <c r="O44" s="9" t="s">
        <v>149</v>
      </c>
      <c r="P44" s="17" t="s">
        <v>155</v>
      </c>
      <c r="Q44" s="17">
        <v>25</v>
      </c>
      <c r="R44" s="18">
        <v>0.95</v>
      </c>
      <c r="S44" s="14" t="s">
        <v>156</v>
      </c>
    </row>
    <row r="45" spans="1:19" x14ac:dyDescent="0.25">
      <c r="A45">
        <v>43</v>
      </c>
      <c r="B45" s="4" t="s">
        <v>396</v>
      </c>
      <c r="C45" s="4" t="s">
        <v>397</v>
      </c>
      <c r="D45" s="4" t="s">
        <v>22</v>
      </c>
      <c r="E45" t="s">
        <v>417</v>
      </c>
      <c r="F45" s="1">
        <v>44006.465277777781</v>
      </c>
      <c r="G45" s="14" t="s">
        <v>197</v>
      </c>
      <c r="H45" s="7" t="s">
        <v>90</v>
      </c>
      <c r="I45" s="7" t="s">
        <v>91</v>
      </c>
      <c r="J45" s="7" t="s">
        <v>31</v>
      </c>
      <c r="K45" s="8">
        <v>44012</v>
      </c>
      <c r="L45" s="9"/>
      <c r="M45" s="26" t="s">
        <v>32</v>
      </c>
      <c r="N45" s="9" t="s">
        <v>123</v>
      </c>
      <c r="O45" s="9" t="s">
        <v>130</v>
      </c>
      <c r="P45" s="17" t="s">
        <v>156</v>
      </c>
      <c r="Q45" s="17">
        <v>23</v>
      </c>
      <c r="R45" s="18">
        <v>0.95</v>
      </c>
      <c r="S45" s="14" t="s">
        <v>156</v>
      </c>
    </row>
    <row r="46" spans="1:19" x14ac:dyDescent="0.25">
      <c r="A46">
        <v>44</v>
      </c>
      <c r="B46" s="4" t="s">
        <v>396</v>
      </c>
      <c r="C46" s="4" t="s">
        <v>397</v>
      </c>
      <c r="D46" s="4" t="s">
        <v>22</v>
      </c>
      <c r="E46" t="s">
        <v>417</v>
      </c>
      <c r="F46" s="1">
        <v>44006.465277777781</v>
      </c>
      <c r="G46" s="14" t="s">
        <v>198</v>
      </c>
      <c r="H46" s="7" t="s">
        <v>92</v>
      </c>
      <c r="I46" s="7" t="s">
        <v>93</v>
      </c>
      <c r="J46" s="7" t="s">
        <v>26</v>
      </c>
      <c r="K46" s="8">
        <v>44013</v>
      </c>
      <c r="L46" s="9"/>
      <c r="M46" s="26" t="s">
        <v>32</v>
      </c>
      <c r="N46" s="9" t="s">
        <v>128</v>
      </c>
      <c r="O46" s="9" t="s">
        <v>150</v>
      </c>
      <c r="P46" s="17" t="s">
        <v>156</v>
      </c>
      <c r="Q46" s="17">
        <v>21</v>
      </c>
      <c r="R46" s="18">
        <v>0.95</v>
      </c>
      <c r="S46" s="14" t="s">
        <v>155</v>
      </c>
    </row>
    <row r="47" spans="1:19" x14ac:dyDescent="0.25">
      <c r="A47">
        <v>45</v>
      </c>
      <c r="B47" s="4" t="s">
        <v>396</v>
      </c>
      <c r="C47" s="4" t="s">
        <v>397</v>
      </c>
      <c r="D47" s="4" t="s">
        <v>22</v>
      </c>
      <c r="E47" t="s">
        <v>417</v>
      </c>
      <c r="F47" s="1">
        <v>44006.465277777781</v>
      </c>
      <c r="G47" s="14" t="s">
        <v>199</v>
      </c>
      <c r="H47" s="7" t="s">
        <v>92</v>
      </c>
      <c r="I47" s="7" t="s">
        <v>93</v>
      </c>
      <c r="J47" s="7" t="s">
        <v>26</v>
      </c>
      <c r="K47" s="8">
        <v>44013</v>
      </c>
      <c r="L47" s="9" t="s">
        <v>412</v>
      </c>
      <c r="M47" s="26" t="s">
        <v>32</v>
      </c>
      <c r="N47" s="9" t="s">
        <v>128</v>
      </c>
      <c r="O47" s="9" t="s">
        <v>150</v>
      </c>
      <c r="P47" s="17" t="s">
        <v>155</v>
      </c>
      <c r="Q47" s="17">
        <v>27</v>
      </c>
      <c r="R47" s="18">
        <v>0.95</v>
      </c>
      <c r="S47" s="14" t="s">
        <v>155</v>
      </c>
    </row>
    <row r="48" spans="1:19" x14ac:dyDescent="0.25">
      <c r="A48">
        <v>46</v>
      </c>
      <c r="B48" s="4" t="s">
        <v>396</v>
      </c>
      <c r="C48" s="4" t="s">
        <v>397</v>
      </c>
      <c r="D48" s="4" t="s">
        <v>22</v>
      </c>
      <c r="E48" t="s">
        <v>417</v>
      </c>
      <c r="F48" s="1">
        <v>44006.465277777781</v>
      </c>
      <c r="G48" s="14" t="s">
        <v>200</v>
      </c>
      <c r="H48" s="7" t="s">
        <v>92</v>
      </c>
      <c r="I48" s="7" t="s">
        <v>93</v>
      </c>
      <c r="J48" s="7" t="s">
        <v>26</v>
      </c>
      <c r="K48" s="8">
        <v>44013</v>
      </c>
      <c r="L48" s="9"/>
      <c r="M48" s="26" t="s">
        <v>32</v>
      </c>
      <c r="N48" s="9" t="s">
        <v>128</v>
      </c>
      <c r="O48" s="9" t="s">
        <v>150</v>
      </c>
      <c r="P48" s="17" t="s">
        <v>156</v>
      </c>
      <c r="Q48" s="17">
        <v>22</v>
      </c>
      <c r="R48" s="18">
        <v>0.95</v>
      </c>
      <c r="S48" s="14" t="s">
        <v>155</v>
      </c>
    </row>
    <row r="49" spans="1:19" x14ac:dyDescent="0.25">
      <c r="A49">
        <v>47</v>
      </c>
      <c r="B49" s="4" t="s">
        <v>396</v>
      </c>
      <c r="C49" s="4" t="s">
        <v>397</v>
      </c>
      <c r="D49" s="4" t="s">
        <v>22</v>
      </c>
      <c r="E49" t="s">
        <v>417</v>
      </c>
      <c r="F49" s="1">
        <v>44006.465277777781</v>
      </c>
      <c r="G49" s="14" t="s">
        <v>201</v>
      </c>
      <c r="H49" s="7" t="s">
        <v>92</v>
      </c>
      <c r="I49" s="7" t="s">
        <v>93</v>
      </c>
      <c r="J49" s="7" t="s">
        <v>26</v>
      </c>
      <c r="K49" s="8">
        <v>44013</v>
      </c>
      <c r="L49" s="9" t="s">
        <v>413</v>
      </c>
      <c r="M49" s="26" t="s">
        <v>32</v>
      </c>
      <c r="N49" s="9" t="s">
        <v>129</v>
      </c>
      <c r="O49" s="9" t="s">
        <v>151</v>
      </c>
      <c r="P49" s="17" t="s">
        <v>155</v>
      </c>
      <c r="Q49" s="17">
        <v>19</v>
      </c>
      <c r="R49" s="18">
        <v>0.95</v>
      </c>
      <c r="S49" s="14" t="s">
        <v>155</v>
      </c>
    </row>
    <row r="50" spans="1:19" x14ac:dyDescent="0.25">
      <c r="A50">
        <v>48</v>
      </c>
      <c r="B50" s="4" t="s">
        <v>396</v>
      </c>
      <c r="C50" s="4" t="s">
        <v>397</v>
      </c>
      <c r="D50" s="4" t="s">
        <v>22</v>
      </c>
      <c r="E50" t="s">
        <v>417</v>
      </c>
      <c r="F50" s="1">
        <v>44006.465277777781</v>
      </c>
      <c r="G50" s="14" t="s">
        <v>202</v>
      </c>
      <c r="H50" s="7" t="s">
        <v>92</v>
      </c>
      <c r="I50" s="7" t="s">
        <v>93</v>
      </c>
      <c r="J50" s="7" t="s">
        <v>26</v>
      </c>
      <c r="K50" s="8">
        <v>44013</v>
      </c>
      <c r="L50" s="9"/>
      <c r="M50" s="26" t="s">
        <v>32</v>
      </c>
      <c r="N50" s="9" t="s">
        <v>128</v>
      </c>
      <c r="O50" s="9" t="s">
        <v>152</v>
      </c>
      <c r="P50" s="17" t="s">
        <v>156</v>
      </c>
      <c r="Q50" s="17">
        <v>19</v>
      </c>
      <c r="R50" s="18">
        <v>0.95</v>
      </c>
      <c r="S50" s="14" t="s">
        <v>155</v>
      </c>
    </row>
    <row r="51" spans="1:19" x14ac:dyDescent="0.25">
      <c r="A51">
        <v>49</v>
      </c>
      <c r="B51" s="4" t="s">
        <v>396</v>
      </c>
      <c r="C51" s="4" t="s">
        <v>397</v>
      </c>
      <c r="D51" s="4" t="s">
        <v>22</v>
      </c>
      <c r="E51" t="s">
        <v>417</v>
      </c>
      <c r="F51" s="1">
        <v>44006.465277777781</v>
      </c>
      <c r="G51" s="14" t="s">
        <v>203</v>
      </c>
      <c r="H51" s="7" t="s">
        <v>92</v>
      </c>
      <c r="I51" s="7" t="s">
        <v>93</v>
      </c>
      <c r="J51" s="7" t="s">
        <v>26</v>
      </c>
      <c r="K51" s="8">
        <v>44013</v>
      </c>
      <c r="L51" s="9" t="s">
        <v>414</v>
      </c>
      <c r="M51" s="26" t="s">
        <v>32</v>
      </c>
      <c r="N51" s="9" t="s">
        <v>128</v>
      </c>
      <c r="O51" s="9" t="s">
        <v>150</v>
      </c>
      <c r="P51" s="17" t="s">
        <v>155</v>
      </c>
      <c r="Q51" s="17">
        <v>21</v>
      </c>
      <c r="R51" s="18">
        <v>0.95</v>
      </c>
      <c r="S51" s="14" t="s">
        <v>155</v>
      </c>
    </row>
    <row r="52" spans="1:19" x14ac:dyDescent="0.25">
      <c r="A52">
        <v>50</v>
      </c>
      <c r="B52" s="4" t="s">
        <v>396</v>
      </c>
      <c r="C52" s="4" t="s">
        <v>397</v>
      </c>
      <c r="D52" s="4" t="s">
        <v>22</v>
      </c>
      <c r="E52" t="s">
        <v>417</v>
      </c>
      <c r="F52" s="1">
        <v>44006.465277777781</v>
      </c>
      <c r="G52" s="14" t="s">
        <v>204</v>
      </c>
      <c r="H52" s="7" t="s">
        <v>85</v>
      </c>
      <c r="I52" s="7" t="s">
        <v>86</v>
      </c>
      <c r="J52" s="7" t="s">
        <v>26</v>
      </c>
      <c r="K52" s="8">
        <v>44011</v>
      </c>
      <c r="L52" s="9"/>
      <c r="M52" s="26" t="s">
        <v>32</v>
      </c>
      <c r="N52" s="9" t="s">
        <v>126</v>
      </c>
      <c r="O52" s="9" t="s">
        <v>148</v>
      </c>
      <c r="P52" s="17" t="s">
        <v>156</v>
      </c>
      <c r="Q52" s="17">
        <v>28</v>
      </c>
      <c r="R52" s="18">
        <v>0.95</v>
      </c>
      <c r="S52" s="14" t="s">
        <v>156</v>
      </c>
    </row>
    <row r="53" spans="1:19" x14ac:dyDescent="0.25">
      <c r="A53">
        <v>51</v>
      </c>
      <c r="B53" s="4" t="s">
        <v>396</v>
      </c>
      <c r="C53" s="4" t="s">
        <v>397</v>
      </c>
      <c r="D53" s="4" t="s">
        <v>22</v>
      </c>
      <c r="E53" t="s">
        <v>417</v>
      </c>
      <c r="F53" s="1">
        <v>44006.465277777781</v>
      </c>
      <c r="G53" s="14" t="s">
        <v>205</v>
      </c>
      <c r="H53" s="7" t="s">
        <v>85</v>
      </c>
      <c r="I53" s="7" t="s">
        <v>86</v>
      </c>
      <c r="J53" s="7" t="s">
        <v>26</v>
      </c>
      <c r="K53" s="8">
        <v>44011</v>
      </c>
      <c r="L53" s="9"/>
      <c r="M53" s="26" t="s">
        <v>32</v>
      </c>
      <c r="N53" s="9" t="s">
        <v>126</v>
      </c>
      <c r="O53" s="9" t="s">
        <v>148</v>
      </c>
      <c r="P53" s="17" t="s">
        <v>156</v>
      </c>
      <c r="Q53" s="17">
        <v>28</v>
      </c>
      <c r="R53" s="18">
        <v>0.95</v>
      </c>
      <c r="S53" s="14" t="s">
        <v>156</v>
      </c>
    </row>
    <row r="54" spans="1:19" x14ac:dyDescent="0.25">
      <c r="A54">
        <v>52</v>
      </c>
      <c r="B54" s="4" t="s">
        <v>396</v>
      </c>
      <c r="C54" s="4" t="s">
        <v>397</v>
      </c>
      <c r="D54" s="4" t="s">
        <v>22</v>
      </c>
      <c r="E54" t="s">
        <v>417</v>
      </c>
      <c r="F54" s="1">
        <v>44006.465277777781</v>
      </c>
      <c r="G54" s="14" t="s">
        <v>206</v>
      </c>
      <c r="H54" s="7" t="s">
        <v>33</v>
      </c>
      <c r="I54" s="7" t="s">
        <v>34</v>
      </c>
      <c r="J54" s="7" t="s">
        <v>26</v>
      </c>
      <c r="K54" s="8">
        <v>44013</v>
      </c>
      <c r="L54" s="9"/>
      <c r="M54" s="26" t="s">
        <v>32</v>
      </c>
      <c r="N54" s="9" t="s">
        <v>125</v>
      </c>
      <c r="O54" s="9" t="s">
        <v>147</v>
      </c>
      <c r="P54" s="17" t="s">
        <v>156</v>
      </c>
      <c r="Q54" s="17">
        <v>23</v>
      </c>
      <c r="R54" s="18">
        <v>0.95</v>
      </c>
      <c r="S54" s="14" t="s">
        <v>155</v>
      </c>
    </row>
    <row r="55" spans="1:19" x14ac:dyDescent="0.25">
      <c r="A55">
        <v>53</v>
      </c>
      <c r="B55" s="4" t="s">
        <v>396</v>
      </c>
      <c r="C55" s="4" t="s">
        <v>397</v>
      </c>
      <c r="D55" s="4" t="s">
        <v>22</v>
      </c>
      <c r="E55" t="s">
        <v>417</v>
      </c>
      <c r="F55" s="1">
        <v>44006.465277777781</v>
      </c>
      <c r="G55" s="14" t="s">
        <v>207</v>
      </c>
      <c r="H55" s="7" t="s">
        <v>99</v>
      </c>
      <c r="I55" s="7" t="s">
        <v>100</v>
      </c>
      <c r="J55" s="7" t="s">
        <v>26</v>
      </c>
      <c r="K55" s="8">
        <v>44014</v>
      </c>
      <c r="L55" s="9"/>
      <c r="M55" s="26" t="s">
        <v>32</v>
      </c>
      <c r="N55" s="9" t="s">
        <v>130</v>
      </c>
      <c r="O55" s="9" t="s">
        <v>153</v>
      </c>
      <c r="P55" s="17" t="s">
        <v>156</v>
      </c>
      <c r="Q55" s="17">
        <v>27</v>
      </c>
      <c r="R55" s="18">
        <v>0.95</v>
      </c>
      <c r="S55" s="14" t="s">
        <v>156</v>
      </c>
    </row>
    <row r="56" spans="1:19" x14ac:dyDescent="0.25">
      <c r="A56">
        <v>54</v>
      </c>
      <c r="B56" s="4" t="s">
        <v>396</v>
      </c>
      <c r="C56" s="4" t="s">
        <v>397</v>
      </c>
      <c r="D56" s="4" t="s">
        <v>22</v>
      </c>
      <c r="E56" t="s">
        <v>417</v>
      </c>
      <c r="F56" s="1">
        <v>44006.465277777781</v>
      </c>
      <c r="G56" s="14" t="s">
        <v>208</v>
      </c>
      <c r="H56" s="7" t="s">
        <v>90</v>
      </c>
      <c r="I56" s="7" t="s">
        <v>101</v>
      </c>
      <c r="J56" s="7" t="s">
        <v>26</v>
      </c>
      <c r="K56" s="8">
        <v>44019</v>
      </c>
      <c r="L56" s="9"/>
      <c r="M56" s="26" t="s">
        <v>32</v>
      </c>
      <c r="N56" s="9" t="s">
        <v>124</v>
      </c>
      <c r="O56" s="9" t="s">
        <v>146</v>
      </c>
      <c r="P56" s="17" t="s">
        <v>156</v>
      </c>
      <c r="Q56" s="17">
        <v>25</v>
      </c>
      <c r="R56" s="18">
        <v>0.95</v>
      </c>
      <c r="S56" s="14" t="s">
        <v>155</v>
      </c>
    </row>
    <row r="57" spans="1:19" x14ac:dyDescent="0.25">
      <c r="A57">
        <v>55</v>
      </c>
      <c r="B57" s="4" t="s">
        <v>396</v>
      </c>
      <c r="C57" s="4" t="s">
        <v>397</v>
      </c>
      <c r="D57" s="4" t="s">
        <v>22</v>
      </c>
      <c r="E57" t="s">
        <v>417</v>
      </c>
      <c r="F57" s="1">
        <v>44006.465277777781</v>
      </c>
      <c r="G57" s="14" t="s">
        <v>209</v>
      </c>
      <c r="H57" s="7" t="s">
        <v>72</v>
      </c>
      <c r="I57" s="7" t="s">
        <v>73</v>
      </c>
      <c r="J57" s="7" t="s">
        <v>31</v>
      </c>
      <c r="K57" s="8">
        <v>44019</v>
      </c>
      <c r="L57" s="9"/>
      <c r="M57" s="26" t="s">
        <v>32</v>
      </c>
      <c r="N57" s="9" t="s">
        <v>103</v>
      </c>
      <c r="O57" s="9" t="s">
        <v>134</v>
      </c>
      <c r="P57" s="17" t="s">
        <v>156</v>
      </c>
      <c r="Q57" s="17">
        <v>28</v>
      </c>
      <c r="R57" s="18">
        <v>0.95</v>
      </c>
      <c r="S57" s="14" t="s">
        <v>156</v>
      </c>
    </row>
    <row r="58" spans="1:19" x14ac:dyDescent="0.25">
      <c r="A58">
        <v>56</v>
      </c>
      <c r="B58" s="4" t="s">
        <v>396</v>
      </c>
      <c r="C58" s="4" t="s">
        <v>397</v>
      </c>
      <c r="D58" s="4" t="s">
        <v>22</v>
      </c>
      <c r="E58" t="s">
        <v>417</v>
      </c>
      <c r="F58" s="1">
        <v>44006.465277777781</v>
      </c>
      <c r="G58" s="14" t="s">
        <v>252</v>
      </c>
      <c r="H58" s="7" t="s">
        <v>90</v>
      </c>
      <c r="I58" s="7" t="s">
        <v>101</v>
      </c>
      <c r="J58" s="7" t="s">
        <v>26</v>
      </c>
      <c r="K58" s="8">
        <v>44019</v>
      </c>
      <c r="L58" s="9"/>
      <c r="M58" s="26" t="s">
        <v>32</v>
      </c>
      <c r="N58" s="9" t="s">
        <v>124</v>
      </c>
      <c r="O58" s="9" t="s">
        <v>146</v>
      </c>
      <c r="P58" s="17" t="s">
        <v>156</v>
      </c>
      <c r="Q58" s="17">
        <v>27</v>
      </c>
      <c r="R58" s="18">
        <v>0.95</v>
      </c>
      <c r="S58" s="14" t="s">
        <v>155</v>
      </c>
    </row>
    <row r="59" spans="1:19" x14ac:dyDescent="0.25">
      <c r="A59">
        <v>57</v>
      </c>
      <c r="B59" s="4" t="s">
        <v>396</v>
      </c>
      <c r="C59" s="4" t="s">
        <v>397</v>
      </c>
      <c r="D59" s="4" t="s">
        <v>22</v>
      </c>
      <c r="E59" t="s">
        <v>417</v>
      </c>
      <c r="F59" s="1">
        <v>44006.465277777781</v>
      </c>
      <c r="G59" s="14" t="s">
        <v>210</v>
      </c>
      <c r="H59" s="7" t="s">
        <v>90</v>
      </c>
      <c r="I59" s="7" t="s">
        <v>101</v>
      </c>
      <c r="J59" s="7" t="s">
        <v>26</v>
      </c>
      <c r="K59" s="8">
        <v>44019</v>
      </c>
      <c r="L59" s="9"/>
      <c r="M59" s="26" t="s">
        <v>32</v>
      </c>
      <c r="N59" s="9" t="s">
        <v>124</v>
      </c>
      <c r="O59" s="9" t="s">
        <v>146</v>
      </c>
      <c r="P59" s="17" t="s">
        <v>156</v>
      </c>
      <c r="Q59" s="17">
        <v>24</v>
      </c>
      <c r="R59" s="18">
        <v>0.95</v>
      </c>
      <c r="S59" s="14" t="s">
        <v>155</v>
      </c>
    </row>
    <row r="60" spans="1:19" x14ac:dyDescent="0.25">
      <c r="A60">
        <v>58</v>
      </c>
      <c r="B60" s="4" t="s">
        <v>396</v>
      </c>
      <c r="C60" s="4" t="s">
        <v>397</v>
      </c>
      <c r="D60" s="4" t="s">
        <v>22</v>
      </c>
      <c r="E60" t="s">
        <v>417</v>
      </c>
      <c r="F60" s="1">
        <v>44006.465277777781</v>
      </c>
      <c r="G60" s="14" t="s">
        <v>211</v>
      </c>
      <c r="H60" s="7" t="s">
        <v>33</v>
      </c>
      <c r="I60" s="7" t="s">
        <v>34</v>
      </c>
      <c r="J60" s="7" t="s">
        <v>26</v>
      </c>
      <c r="K60" s="8">
        <v>44013</v>
      </c>
      <c r="L60" s="9"/>
      <c r="M60" s="26" t="s">
        <v>32</v>
      </c>
      <c r="N60" s="9" t="s">
        <v>131</v>
      </c>
      <c r="O60" s="9" t="s">
        <v>154</v>
      </c>
      <c r="P60" s="17" t="s">
        <v>156</v>
      </c>
      <c r="Q60" s="17">
        <v>26</v>
      </c>
      <c r="R60" s="18">
        <v>0.95</v>
      </c>
      <c r="S60" s="14" t="s">
        <v>155</v>
      </c>
    </row>
    <row r="61" spans="1:19" x14ac:dyDescent="0.25">
      <c r="A61">
        <v>59</v>
      </c>
      <c r="B61" s="4" t="s">
        <v>396</v>
      </c>
      <c r="C61" s="4" t="s">
        <v>397</v>
      </c>
      <c r="D61" s="4" t="s">
        <v>22</v>
      </c>
      <c r="E61" t="s">
        <v>417</v>
      </c>
      <c r="F61" s="1">
        <v>44006.465277777781</v>
      </c>
      <c r="G61" s="14" t="s">
        <v>212</v>
      </c>
      <c r="H61" s="11" t="s">
        <v>33</v>
      </c>
      <c r="I61" s="11" t="s">
        <v>34</v>
      </c>
      <c r="J61" s="11" t="s">
        <v>26</v>
      </c>
      <c r="K61" s="12">
        <v>44013</v>
      </c>
      <c r="L61" s="13"/>
      <c r="M61" s="27" t="s">
        <v>32</v>
      </c>
      <c r="N61" s="9" t="s">
        <v>131</v>
      </c>
      <c r="O61" s="9" t="s">
        <v>154</v>
      </c>
      <c r="P61" s="17" t="s">
        <v>156</v>
      </c>
      <c r="Q61" s="17">
        <v>24</v>
      </c>
      <c r="R61" s="18">
        <v>0.95</v>
      </c>
      <c r="S61" s="14" t="s">
        <v>155</v>
      </c>
    </row>
    <row r="62" spans="1:19" x14ac:dyDescent="0.25">
      <c r="A62">
        <v>60</v>
      </c>
      <c r="B62" s="4" t="s">
        <v>396</v>
      </c>
      <c r="C62" s="4" t="s">
        <v>397</v>
      </c>
      <c r="D62" s="4" t="s">
        <v>22</v>
      </c>
      <c r="E62" t="s">
        <v>417</v>
      </c>
      <c r="F62" s="1">
        <v>44006.465277777781</v>
      </c>
      <c r="G62" s="14" t="s">
        <v>213</v>
      </c>
      <c r="H62" s="11" t="s">
        <v>33</v>
      </c>
      <c r="I62" s="11" t="s">
        <v>34</v>
      </c>
      <c r="J62" s="11" t="s">
        <v>26</v>
      </c>
      <c r="K62" s="12">
        <v>44013</v>
      </c>
      <c r="L62" s="13"/>
      <c r="M62" s="27" t="s">
        <v>32</v>
      </c>
      <c r="N62" s="9" t="s">
        <v>131</v>
      </c>
      <c r="O62" s="9" t="s">
        <v>154</v>
      </c>
      <c r="P62" s="17" t="s">
        <v>156</v>
      </c>
      <c r="Q62" s="17">
        <v>26</v>
      </c>
      <c r="R62" s="18">
        <v>0.95</v>
      </c>
      <c r="S62" s="14" t="s">
        <v>155</v>
      </c>
    </row>
    <row r="63" spans="1:19" x14ac:dyDescent="0.25">
      <c r="A63">
        <v>61</v>
      </c>
      <c r="B63" s="4" t="s">
        <v>396</v>
      </c>
      <c r="C63" s="4" t="s">
        <v>397</v>
      </c>
      <c r="D63" s="4" t="s">
        <v>22</v>
      </c>
      <c r="E63" t="s">
        <v>417</v>
      </c>
      <c r="F63" s="1">
        <v>44006.465277777781</v>
      </c>
      <c r="G63" s="14" t="s">
        <v>214</v>
      </c>
      <c r="H63" s="11" t="s">
        <v>33</v>
      </c>
      <c r="I63" s="11" t="s">
        <v>34</v>
      </c>
      <c r="J63" s="11" t="s">
        <v>26</v>
      </c>
      <c r="K63" s="12">
        <v>44013</v>
      </c>
      <c r="L63" s="13"/>
      <c r="M63" s="27" t="s">
        <v>32</v>
      </c>
      <c r="N63" s="9" t="s">
        <v>131</v>
      </c>
      <c r="O63" s="9" t="s">
        <v>154</v>
      </c>
      <c r="P63" s="17" t="s">
        <v>156</v>
      </c>
      <c r="Q63" s="17">
        <v>24</v>
      </c>
      <c r="R63" s="18">
        <v>0.95</v>
      </c>
      <c r="S63" s="14" t="s">
        <v>155</v>
      </c>
    </row>
    <row r="64" spans="1:19" x14ac:dyDescent="0.25">
      <c r="A64">
        <v>62</v>
      </c>
      <c r="B64" s="4" t="s">
        <v>396</v>
      </c>
      <c r="C64" s="4" t="s">
        <v>397</v>
      </c>
      <c r="D64" s="4" t="s">
        <v>22</v>
      </c>
      <c r="E64" t="s">
        <v>417</v>
      </c>
      <c r="F64" s="1">
        <v>44006.465277777781</v>
      </c>
      <c r="G64" s="14" t="s">
        <v>215</v>
      </c>
      <c r="H64" s="11" t="s">
        <v>33</v>
      </c>
      <c r="I64" s="11" t="s">
        <v>34</v>
      </c>
      <c r="J64" s="11" t="s">
        <v>26</v>
      </c>
      <c r="K64" s="12">
        <v>44013</v>
      </c>
      <c r="L64" s="13"/>
      <c r="M64" s="27" t="s">
        <v>32</v>
      </c>
      <c r="N64" s="9" t="s">
        <v>124</v>
      </c>
      <c r="O64" s="9" t="s">
        <v>146</v>
      </c>
      <c r="P64" s="17" t="s">
        <v>156</v>
      </c>
      <c r="Q64" s="17">
        <v>23</v>
      </c>
      <c r="R64" s="18">
        <v>0.95</v>
      </c>
      <c r="S64" s="14" t="s">
        <v>155</v>
      </c>
    </row>
    <row r="65" spans="1:19" x14ac:dyDescent="0.25">
      <c r="A65">
        <v>63</v>
      </c>
      <c r="B65" s="4" t="s">
        <v>396</v>
      </c>
      <c r="C65" s="4" t="s">
        <v>397</v>
      </c>
      <c r="D65" s="4" t="s">
        <v>22</v>
      </c>
      <c r="E65" t="s">
        <v>417</v>
      </c>
      <c r="F65" s="1">
        <v>44006.465277777781</v>
      </c>
      <c r="G65" s="14" t="s">
        <v>216</v>
      </c>
      <c r="H65" s="11" t="s">
        <v>33</v>
      </c>
      <c r="I65" s="11" t="s">
        <v>34</v>
      </c>
      <c r="J65" s="11" t="s">
        <v>26</v>
      </c>
      <c r="K65" s="12">
        <v>44013</v>
      </c>
      <c r="L65" s="13"/>
      <c r="M65" s="27" t="s">
        <v>32</v>
      </c>
      <c r="N65" s="9" t="s">
        <v>125</v>
      </c>
      <c r="O65" s="9" t="s">
        <v>147</v>
      </c>
      <c r="P65" s="17" t="s">
        <v>156</v>
      </c>
      <c r="Q65" s="17">
        <v>23</v>
      </c>
      <c r="R65" s="18">
        <v>0.95</v>
      </c>
      <c r="S65" s="14" t="s">
        <v>155</v>
      </c>
    </row>
    <row r="66" spans="1:19" x14ac:dyDescent="0.25">
      <c r="A66">
        <v>64</v>
      </c>
      <c r="B66" s="4" t="s">
        <v>396</v>
      </c>
      <c r="C66" s="4" t="s">
        <v>397</v>
      </c>
      <c r="D66" s="4" t="s">
        <v>22</v>
      </c>
      <c r="E66" t="s">
        <v>417</v>
      </c>
      <c r="F66" s="1">
        <v>44006.465277777781</v>
      </c>
      <c r="G66" s="14" t="s">
        <v>217</v>
      </c>
      <c r="H66" s="11" t="s">
        <v>99</v>
      </c>
      <c r="I66" s="11" t="s">
        <v>100</v>
      </c>
      <c r="J66" s="11" t="s">
        <v>26</v>
      </c>
      <c r="K66" s="12">
        <v>44014</v>
      </c>
      <c r="L66" s="13"/>
      <c r="M66" s="27" t="s">
        <v>32</v>
      </c>
      <c r="N66" s="9" t="s">
        <v>130</v>
      </c>
      <c r="O66" s="9" t="s">
        <v>153</v>
      </c>
      <c r="P66" s="17" t="s">
        <v>156</v>
      </c>
      <c r="Q66" s="17">
        <v>24</v>
      </c>
      <c r="R66" s="18">
        <v>0.95</v>
      </c>
      <c r="S66" s="14" t="s">
        <v>156</v>
      </c>
    </row>
    <row r="67" spans="1:19" x14ac:dyDescent="0.25">
      <c r="A67">
        <v>65</v>
      </c>
      <c r="B67" s="4" t="s">
        <v>396</v>
      </c>
      <c r="C67" s="4" t="s">
        <v>397</v>
      </c>
      <c r="D67" s="4" t="s">
        <v>22</v>
      </c>
      <c r="E67" t="s">
        <v>417</v>
      </c>
      <c r="F67" s="1">
        <v>44006.465277777781</v>
      </c>
      <c r="G67" s="14" t="s">
        <v>218</v>
      </c>
      <c r="H67" s="11" t="s">
        <v>99</v>
      </c>
      <c r="I67" s="11" t="s">
        <v>100</v>
      </c>
      <c r="J67" s="11" t="s">
        <v>26</v>
      </c>
      <c r="K67" s="12">
        <v>44014</v>
      </c>
      <c r="L67" s="13"/>
      <c r="M67" s="27" t="s">
        <v>32</v>
      </c>
      <c r="N67" s="9" t="s">
        <v>130</v>
      </c>
      <c r="O67" s="9" t="s">
        <v>153</v>
      </c>
      <c r="P67" s="17" t="s">
        <v>156</v>
      </c>
      <c r="Q67" s="17">
        <v>21</v>
      </c>
      <c r="R67" s="18">
        <v>0.95</v>
      </c>
      <c r="S67" s="14" t="s">
        <v>156</v>
      </c>
    </row>
    <row r="68" spans="1:19" x14ac:dyDescent="0.25">
      <c r="A68">
        <v>66</v>
      </c>
      <c r="B68" s="4" t="s">
        <v>396</v>
      </c>
      <c r="C68" s="4" t="s">
        <v>397</v>
      </c>
      <c r="D68" s="4" t="s">
        <v>22</v>
      </c>
      <c r="E68" t="s">
        <v>417</v>
      </c>
      <c r="F68" s="1">
        <v>44006.465277777781</v>
      </c>
      <c r="G68" s="14" t="s">
        <v>219</v>
      </c>
      <c r="H68" s="11" t="s">
        <v>53</v>
      </c>
      <c r="I68" s="11" t="s">
        <v>54</v>
      </c>
      <c r="J68" s="11" t="s">
        <v>31</v>
      </c>
      <c r="K68" s="12">
        <v>44022</v>
      </c>
      <c r="L68" s="13" t="s">
        <v>415</v>
      </c>
      <c r="M68" s="27" t="s">
        <v>28</v>
      </c>
      <c r="N68" s="9" t="s">
        <v>224</v>
      </c>
      <c r="O68" s="9" t="s">
        <v>74</v>
      </c>
      <c r="P68" s="17" t="s">
        <v>155</v>
      </c>
      <c r="Q68" s="17">
        <v>26</v>
      </c>
      <c r="R68" s="18">
        <v>0.95</v>
      </c>
      <c r="S68" s="14" t="s">
        <v>156</v>
      </c>
    </row>
    <row r="69" spans="1:19" x14ac:dyDescent="0.25">
      <c r="A69">
        <v>67</v>
      </c>
      <c r="B69" s="4" t="s">
        <v>396</v>
      </c>
      <c r="C69" s="4" t="s">
        <v>397</v>
      </c>
      <c r="D69" s="4" t="s">
        <v>22</v>
      </c>
      <c r="E69" t="s">
        <v>417</v>
      </c>
      <c r="F69" s="1">
        <v>44006.465277777781</v>
      </c>
      <c r="G69" s="14" t="s">
        <v>220</v>
      </c>
      <c r="H69" s="11" t="s">
        <v>297</v>
      </c>
      <c r="I69" s="11" t="s">
        <v>54</v>
      </c>
      <c r="J69" s="11" t="s">
        <v>31</v>
      </c>
      <c r="K69" s="12">
        <v>44022</v>
      </c>
      <c r="L69" s="13" t="s">
        <v>416</v>
      </c>
      <c r="M69" s="27" t="s">
        <v>28</v>
      </c>
      <c r="N69" s="9" t="s">
        <v>120</v>
      </c>
      <c r="O69" s="9" t="s">
        <v>131</v>
      </c>
      <c r="P69" s="17" t="s">
        <v>155</v>
      </c>
      <c r="Q69" s="17">
        <v>17</v>
      </c>
      <c r="R69" s="18">
        <v>0.95</v>
      </c>
      <c r="S69" s="14" t="s">
        <v>156</v>
      </c>
    </row>
    <row r="70" spans="1:19" x14ac:dyDescent="0.25">
      <c r="A70">
        <v>68</v>
      </c>
      <c r="B70" s="4" t="s">
        <v>396</v>
      </c>
      <c r="C70" s="4" t="s">
        <v>397</v>
      </c>
      <c r="D70" s="4" t="s">
        <v>22</v>
      </c>
      <c r="E70" t="s">
        <v>417</v>
      </c>
      <c r="F70" s="1">
        <v>44006.465277777781</v>
      </c>
      <c r="G70" s="14" t="s">
        <v>221</v>
      </c>
      <c r="H70" s="11" t="s">
        <v>104</v>
      </c>
      <c r="I70" s="11" t="s">
        <v>105</v>
      </c>
      <c r="J70" s="11" t="s">
        <v>26</v>
      </c>
      <c r="K70" s="12">
        <v>44022</v>
      </c>
      <c r="L70" s="13"/>
      <c r="M70" s="27" t="s">
        <v>28</v>
      </c>
      <c r="N70" s="9" t="s">
        <v>74</v>
      </c>
      <c r="O70" s="9" t="s">
        <v>115</v>
      </c>
      <c r="P70" s="17" t="s">
        <v>156</v>
      </c>
      <c r="Q70" s="17">
        <v>17</v>
      </c>
      <c r="R70" s="18">
        <v>0.95</v>
      </c>
      <c r="S70" s="14" t="s">
        <v>155</v>
      </c>
    </row>
    <row r="71" spans="1:19" x14ac:dyDescent="0.25">
      <c r="A71">
        <v>69</v>
      </c>
      <c r="B71" s="4" t="s">
        <v>396</v>
      </c>
      <c r="C71" s="4" t="s">
        <v>397</v>
      </c>
      <c r="D71" s="4" t="s">
        <v>22</v>
      </c>
      <c r="E71" t="s">
        <v>417</v>
      </c>
      <c r="F71" s="1">
        <v>44006.465277777781</v>
      </c>
      <c r="G71" s="20" t="s">
        <v>222</v>
      </c>
      <c r="H71" s="6" t="s">
        <v>53</v>
      </c>
      <c r="I71" s="6" t="s">
        <v>54</v>
      </c>
      <c r="J71" s="7" t="s">
        <v>31</v>
      </c>
      <c r="K71" s="32">
        <v>44019</v>
      </c>
      <c r="L71" s="9" t="s">
        <v>418</v>
      </c>
      <c r="M71" s="10" t="s">
        <v>28</v>
      </c>
      <c r="N71" s="9" t="s">
        <v>224</v>
      </c>
      <c r="O71" s="9" t="s">
        <v>74</v>
      </c>
      <c r="P71" s="17" t="s">
        <v>155</v>
      </c>
      <c r="Q71" s="17">
        <v>10</v>
      </c>
      <c r="R71" s="18">
        <v>0.95</v>
      </c>
      <c r="S71" s="14" t="s">
        <v>156</v>
      </c>
    </row>
    <row r="72" spans="1:19" x14ac:dyDescent="0.25">
      <c r="A72">
        <v>70</v>
      </c>
      <c r="B72" s="4" t="s">
        <v>396</v>
      </c>
      <c r="C72" s="4" t="s">
        <v>397</v>
      </c>
      <c r="D72" s="4" t="s">
        <v>22</v>
      </c>
      <c r="E72" t="s">
        <v>417</v>
      </c>
      <c r="F72" s="1">
        <v>44006.465277777781</v>
      </c>
      <c r="G72" s="20" t="s">
        <v>223</v>
      </c>
      <c r="H72" s="6" t="s">
        <v>53</v>
      </c>
      <c r="I72" s="6" t="s">
        <v>54</v>
      </c>
      <c r="J72" s="7" t="s">
        <v>31</v>
      </c>
      <c r="K72" s="32">
        <v>44019</v>
      </c>
      <c r="L72" s="9" t="s">
        <v>419</v>
      </c>
      <c r="M72" s="10" t="s">
        <v>28</v>
      </c>
      <c r="N72" s="9" t="s">
        <v>74</v>
      </c>
      <c r="O72" s="9" t="s">
        <v>115</v>
      </c>
      <c r="P72" s="17" t="s">
        <v>155</v>
      </c>
      <c r="Q72" s="17">
        <v>17</v>
      </c>
      <c r="R72" s="18">
        <v>0.95</v>
      </c>
      <c r="S72" s="14" t="s">
        <v>156</v>
      </c>
    </row>
    <row r="73" spans="1:19" x14ac:dyDescent="0.25">
      <c r="A73">
        <v>71</v>
      </c>
      <c r="B73" s="4" t="s">
        <v>396</v>
      </c>
      <c r="C73" s="4" t="s">
        <v>397</v>
      </c>
      <c r="D73" s="4" t="s">
        <v>22</v>
      </c>
      <c r="E73" t="s">
        <v>607</v>
      </c>
      <c r="F73" s="1">
        <v>44103.493055555555</v>
      </c>
      <c r="G73" s="15" t="s">
        <v>108</v>
      </c>
      <c r="H73" s="6" t="s">
        <v>33</v>
      </c>
      <c r="I73" s="6" t="s">
        <v>34</v>
      </c>
      <c r="J73" s="7" t="s">
        <v>26</v>
      </c>
      <c r="K73" s="8">
        <v>44126</v>
      </c>
      <c r="L73" s="9"/>
      <c r="M73" s="10" t="s">
        <v>32</v>
      </c>
      <c r="N73" s="9" t="s">
        <v>103</v>
      </c>
      <c r="O73" s="9" t="s">
        <v>134</v>
      </c>
      <c r="P73" s="16" t="s">
        <v>156</v>
      </c>
      <c r="Q73" s="19">
        <v>21</v>
      </c>
      <c r="R73" s="18">
        <v>0.95</v>
      </c>
      <c r="S73" s="14" t="s">
        <v>155</v>
      </c>
    </row>
    <row r="74" spans="1:19" x14ac:dyDescent="0.25">
      <c r="A74">
        <v>72</v>
      </c>
      <c r="B74" s="4" t="s">
        <v>396</v>
      </c>
      <c r="C74" s="4" t="s">
        <v>397</v>
      </c>
      <c r="D74" s="4" t="s">
        <v>22</v>
      </c>
      <c r="E74" t="s">
        <v>607</v>
      </c>
      <c r="F74" s="1">
        <v>44103.493055555555</v>
      </c>
      <c r="G74" s="15" t="s">
        <v>106</v>
      </c>
      <c r="H74" s="6" t="s">
        <v>24</v>
      </c>
      <c r="I74" s="6" t="s">
        <v>25</v>
      </c>
      <c r="J74" s="7" t="s">
        <v>26</v>
      </c>
      <c r="K74" s="8">
        <v>44104</v>
      </c>
      <c r="L74" s="9" t="s">
        <v>469</v>
      </c>
      <c r="M74" s="10" t="s">
        <v>28</v>
      </c>
      <c r="N74" s="9" t="s">
        <v>110</v>
      </c>
      <c r="O74" s="9" t="s">
        <v>132</v>
      </c>
      <c r="P74" s="16" t="s">
        <v>155</v>
      </c>
      <c r="Q74" s="19">
        <v>18</v>
      </c>
      <c r="R74" s="18">
        <v>0.95</v>
      </c>
      <c r="S74" s="14" t="s">
        <v>156</v>
      </c>
    </row>
    <row r="75" spans="1:19" x14ac:dyDescent="0.25">
      <c r="A75">
        <v>73</v>
      </c>
      <c r="B75" s="4" t="s">
        <v>396</v>
      </c>
      <c r="C75" s="4" t="s">
        <v>397</v>
      </c>
      <c r="D75" s="4" t="s">
        <v>22</v>
      </c>
      <c r="E75" t="s">
        <v>607</v>
      </c>
      <c r="F75" s="1">
        <v>44103.493055555555</v>
      </c>
      <c r="G75" s="15" t="s">
        <v>702</v>
      </c>
      <c r="H75" s="6" t="s">
        <v>29</v>
      </c>
      <c r="I75" s="6" t="s">
        <v>30</v>
      </c>
      <c r="J75" s="7" t="s">
        <v>31</v>
      </c>
      <c r="K75" s="8">
        <v>44110</v>
      </c>
      <c r="L75" s="9"/>
      <c r="M75" s="10" t="s">
        <v>32</v>
      </c>
      <c r="N75" s="9" t="s">
        <v>111</v>
      </c>
      <c r="O75" s="9" t="s">
        <v>133</v>
      </c>
      <c r="P75" s="16" t="s">
        <v>156</v>
      </c>
      <c r="Q75" s="19">
        <v>17</v>
      </c>
      <c r="R75" s="18">
        <v>0.95</v>
      </c>
      <c r="S75" s="14" t="s">
        <v>155</v>
      </c>
    </row>
    <row r="76" spans="1:19" x14ac:dyDescent="0.25">
      <c r="A76">
        <v>74</v>
      </c>
      <c r="B76" s="4" t="s">
        <v>396</v>
      </c>
      <c r="C76" s="4" t="s">
        <v>397</v>
      </c>
      <c r="D76" s="4" t="s">
        <v>22</v>
      </c>
      <c r="E76" t="s">
        <v>607</v>
      </c>
      <c r="F76" s="1">
        <v>44103.493055555555</v>
      </c>
      <c r="G76" s="15" t="s">
        <v>158</v>
      </c>
      <c r="H76" s="6" t="s">
        <v>35</v>
      </c>
      <c r="I76" s="6" t="s">
        <v>36</v>
      </c>
      <c r="J76" s="7" t="s">
        <v>26</v>
      </c>
      <c r="K76" s="8">
        <v>44103</v>
      </c>
      <c r="L76" s="9" t="s">
        <v>444</v>
      </c>
      <c r="M76" s="10" t="s">
        <v>38</v>
      </c>
      <c r="N76" s="9"/>
      <c r="O76" s="9" t="s">
        <v>135</v>
      </c>
      <c r="P76" s="16" t="s">
        <v>155</v>
      </c>
      <c r="Q76" s="19">
        <v>2</v>
      </c>
      <c r="R76" s="18">
        <v>0.95</v>
      </c>
      <c r="S76" s="14" t="s">
        <v>156</v>
      </c>
    </row>
    <row r="77" spans="1:19" x14ac:dyDescent="0.25">
      <c r="A77">
        <v>75</v>
      </c>
      <c r="B77" s="4" t="s">
        <v>396</v>
      </c>
      <c r="C77" s="4" t="s">
        <v>397</v>
      </c>
      <c r="D77" s="4" t="s">
        <v>22</v>
      </c>
      <c r="E77" t="s">
        <v>607</v>
      </c>
      <c r="F77" s="1">
        <v>44103.493055555555</v>
      </c>
      <c r="G77" s="14" t="s">
        <v>159</v>
      </c>
      <c r="H77" s="6" t="s">
        <v>39</v>
      </c>
      <c r="I77" s="6" t="s">
        <v>40</v>
      </c>
      <c r="J77" s="7" t="s">
        <v>26</v>
      </c>
      <c r="K77" s="8">
        <v>44103</v>
      </c>
      <c r="L77" s="9" t="s">
        <v>633</v>
      </c>
      <c r="M77" s="10" t="s">
        <v>28</v>
      </c>
      <c r="N77" s="9"/>
      <c r="O77" s="9" t="s">
        <v>112</v>
      </c>
      <c r="P77" s="16" t="s">
        <v>155</v>
      </c>
      <c r="Q77" s="19">
        <v>4</v>
      </c>
      <c r="R77" s="18">
        <v>0.95</v>
      </c>
      <c r="S77" s="14" t="s">
        <v>156</v>
      </c>
    </row>
    <row r="78" spans="1:19" x14ac:dyDescent="0.25">
      <c r="A78">
        <v>76</v>
      </c>
      <c r="B78" s="4" t="s">
        <v>396</v>
      </c>
      <c r="C78" s="4" t="s">
        <v>397</v>
      </c>
      <c r="D78" s="4" t="s">
        <v>22</v>
      </c>
      <c r="E78" t="s">
        <v>607</v>
      </c>
      <c r="F78" s="1">
        <v>44103.493055555555</v>
      </c>
      <c r="G78" s="14" t="s">
        <v>160</v>
      </c>
      <c r="H78" s="6" t="s">
        <v>42</v>
      </c>
      <c r="I78" s="6" t="s">
        <v>43</v>
      </c>
      <c r="J78" s="7" t="s">
        <v>26</v>
      </c>
      <c r="K78" s="8">
        <v>44104</v>
      </c>
      <c r="L78" s="9" t="s">
        <v>375</v>
      </c>
      <c r="M78" s="10" t="s">
        <v>28</v>
      </c>
      <c r="N78" s="9" t="s">
        <v>112</v>
      </c>
      <c r="O78" s="9" t="s">
        <v>136</v>
      </c>
      <c r="P78" s="16" t="s">
        <v>155</v>
      </c>
      <c r="Q78" s="19">
        <v>19</v>
      </c>
      <c r="R78" s="18">
        <v>0.95</v>
      </c>
      <c r="S78" s="14" t="s">
        <v>156</v>
      </c>
    </row>
    <row r="79" spans="1:19" x14ac:dyDescent="0.25">
      <c r="A79">
        <v>77</v>
      </c>
      <c r="B79" s="4" t="s">
        <v>396</v>
      </c>
      <c r="C79" s="4" t="s">
        <v>397</v>
      </c>
      <c r="D79" s="4" t="s">
        <v>22</v>
      </c>
      <c r="E79" t="s">
        <v>607</v>
      </c>
      <c r="F79" s="1">
        <v>44103.493055555555</v>
      </c>
      <c r="G79" s="14" t="s">
        <v>161</v>
      </c>
      <c r="H79" s="6" t="s">
        <v>45</v>
      </c>
      <c r="I79" s="6" t="s">
        <v>46</v>
      </c>
      <c r="J79" s="7" t="s">
        <v>26</v>
      </c>
      <c r="K79" s="8">
        <v>44103</v>
      </c>
      <c r="L79" s="9" t="s">
        <v>634</v>
      </c>
      <c r="M79" s="10" t="s">
        <v>48</v>
      </c>
      <c r="N79" s="9"/>
      <c r="O79" s="9" t="s">
        <v>137</v>
      </c>
      <c r="P79" s="16" t="s">
        <v>155</v>
      </c>
      <c r="Q79" s="19">
        <v>2</v>
      </c>
      <c r="R79" s="18">
        <v>0.95</v>
      </c>
      <c r="S79" s="14" t="s">
        <v>156</v>
      </c>
    </row>
    <row r="80" spans="1:19" x14ac:dyDescent="0.25">
      <c r="A80">
        <v>78</v>
      </c>
      <c r="B80" s="4" t="s">
        <v>396</v>
      </c>
      <c r="C80" s="4" t="s">
        <v>397</v>
      </c>
      <c r="D80" s="4" t="s">
        <v>22</v>
      </c>
      <c r="E80" t="s">
        <v>607</v>
      </c>
      <c r="F80" s="1">
        <v>44103.493055555555</v>
      </c>
      <c r="G80" s="14" t="s">
        <v>162</v>
      </c>
      <c r="H80" s="6" t="s">
        <v>49</v>
      </c>
      <c r="I80" s="6" t="s">
        <v>50</v>
      </c>
      <c r="J80" s="7" t="s">
        <v>26</v>
      </c>
      <c r="K80" s="8">
        <v>44104</v>
      </c>
      <c r="L80" s="9" t="s">
        <v>635</v>
      </c>
      <c r="M80" s="10" t="s">
        <v>28</v>
      </c>
      <c r="N80" s="9" t="s">
        <v>113</v>
      </c>
      <c r="O80" s="9" t="s">
        <v>138</v>
      </c>
      <c r="P80" s="16" t="s">
        <v>155</v>
      </c>
      <c r="Q80" s="19">
        <v>18</v>
      </c>
      <c r="R80" s="18">
        <v>0.95</v>
      </c>
      <c r="S80" s="14" t="s">
        <v>156</v>
      </c>
    </row>
    <row r="81" spans="1:19" x14ac:dyDescent="0.25">
      <c r="A81">
        <v>79</v>
      </c>
      <c r="B81" s="4" t="s">
        <v>396</v>
      </c>
      <c r="C81" s="4" t="s">
        <v>397</v>
      </c>
      <c r="D81" s="4" t="s">
        <v>22</v>
      </c>
      <c r="E81" t="s">
        <v>607</v>
      </c>
      <c r="F81" s="1">
        <v>44103.493055555555</v>
      </c>
      <c r="G81" s="14" t="s">
        <v>163</v>
      </c>
      <c r="H81" s="6" t="s">
        <v>49</v>
      </c>
      <c r="I81" s="6" t="s">
        <v>50</v>
      </c>
      <c r="J81" s="7" t="s">
        <v>26</v>
      </c>
      <c r="K81" s="8">
        <v>44104</v>
      </c>
      <c r="L81" s="9" t="s">
        <v>636</v>
      </c>
      <c r="M81" s="10" t="s">
        <v>28</v>
      </c>
      <c r="N81" s="9" t="s">
        <v>114</v>
      </c>
      <c r="O81" s="9" t="s">
        <v>113</v>
      </c>
      <c r="P81" s="16" t="s">
        <v>155</v>
      </c>
      <c r="Q81" s="19">
        <v>18</v>
      </c>
      <c r="R81" s="18">
        <v>0.95</v>
      </c>
      <c r="S81" s="14" t="s">
        <v>156</v>
      </c>
    </row>
    <row r="82" spans="1:19" x14ac:dyDescent="0.25">
      <c r="A82">
        <v>80</v>
      </c>
      <c r="B82" s="4" t="s">
        <v>396</v>
      </c>
      <c r="C82" s="4" t="s">
        <v>397</v>
      </c>
      <c r="D82" s="4" t="s">
        <v>22</v>
      </c>
      <c r="E82" t="s">
        <v>607</v>
      </c>
      <c r="F82" s="1">
        <v>44103.493055555555</v>
      </c>
      <c r="G82" s="14" t="s">
        <v>164</v>
      </c>
      <c r="H82" s="6" t="s">
        <v>72</v>
      </c>
      <c r="I82" s="6" t="s">
        <v>73</v>
      </c>
      <c r="J82" s="7" t="s">
        <v>31</v>
      </c>
      <c r="K82" s="8">
        <v>44132</v>
      </c>
      <c r="L82" s="9" t="s">
        <v>637</v>
      </c>
      <c r="M82" s="10" t="s">
        <v>28</v>
      </c>
      <c r="N82" s="9" t="s">
        <v>139</v>
      </c>
      <c r="O82" s="9" t="s">
        <v>115</v>
      </c>
      <c r="P82" s="17" t="s">
        <v>155</v>
      </c>
      <c r="Q82" s="19">
        <v>18</v>
      </c>
      <c r="R82" s="18">
        <v>0.95</v>
      </c>
      <c r="S82" s="14" t="s">
        <v>155</v>
      </c>
    </row>
    <row r="83" spans="1:19" x14ac:dyDescent="0.25">
      <c r="A83">
        <v>81</v>
      </c>
      <c r="B83" s="4" t="s">
        <v>396</v>
      </c>
      <c r="C83" s="4" t="s">
        <v>397</v>
      </c>
      <c r="D83" s="4" t="s">
        <v>22</v>
      </c>
      <c r="E83" t="s">
        <v>607</v>
      </c>
      <c r="F83" s="1">
        <v>44103.493055555555</v>
      </c>
      <c r="G83" s="14" t="s">
        <v>165</v>
      </c>
      <c r="H83" s="6" t="s">
        <v>72</v>
      </c>
      <c r="I83" s="6" t="s">
        <v>73</v>
      </c>
      <c r="J83" s="7" t="s">
        <v>31</v>
      </c>
      <c r="K83" s="8">
        <v>44132</v>
      </c>
      <c r="L83" s="9" t="s">
        <v>638</v>
      </c>
      <c r="M83" s="10" t="s">
        <v>28</v>
      </c>
      <c r="N83" s="9" t="s">
        <v>115</v>
      </c>
      <c r="O83" s="9" t="s">
        <v>74</v>
      </c>
      <c r="P83" s="16" t="s">
        <v>155</v>
      </c>
      <c r="Q83" s="19">
        <v>18</v>
      </c>
      <c r="R83" s="18">
        <v>0.95</v>
      </c>
      <c r="S83" s="14" t="s">
        <v>155</v>
      </c>
    </row>
    <row r="84" spans="1:19" x14ac:dyDescent="0.25">
      <c r="A84">
        <v>82</v>
      </c>
      <c r="B84" s="4" t="s">
        <v>396</v>
      </c>
      <c r="C84" s="4" t="s">
        <v>397</v>
      </c>
      <c r="D84" s="4" t="s">
        <v>22</v>
      </c>
      <c r="E84" t="s">
        <v>607</v>
      </c>
      <c r="F84" s="1">
        <v>44103.493055555555</v>
      </c>
      <c r="G84" s="14" t="s">
        <v>166</v>
      </c>
      <c r="H84" s="6" t="s">
        <v>57</v>
      </c>
      <c r="I84" s="6" t="s">
        <v>58</v>
      </c>
      <c r="J84" s="7" t="s">
        <v>26</v>
      </c>
      <c r="K84" s="8">
        <v>44103</v>
      </c>
      <c r="L84" s="9" t="s">
        <v>312</v>
      </c>
      <c r="M84" s="10" t="s">
        <v>60</v>
      </c>
      <c r="N84" s="9"/>
      <c r="O84" s="9" t="s">
        <v>140</v>
      </c>
      <c r="P84" s="16" t="s">
        <v>155</v>
      </c>
      <c r="Q84" s="19">
        <v>2</v>
      </c>
      <c r="R84" s="18">
        <v>0.95</v>
      </c>
      <c r="S84" s="14" t="s">
        <v>156</v>
      </c>
    </row>
    <row r="85" spans="1:19" x14ac:dyDescent="0.25">
      <c r="A85">
        <v>83</v>
      </c>
      <c r="B85" s="4" t="s">
        <v>396</v>
      </c>
      <c r="C85" s="4" t="s">
        <v>397</v>
      </c>
      <c r="D85" s="4" t="s">
        <v>22</v>
      </c>
      <c r="E85" t="s">
        <v>607</v>
      </c>
      <c r="F85" s="1">
        <v>44103.493055555555</v>
      </c>
      <c r="G85" s="14" t="s">
        <v>167</v>
      </c>
      <c r="H85" s="6" t="s">
        <v>61</v>
      </c>
      <c r="I85" s="6" t="s">
        <v>62</v>
      </c>
      <c r="J85" s="7" t="s">
        <v>26</v>
      </c>
      <c r="K85" s="8">
        <v>44106</v>
      </c>
      <c r="L85" s="9" t="s">
        <v>639</v>
      </c>
      <c r="M85" s="10" t="s">
        <v>28</v>
      </c>
      <c r="N85" s="9" t="s">
        <v>116</v>
      </c>
      <c r="O85" s="9" t="s">
        <v>123</v>
      </c>
      <c r="P85" s="16" t="s">
        <v>155</v>
      </c>
      <c r="Q85" s="19">
        <v>26</v>
      </c>
      <c r="R85" s="18">
        <v>0.95</v>
      </c>
      <c r="S85" s="14" t="s">
        <v>156</v>
      </c>
    </row>
    <row r="86" spans="1:19" x14ac:dyDescent="0.25">
      <c r="A86">
        <v>84</v>
      </c>
      <c r="B86" s="4" t="s">
        <v>396</v>
      </c>
      <c r="C86" s="4" t="s">
        <v>397</v>
      </c>
      <c r="D86" s="4" t="s">
        <v>22</v>
      </c>
      <c r="E86" t="s">
        <v>607</v>
      </c>
      <c r="F86" s="1">
        <v>44103.493055555555</v>
      </c>
      <c r="G86" s="14" t="s">
        <v>168</v>
      </c>
      <c r="H86" s="6" t="s">
        <v>61</v>
      </c>
      <c r="I86" s="6" t="s">
        <v>63</v>
      </c>
      <c r="J86" s="7" t="s">
        <v>26</v>
      </c>
      <c r="K86" s="8">
        <v>44104</v>
      </c>
      <c r="L86" s="9"/>
      <c r="M86" s="10" t="s">
        <v>28</v>
      </c>
      <c r="N86" s="9" t="s">
        <v>117</v>
      </c>
      <c r="O86" s="9" t="s">
        <v>141</v>
      </c>
      <c r="P86" s="17" t="s">
        <v>156</v>
      </c>
      <c r="Q86" s="17">
        <v>18</v>
      </c>
      <c r="R86" s="18">
        <v>0.95</v>
      </c>
      <c r="S86" s="14" t="s">
        <v>156</v>
      </c>
    </row>
    <row r="87" spans="1:19" x14ac:dyDescent="0.25">
      <c r="A87">
        <v>85</v>
      </c>
      <c r="B87" s="4" t="s">
        <v>396</v>
      </c>
      <c r="C87" s="4" t="s">
        <v>397</v>
      </c>
      <c r="D87" s="4" t="s">
        <v>22</v>
      </c>
      <c r="E87" t="s">
        <v>607</v>
      </c>
      <c r="F87" s="1">
        <v>44103.493055555555</v>
      </c>
      <c r="G87" s="14" t="s">
        <v>169</v>
      </c>
      <c r="H87" s="6" t="s">
        <v>61</v>
      </c>
      <c r="I87" s="6" t="s">
        <v>63</v>
      </c>
      <c r="J87" s="7" t="s">
        <v>26</v>
      </c>
      <c r="K87" s="8">
        <v>44104</v>
      </c>
      <c r="L87" s="9"/>
      <c r="M87" s="10" t="s">
        <v>28</v>
      </c>
      <c r="N87" s="9" t="s">
        <v>118</v>
      </c>
      <c r="O87" s="9" t="s">
        <v>142</v>
      </c>
      <c r="P87" s="16" t="s">
        <v>156</v>
      </c>
      <c r="Q87" s="19">
        <v>18</v>
      </c>
      <c r="R87" s="18">
        <v>0.95</v>
      </c>
      <c r="S87" s="14" t="s">
        <v>156</v>
      </c>
    </row>
    <row r="88" spans="1:19" x14ac:dyDescent="0.25">
      <c r="A88">
        <v>86</v>
      </c>
      <c r="B88" s="4" t="s">
        <v>396</v>
      </c>
      <c r="C88" s="4" t="s">
        <v>397</v>
      </c>
      <c r="D88" s="4" t="s">
        <v>22</v>
      </c>
      <c r="E88" t="s">
        <v>607</v>
      </c>
      <c r="F88" s="1">
        <v>44103.493055555555</v>
      </c>
      <c r="G88" s="14" t="s">
        <v>170</v>
      </c>
      <c r="H88" s="6" t="s">
        <v>61</v>
      </c>
      <c r="I88" s="6" t="s">
        <v>66</v>
      </c>
      <c r="J88" s="7" t="s">
        <v>26</v>
      </c>
      <c r="K88" s="8">
        <v>44106</v>
      </c>
      <c r="L88" s="9" t="s">
        <v>511</v>
      </c>
      <c r="M88" s="10" t="s">
        <v>28</v>
      </c>
      <c r="N88" s="9" t="s">
        <v>119</v>
      </c>
      <c r="O88" s="9" t="s">
        <v>143</v>
      </c>
      <c r="P88" s="16" t="s">
        <v>155</v>
      </c>
      <c r="Q88" s="17">
        <v>19</v>
      </c>
      <c r="R88" s="18">
        <v>0.95</v>
      </c>
      <c r="S88" s="14" t="s">
        <v>156</v>
      </c>
    </row>
    <row r="89" spans="1:19" x14ac:dyDescent="0.25">
      <c r="A89">
        <v>87</v>
      </c>
      <c r="B89" s="4" t="s">
        <v>396</v>
      </c>
      <c r="C89" s="4" t="s">
        <v>397</v>
      </c>
      <c r="D89" s="4" t="s">
        <v>22</v>
      </c>
      <c r="E89" t="s">
        <v>607</v>
      </c>
      <c r="F89" s="1">
        <v>44103.493055555555</v>
      </c>
      <c r="G89" s="14" t="s">
        <v>171</v>
      </c>
      <c r="H89" s="6" t="s">
        <v>68</v>
      </c>
      <c r="I89" s="6" t="s">
        <v>69</v>
      </c>
      <c r="J89" s="7" t="s">
        <v>26</v>
      </c>
      <c r="K89" s="8">
        <v>44104</v>
      </c>
      <c r="L89" s="9"/>
      <c r="M89" s="10" t="s">
        <v>28</v>
      </c>
      <c r="N89" s="9" t="s">
        <v>74</v>
      </c>
      <c r="O89" s="9" t="s">
        <v>103</v>
      </c>
      <c r="P89" s="16" t="s">
        <v>156</v>
      </c>
      <c r="Q89" s="17">
        <v>21</v>
      </c>
      <c r="R89" s="18">
        <v>0.95</v>
      </c>
      <c r="S89" s="14" t="s">
        <v>156</v>
      </c>
    </row>
    <row r="90" spans="1:19" x14ac:dyDescent="0.25">
      <c r="A90">
        <v>88</v>
      </c>
      <c r="B90" s="4" t="s">
        <v>396</v>
      </c>
      <c r="C90" s="4" t="s">
        <v>397</v>
      </c>
      <c r="D90" s="4" t="s">
        <v>22</v>
      </c>
      <c r="E90" t="s">
        <v>607</v>
      </c>
      <c r="F90" s="1">
        <v>44103.493055555555</v>
      </c>
      <c r="G90" s="14" t="s">
        <v>172</v>
      </c>
      <c r="H90" s="6" t="s">
        <v>70</v>
      </c>
      <c r="I90" s="6" t="s">
        <v>71</v>
      </c>
      <c r="J90" s="7" t="s">
        <v>26</v>
      </c>
      <c r="K90" s="8">
        <v>44109</v>
      </c>
      <c r="L90" s="9"/>
      <c r="M90" s="10" t="s">
        <v>28</v>
      </c>
      <c r="N90" s="9" t="s">
        <v>116</v>
      </c>
      <c r="O90" s="9" t="s">
        <v>123</v>
      </c>
      <c r="P90" s="16" t="s">
        <v>156</v>
      </c>
      <c r="Q90" s="17">
        <v>21</v>
      </c>
      <c r="R90" s="18">
        <v>0.95</v>
      </c>
      <c r="S90" s="14" t="s">
        <v>156</v>
      </c>
    </row>
    <row r="91" spans="1:19" x14ac:dyDescent="0.25">
      <c r="A91">
        <v>89</v>
      </c>
      <c r="B91" s="4" t="s">
        <v>396</v>
      </c>
      <c r="C91" s="4" t="s">
        <v>397</v>
      </c>
      <c r="D91" s="4" t="s">
        <v>22</v>
      </c>
      <c r="E91" t="s">
        <v>607</v>
      </c>
      <c r="F91" s="1">
        <v>44103.493055555555</v>
      </c>
      <c r="G91" s="14" t="s">
        <v>173</v>
      </c>
      <c r="H91" s="6" t="s">
        <v>72</v>
      </c>
      <c r="I91" s="6" t="s">
        <v>73</v>
      </c>
      <c r="J91" s="7" t="s">
        <v>31</v>
      </c>
      <c r="K91" s="8">
        <v>44132</v>
      </c>
      <c r="L91" s="9" t="s">
        <v>82</v>
      </c>
      <c r="M91" s="10" t="s">
        <v>28</v>
      </c>
      <c r="N91" s="9" t="s">
        <v>120</v>
      </c>
      <c r="O91" s="9" t="s">
        <v>131</v>
      </c>
      <c r="P91" s="16" t="s">
        <v>155</v>
      </c>
      <c r="Q91" s="17">
        <v>32</v>
      </c>
      <c r="R91" s="18">
        <v>0.95</v>
      </c>
      <c r="S91" s="14" t="s">
        <v>156</v>
      </c>
    </row>
    <row r="92" spans="1:19" x14ac:dyDescent="0.25">
      <c r="A92">
        <v>90</v>
      </c>
      <c r="B92" s="4" t="s">
        <v>396</v>
      </c>
      <c r="C92" s="4" t="s">
        <v>397</v>
      </c>
      <c r="D92" s="4" t="s">
        <v>22</v>
      </c>
      <c r="E92" t="s">
        <v>607</v>
      </c>
      <c r="F92" s="1">
        <v>44103.493055555555</v>
      </c>
      <c r="G92" s="14" t="s">
        <v>174</v>
      </c>
      <c r="H92" s="6" t="s">
        <v>61</v>
      </c>
      <c r="I92" s="6" t="s">
        <v>75</v>
      </c>
      <c r="J92" s="7" t="s">
        <v>26</v>
      </c>
      <c r="K92" s="8">
        <v>44110</v>
      </c>
      <c r="L92" s="9"/>
      <c r="M92" s="10" t="s">
        <v>28</v>
      </c>
      <c r="N92" s="9" t="s">
        <v>74</v>
      </c>
      <c r="O92" s="9" t="s">
        <v>115</v>
      </c>
      <c r="P92" s="17" t="s">
        <v>156</v>
      </c>
      <c r="Q92" s="17">
        <v>22</v>
      </c>
      <c r="R92" s="18">
        <v>0.95</v>
      </c>
      <c r="S92" s="14" t="s">
        <v>156</v>
      </c>
    </row>
    <row r="93" spans="1:19" x14ac:dyDescent="0.25">
      <c r="A93">
        <v>91</v>
      </c>
      <c r="B93" s="4" t="s">
        <v>396</v>
      </c>
      <c r="C93" s="4" t="s">
        <v>397</v>
      </c>
      <c r="D93" s="4" t="s">
        <v>22</v>
      </c>
      <c r="E93" t="s">
        <v>607</v>
      </c>
      <c r="F93" s="1">
        <v>44103.493055555555</v>
      </c>
      <c r="G93" s="14" t="s">
        <v>175</v>
      </c>
      <c r="H93" s="6" t="s">
        <v>76</v>
      </c>
      <c r="I93" s="6" t="s">
        <v>77</v>
      </c>
      <c r="J93" s="7" t="s">
        <v>26</v>
      </c>
      <c r="K93" s="8">
        <v>44110</v>
      </c>
      <c r="L93" s="9"/>
      <c r="M93" s="10" t="s">
        <v>28</v>
      </c>
      <c r="N93" s="9" t="s">
        <v>121</v>
      </c>
      <c r="O93" s="9" t="s">
        <v>120</v>
      </c>
      <c r="P93" s="16" t="s">
        <v>156</v>
      </c>
      <c r="Q93" s="17">
        <v>28</v>
      </c>
      <c r="R93" s="18">
        <v>0.95</v>
      </c>
      <c r="S93" s="14" t="s">
        <v>155</v>
      </c>
    </row>
    <row r="94" spans="1:19" x14ac:dyDescent="0.25">
      <c r="A94">
        <v>92</v>
      </c>
      <c r="B94" s="4" t="s">
        <v>396</v>
      </c>
      <c r="C94" s="4" t="s">
        <v>397</v>
      </c>
      <c r="D94" s="4" t="s">
        <v>22</v>
      </c>
      <c r="E94" t="s">
        <v>607</v>
      </c>
      <c r="F94" s="1">
        <v>44103.493055555555</v>
      </c>
      <c r="G94" s="14" t="s">
        <v>176</v>
      </c>
      <c r="H94" s="6" t="s">
        <v>78</v>
      </c>
      <c r="I94" s="6" t="s">
        <v>79</v>
      </c>
      <c r="J94" s="7" t="s">
        <v>26</v>
      </c>
      <c r="K94" s="8">
        <v>44106</v>
      </c>
      <c r="L94" s="9"/>
      <c r="M94" s="10" t="s">
        <v>28</v>
      </c>
      <c r="N94" s="9" t="s">
        <v>122</v>
      </c>
      <c r="O94" s="9" t="s">
        <v>144</v>
      </c>
      <c r="P94" s="17" t="s">
        <v>156</v>
      </c>
      <c r="Q94" s="17">
        <v>25</v>
      </c>
      <c r="R94" s="18">
        <v>0.95</v>
      </c>
      <c r="S94" s="14" t="s">
        <v>156</v>
      </c>
    </row>
    <row r="95" spans="1:19" x14ac:dyDescent="0.25">
      <c r="A95">
        <v>93</v>
      </c>
      <c r="B95" s="4" t="s">
        <v>396</v>
      </c>
      <c r="C95" s="4" t="s">
        <v>397</v>
      </c>
      <c r="D95" s="4" t="s">
        <v>22</v>
      </c>
      <c r="E95" t="s">
        <v>607</v>
      </c>
      <c r="F95" s="1">
        <v>44103.493055555555</v>
      </c>
      <c r="G95" s="14" t="s">
        <v>177</v>
      </c>
      <c r="H95" s="6" t="s">
        <v>72</v>
      </c>
      <c r="I95" s="6" t="s">
        <v>73</v>
      </c>
      <c r="J95" s="7" t="s">
        <v>31</v>
      </c>
      <c r="K95" s="8">
        <v>44132</v>
      </c>
      <c r="L95" s="9"/>
      <c r="M95" s="10" t="s">
        <v>28</v>
      </c>
      <c r="N95" s="9" t="s">
        <v>121</v>
      </c>
      <c r="O95" s="9" t="s">
        <v>120</v>
      </c>
      <c r="P95" s="17" t="s">
        <v>156</v>
      </c>
      <c r="Q95" s="17">
        <v>28</v>
      </c>
      <c r="R95" s="18">
        <v>0.95</v>
      </c>
      <c r="S95" s="14" t="s">
        <v>156</v>
      </c>
    </row>
    <row r="96" spans="1:19" x14ac:dyDescent="0.25">
      <c r="A96">
        <v>94</v>
      </c>
      <c r="B96" s="4" t="s">
        <v>396</v>
      </c>
      <c r="C96" s="4" t="s">
        <v>397</v>
      </c>
      <c r="D96" s="4" t="s">
        <v>22</v>
      </c>
      <c r="E96" t="s">
        <v>607</v>
      </c>
      <c r="F96" s="1">
        <v>44103.493055555555</v>
      </c>
      <c r="G96" s="14" t="s">
        <v>178</v>
      </c>
      <c r="H96" s="6" t="s">
        <v>72</v>
      </c>
      <c r="I96" s="6" t="s">
        <v>73</v>
      </c>
      <c r="J96" s="7" t="s">
        <v>31</v>
      </c>
      <c r="K96" s="8">
        <v>44132</v>
      </c>
      <c r="L96" s="9"/>
      <c r="M96" s="10" t="s">
        <v>28</v>
      </c>
      <c r="N96" s="9" t="s">
        <v>121</v>
      </c>
      <c r="O96" s="9" t="s">
        <v>120</v>
      </c>
      <c r="P96" s="17" t="s">
        <v>156</v>
      </c>
      <c r="Q96" s="17">
        <v>29</v>
      </c>
      <c r="R96" s="18">
        <v>0.95</v>
      </c>
      <c r="S96" s="14" t="s">
        <v>156</v>
      </c>
    </row>
    <row r="97" spans="1:19" x14ac:dyDescent="0.25">
      <c r="A97">
        <v>95</v>
      </c>
      <c r="B97" s="4" t="s">
        <v>396</v>
      </c>
      <c r="C97" s="4" t="s">
        <v>397</v>
      </c>
      <c r="D97" s="4" t="s">
        <v>22</v>
      </c>
      <c r="E97" t="s">
        <v>607</v>
      </c>
      <c r="F97" s="1">
        <v>44103.493055555555</v>
      </c>
      <c r="G97" s="14" t="s">
        <v>179</v>
      </c>
      <c r="H97" s="6" t="s">
        <v>72</v>
      </c>
      <c r="I97" s="6" t="s">
        <v>73</v>
      </c>
      <c r="J97" s="7" t="s">
        <v>31</v>
      </c>
      <c r="K97" s="8">
        <v>44132</v>
      </c>
      <c r="L97" s="9"/>
      <c r="M97" s="10" t="s">
        <v>28</v>
      </c>
      <c r="N97" s="9" t="s">
        <v>121</v>
      </c>
      <c r="O97" s="9" t="s">
        <v>120</v>
      </c>
      <c r="P97" s="17" t="s">
        <v>156</v>
      </c>
      <c r="Q97" s="17">
        <v>32</v>
      </c>
      <c r="R97" s="18">
        <v>0.95</v>
      </c>
      <c r="S97" s="14" t="s">
        <v>156</v>
      </c>
    </row>
    <row r="98" spans="1:19" x14ac:dyDescent="0.25">
      <c r="A98">
        <v>96</v>
      </c>
      <c r="B98" s="4" t="s">
        <v>396</v>
      </c>
      <c r="C98" s="4" t="s">
        <v>397</v>
      </c>
      <c r="D98" s="4" t="s">
        <v>22</v>
      </c>
      <c r="E98" t="s">
        <v>607</v>
      </c>
      <c r="F98" s="1">
        <v>44103.493055555555</v>
      </c>
      <c r="G98" s="14" t="s">
        <v>180</v>
      </c>
      <c r="H98" s="6" t="s">
        <v>78</v>
      </c>
      <c r="I98" s="6" t="s">
        <v>79</v>
      </c>
      <c r="J98" s="7" t="s">
        <v>26</v>
      </c>
      <c r="K98" s="8">
        <v>44109</v>
      </c>
      <c r="L98" s="9"/>
      <c r="M98" s="10" t="s">
        <v>28</v>
      </c>
      <c r="N98" s="9" t="s">
        <v>121</v>
      </c>
      <c r="O98" s="9" t="s">
        <v>120</v>
      </c>
      <c r="P98" s="17" t="s">
        <v>156</v>
      </c>
      <c r="Q98" s="17">
        <v>22</v>
      </c>
      <c r="R98" s="18">
        <v>0.95</v>
      </c>
      <c r="S98" s="14" t="s">
        <v>155</v>
      </c>
    </row>
    <row r="99" spans="1:19" x14ac:dyDescent="0.25">
      <c r="A99">
        <v>97</v>
      </c>
      <c r="B99" s="4" t="s">
        <v>396</v>
      </c>
      <c r="C99" s="4" t="s">
        <v>397</v>
      </c>
      <c r="D99" s="4" t="s">
        <v>22</v>
      </c>
      <c r="E99" t="s">
        <v>607</v>
      </c>
      <c r="F99" s="1">
        <v>44103.493055555555</v>
      </c>
      <c r="G99" s="14" t="s">
        <v>181</v>
      </c>
      <c r="H99" s="7" t="s">
        <v>49</v>
      </c>
      <c r="I99" s="7" t="s">
        <v>50</v>
      </c>
      <c r="J99" s="7" t="s">
        <v>26</v>
      </c>
      <c r="K99" s="8">
        <v>44104</v>
      </c>
      <c r="L99" s="9" t="s">
        <v>640</v>
      </c>
      <c r="M99" s="26" t="s">
        <v>28</v>
      </c>
      <c r="N99" s="9" t="s">
        <v>123</v>
      </c>
      <c r="O99" s="9" t="s">
        <v>126</v>
      </c>
      <c r="P99" s="17" t="s">
        <v>155</v>
      </c>
      <c r="Q99" s="17">
        <v>18</v>
      </c>
      <c r="R99" s="18">
        <v>0.95</v>
      </c>
      <c r="S99" s="14" t="s">
        <v>156</v>
      </c>
    </row>
    <row r="100" spans="1:19" x14ac:dyDescent="0.25">
      <c r="A100">
        <v>98</v>
      </c>
      <c r="B100" s="4" t="s">
        <v>396</v>
      </c>
      <c r="C100" s="4" t="s">
        <v>397</v>
      </c>
      <c r="D100" s="4" t="s">
        <v>22</v>
      </c>
      <c r="E100" t="s">
        <v>607</v>
      </c>
      <c r="F100" s="1">
        <v>44103.493055555555</v>
      </c>
      <c r="G100" s="14" t="s">
        <v>182</v>
      </c>
      <c r="H100" s="7" t="s">
        <v>72</v>
      </c>
      <c r="I100" s="7" t="s">
        <v>73</v>
      </c>
      <c r="J100" s="7" t="s">
        <v>31</v>
      </c>
      <c r="K100" s="8">
        <v>44132</v>
      </c>
      <c r="L100" s="9" t="s">
        <v>456</v>
      </c>
      <c r="M100" s="26" t="s">
        <v>28</v>
      </c>
      <c r="N100" s="9" t="s">
        <v>120</v>
      </c>
      <c r="O100" s="9" t="s">
        <v>131</v>
      </c>
      <c r="P100" s="17" t="s">
        <v>155</v>
      </c>
      <c r="Q100" s="17">
        <v>28</v>
      </c>
      <c r="R100" s="18">
        <v>0.95</v>
      </c>
      <c r="S100" s="14" t="s">
        <v>156</v>
      </c>
    </row>
    <row r="101" spans="1:19" x14ac:dyDescent="0.25">
      <c r="A101">
        <v>99</v>
      </c>
      <c r="B101" s="4" t="s">
        <v>396</v>
      </c>
      <c r="C101" s="4" t="s">
        <v>397</v>
      </c>
      <c r="D101" s="4" t="s">
        <v>22</v>
      </c>
      <c r="E101" t="s">
        <v>607</v>
      </c>
      <c r="F101" s="1">
        <v>44103.493055555555</v>
      </c>
      <c r="G101" s="14" t="s">
        <v>183</v>
      </c>
      <c r="H101" s="7" t="s">
        <v>78</v>
      </c>
      <c r="I101" s="7" t="s">
        <v>79</v>
      </c>
      <c r="J101" s="7" t="s">
        <v>26</v>
      </c>
      <c r="K101" s="8">
        <v>44105</v>
      </c>
      <c r="L101" s="9"/>
      <c r="M101" s="26" t="s">
        <v>28</v>
      </c>
      <c r="N101" s="9" t="s">
        <v>120</v>
      </c>
      <c r="O101" s="9" t="s">
        <v>131</v>
      </c>
      <c r="P101" s="17" t="s">
        <v>156</v>
      </c>
      <c r="Q101" s="17">
        <v>23</v>
      </c>
      <c r="R101" s="18">
        <v>0.95</v>
      </c>
      <c r="S101" s="14" t="s">
        <v>155</v>
      </c>
    </row>
    <row r="102" spans="1:19" x14ac:dyDescent="0.25">
      <c r="A102">
        <v>100</v>
      </c>
      <c r="B102" s="4" t="s">
        <v>396</v>
      </c>
      <c r="C102" s="4" t="s">
        <v>397</v>
      </c>
      <c r="D102" s="4" t="s">
        <v>22</v>
      </c>
      <c r="E102" t="s">
        <v>607</v>
      </c>
      <c r="F102" s="1">
        <v>44103.493055555555</v>
      </c>
      <c r="G102" s="14" t="s">
        <v>184</v>
      </c>
      <c r="H102" s="7" t="s">
        <v>78</v>
      </c>
      <c r="I102" s="7" t="s">
        <v>79</v>
      </c>
      <c r="J102" s="7" t="s">
        <v>26</v>
      </c>
      <c r="K102" s="8">
        <v>44105</v>
      </c>
      <c r="L102" s="9"/>
      <c r="M102" s="26" t="s">
        <v>28</v>
      </c>
      <c r="N102" s="9" t="s">
        <v>120</v>
      </c>
      <c r="O102" s="9" t="s">
        <v>131</v>
      </c>
      <c r="P102" s="17" t="s">
        <v>156</v>
      </c>
      <c r="Q102" s="17">
        <v>23</v>
      </c>
      <c r="R102" s="18">
        <v>0.95</v>
      </c>
      <c r="S102" s="14" t="s">
        <v>156</v>
      </c>
    </row>
    <row r="103" spans="1:19" x14ac:dyDescent="0.25">
      <c r="A103">
        <v>101</v>
      </c>
      <c r="B103" s="4" t="s">
        <v>396</v>
      </c>
      <c r="C103" s="4" t="s">
        <v>397</v>
      </c>
      <c r="D103" s="4" t="s">
        <v>22</v>
      </c>
      <c r="E103" t="s">
        <v>607</v>
      </c>
      <c r="F103" s="1">
        <v>44103.493055555555</v>
      </c>
      <c r="G103" s="14" t="s">
        <v>185</v>
      </c>
      <c r="H103" s="7" t="s">
        <v>72</v>
      </c>
      <c r="I103" s="7" t="s">
        <v>73</v>
      </c>
      <c r="J103" s="7" t="s">
        <v>31</v>
      </c>
      <c r="K103" s="8">
        <v>44132</v>
      </c>
      <c r="L103" s="9" t="s">
        <v>641</v>
      </c>
      <c r="M103" s="26" t="s">
        <v>28</v>
      </c>
      <c r="N103" s="9" t="s">
        <v>120</v>
      </c>
      <c r="O103" s="9" t="s">
        <v>131</v>
      </c>
      <c r="P103" s="17" t="s">
        <v>155</v>
      </c>
      <c r="Q103" s="17">
        <v>30</v>
      </c>
      <c r="R103" s="18">
        <v>0.95</v>
      </c>
      <c r="S103" s="14" t="s">
        <v>156</v>
      </c>
    </row>
    <row r="104" spans="1:19" x14ac:dyDescent="0.25">
      <c r="A104">
        <v>102</v>
      </c>
      <c r="B104" s="4" t="s">
        <v>396</v>
      </c>
      <c r="C104" s="4" t="s">
        <v>397</v>
      </c>
      <c r="D104" s="4" t="s">
        <v>22</v>
      </c>
      <c r="E104" t="s">
        <v>607</v>
      </c>
      <c r="F104" s="1">
        <v>44103.493055555555</v>
      </c>
      <c r="G104" s="14" t="s">
        <v>186</v>
      </c>
      <c r="H104" s="7" t="s">
        <v>72</v>
      </c>
      <c r="I104" s="7" t="s">
        <v>73</v>
      </c>
      <c r="J104" s="7" t="s">
        <v>31</v>
      </c>
      <c r="K104" s="8">
        <v>44132</v>
      </c>
      <c r="L104" s="9"/>
      <c r="M104" s="26" t="s">
        <v>28</v>
      </c>
      <c r="N104" s="9" t="s">
        <v>121</v>
      </c>
      <c r="O104" s="9" t="s">
        <v>120</v>
      </c>
      <c r="P104" s="17" t="s">
        <v>156</v>
      </c>
      <c r="Q104" s="17">
        <v>28</v>
      </c>
      <c r="R104" s="18">
        <v>0.95</v>
      </c>
      <c r="S104" s="14" t="s">
        <v>156</v>
      </c>
    </row>
    <row r="105" spans="1:19" x14ac:dyDescent="0.25">
      <c r="A105">
        <v>103</v>
      </c>
      <c r="B105" s="4" t="s">
        <v>396</v>
      </c>
      <c r="C105" s="4" t="s">
        <v>397</v>
      </c>
      <c r="D105" s="4" t="s">
        <v>22</v>
      </c>
      <c r="E105" t="s">
        <v>607</v>
      </c>
      <c r="F105" s="1">
        <v>44103.493055555555</v>
      </c>
      <c r="G105" s="14" t="s">
        <v>187</v>
      </c>
      <c r="H105" s="7" t="s">
        <v>61</v>
      </c>
      <c r="I105" s="7" t="s">
        <v>84</v>
      </c>
      <c r="J105" s="7" t="s">
        <v>26</v>
      </c>
      <c r="K105" s="8">
        <v>44116</v>
      </c>
      <c r="L105" s="9"/>
      <c r="M105" s="26" t="s">
        <v>28</v>
      </c>
      <c r="N105" s="9" t="s">
        <v>120</v>
      </c>
      <c r="O105" s="9" t="s">
        <v>145</v>
      </c>
      <c r="P105" s="17" t="s">
        <v>156</v>
      </c>
      <c r="Q105" s="17">
        <v>19</v>
      </c>
      <c r="R105" s="18">
        <v>0.95</v>
      </c>
      <c r="S105" s="14" t="s">
        <v>156</v>
      </c>
    </row>
    <row r="106" spans="1:19" x14ac:dyDescent="0.25">
      <c r="A106">
        <v>104</v>
      </c>
      <c r="B106" s="4" t="s">
        <v>396</v>
      </c>
      <c r="C106" s="4" t="s">
        <v>397</v>
      </c>
      <c r="D106" s="4" t="s">
        <v>22</v>
      </c>
      <c r="E106" t="s">
        <v>607</v>
      </c>
      <c r="F106" s="1">
        <v>44103.493055555555</v>
      </c>
      <c r="G106" s="14" t="s">
        <v>188</v>
      </c>
      <c r="H106" s="7" t="s">
        <v>33</v>
      </c>
      <c r="I106" s="7" t="s">
        <v>34</v>
      </c>
      <c r="J106" s="7" t="s">
        <v>26</v>
      </c>
      <c r="K106" s="8">
        <v>44126</v>
      </c>
      <c r="L106" s="9"/>
      <c r="M106" s="26" t="s">
        <v>32</v>
      </c>
      <c r="N106" s="9" t="s">
        <v>119</v>
      </c>
      <c r="O106" s="9" t="s">
        <v>143</v>
      </c>
      <c r="P106" s="17" t="s">
        <v>156</v>
      </c>
      <c r="Q106" s="17">
        <v>20</v>
      </c>
      <c r="R106" s="18">
        <v>0.95</v>
      </c>
      <c r="S106" s="14" t="s">
        <v>155</v>
      </c>
    </row>
    <row r="107" spans="1:19" x14ac:dyDescent="0.25">
      <c r="A107">
        <v>105</v>
      </c>
      <c r="B107" s="4" t="s">
        <v>396</v>
      </c>
      <c r="C107" s="4" t="s">
        <v>397</v>
      </c>
      <c r="D107" s="4" t="s">
        <v>22</v>
      </c>
      <c r="E107" t="s">
        <v>607</v>
      </c>
      <c r="F107" s="1">
        <v>44103.493055555555</v>
      </c>
      <c r="G107" s="14" t="s">
        <v>189</v>
      </c>
      <c r="H107" s="7" t="s">
        <v>85</v>
      </c>
      <c r="I107" s="7" t="s">
        <v>86</v>
      </c>
      <c r="J107" s="7" t="s">
        <v>26</v>
      </c>
      <c r="K107" s="8">
        <v>44132</v>
      </c>
      <c r="L107" s="9"/>
      <c r="M107" s="26" t="s">
        <v>32</v>
      </c>
      <c r="N107" s="9" t="s">
        <v>123</v>
      </c>
      <c r="O107" s="9" t="s">
        <v>126</v>
      </c>
      <c r="P107" s="17" t="s">
        <v>156</v>
      </c>
      <c r="Q107" s="17">
        <v>30</v>
      </c>
      <c r="R107" s="18">
        <v>0.95</v>
      </c>
      <c r="S107" s="14" t="s">
        <v>156</v>
      </c>
    </row>
    <row r="108" spans="1:19" x14ac:dyDescent="0.25">
      <c r="A108">
        <v>106</v>
      </c>
      <c r="B108" s="4" t="s">
        <v>396</v>
      </c>
      <c r="C108" s="4" t="s">
        <v>397</v>
      </c>
      <c r="D108" s="4" t="s">
        <v>22</v>
      </c>
      <c r="E108" t="s">
        <v>607</v>
      </c>
      <c r="F108" s="1">
        <v>44103.493055555555</v>
      </c>
      <c r="G108" s="14" t="s">
        <v>190</v>
      </c>
      <c r="H108" s="7" t="s">
        <v>33</v>
      </c>
      <c r="I108" s="7" t="s">
        <v>34</v>
      </c>
      <c r="J108" s="7" t="s">
        <v>26</v>
      </c>
      <c r="K108" s="8">
        <v>44126</v>
      </c>
      <c r="L108" s="9"/>
      <c r="M108" s="26" t="s">
        <v>32</v>
      </c>
      <c r="N108" s="9" t="s">
        <v>124</v>
      </c>
      <c r="O108" s="9" t="s">
        <v>146</v>
      </c>
      <c r="P108" s="17" t="s">
        <v>156</v>
      </c>
      <c r="Q108" s="17">
        <v>23</v>
      </c>
      <c r="R108" s="18">
        <v>0.95</v>
      </c>
      <c r="S108" s="14" t="s">
        <v>155</v>
      </c>
    </row>
    <row r="109" spans="1:19" x14ac:dyDescent="0.25">
      <c r="A109">
        <v>107</v>
      </c>
      <c r="B109" s="4" t="s">
        <v>396</v>
      </c>
      <c r="C109" s="4" t="s">
        <v>397</v>
      </c>
      <c r="D109" s="4" t="s">
        <v>22</v>
      </c>
      <c r="E109" t="s">
        <v>607</v>
      </c>
      <c r="F109" s="1">
        <v>44103.493055555555</v>
      </c>
      <c r="G109" s="14" t="s">
        <v>191</v>
      </c>
      <c r="H109" s="7" t="s">
        <v>33</v>
      </c>
      <c r="I109" s="7" t="s">
        <v>34</v>
      </c>
      <c r="J109" s="7" t="s">
        <v>26</v>
      </c>
      <c r="K109" s="8">
        <v>44126</v>
      </c>
      <c r="L109" s="9"/>
      <c r="M109" s="26" t="s">
        <v>32</v>
      </c>
      <c r="N109" s="9" t="s">
        <v>124</v>
      </c>
      <c r="O109" s="9" t="s">
        <v>146</v>
      </c>
      <c r="P109" s="17" t="s">
        <v>156</v>
      </c>
      <c r="Q109" s="17">
        <v>23</v>
      </c>
      <c r="R109" s="18">
        <v>0.95</v>
      </c>
      <c r="S109" s="14" t="s">
        <v>155</v>
      </c>
    </row>
    <row r="110" spans="1:19" x14ac:dyDescent="0.25">
      <c r="A110">
        <v>108</v>
      </c>
      <c r="B110" s="4" t="s">
        <v>396</v>
      </c>
      <c r="C110" s="4" t="s">
        <v>397</v>
      </c>
      <c r="D110" s="4" t="s">
        <v>22</v>
      </c>
      <c r="E110" t="s">
        <v>607</v>
      </c>
      <c r="F110" s="1">
        <v>44103.493055555555</v>
      </c>
      <c r="G110" s="14" t="s">
        <v>192</v>
      </c>
      <c r="H110" s="7" t="s">
        <v>33</v>
      </c>
      <c r="I110" s="7" t="s">
        <v>34</v>
      </c>
      <c r="J110" s="7" t="s">
        <v>26</v>
      </c>
      <c r="K110" s="8">
        <v>44126</v>
      </c>
      <c r="L110" s="9"/>
      <c r="M110" s="26" t="s">
        <v>32</v>
      </c>
      <c r="N110" s="9" t="s">
        <v>125</v>
      </c>
      <c r="O110" s="9" t="s">
        <v>147</v>
      </c>
      <c r="P110" s="17" t="s">
        <v>156</v>
      </c>
      <c r="Q110" s="17">
        <v>24</v>
      </c>
      <c r="R110" s="18">
        <v>0.95</v>
      </c>
      <c r="S110" s="14" t="s">
        <v>155</v>
      </c>
    </row>
    <row r="111" spans="1:19" x14ac:dyDescent="0.25">
      <c r="A111">
        <v>109</v>
      </c>
      <c r="B111" s="4" t="s">
        <v>396</v>
      </c>
      <c r="C111" s="4" t="s">
        <v>397</v>
      </c>
      <c r="D111" s="4" t="s">
        <v>22</v>
      </c>
      <c r="E111" t="s">
        <v>607</v>
      </c>
      <c r="F111" s="1">
        <v>44103.493055555555</v>
      </c>
      <c r="G111" s="14" t="s">
        <v>193</v>
      </c>
      <c r="H111" s="7" t="s">
        <v>85</v>
      </c>
      <c r="I111" s="7" t="s">
        <v>86</v>
      </c>
      <c r="J111" s="7" t="s">
        <v>26</v>
      </c>
      <c r="K111" s="8">
        <v>44132</v>
      </c>
      <c r="L111" s="9"/>
      <c r="M111" s="26" t="s">
        <v>32</v>
      </c>
      <c r="N111" s="9" t="s">
        <v>123</v>
      </c>
      <c r="O111" s="9" t="s">
        <v>126</v>
      </c>
      <c r="P111" s="17" t="s">
        <v>156</v>
      </c>
      <c r="Q111" s="17">
        <v>28</v>
      </c>
      <c r="R111" s="18">
        <v>0.95</v>
      </c>
      <c r="S111" s="14" t="s">
        <v>156</v>
      </c>
    </row>
    <row r="112" spans="1:19" x14ac:dyDescent="0.25">
      <c r="A112">
        <v>110</v>
      </c>
      <c r="B112" s="4" t="s">
        <v>396</v>
      </c>
      <c r="C112" s="4" t="s">
        <v>397</v>
      </c>
      <c r="D112" s="4" t="s">
        <v>22</v>
      </c>
      <c r="E112" t="s">
        <v>607</v>
      </c>
      <c r="F112" s="1">
        <v>44103.493055555555</v>
      </c>
      <c r="G112" s="14" t="s">
        <v>194</v>
      </c>
      <c r="H112" s="7" t="s">
        <v>72</v>
      </c>
      <c r="I112" s="7" t="s">
        <v>73</v>
      </c>
      <c r="J112" s="7" t="s">
        <v>31</v>
      </c>
      <c r="K112" s="8">
        <v>44132</v>
      </c>
      <c r="L112" s="9"/>
      <c r="M112" s="26" t="s">
        <v>32</v>
      </c>
      <c r="N112" s="9" t="s">
        <v>126</v>
      </c>
      <c r="O112" s="9" t="s">
        <v>148</v>
      </c>
      <c r="P112" s="17" t="s">
        <v>156</v>
      </c>
      <c r="Q112" s="17">
        <v>25</v>
      </c>
      <c r="R112" s="18">
        <v>0.95</v>
      </c>
      <c r="S112" s="14" t="s">
        <v>156</v>
      </c>
    </row>
    <row r="113" spans="1:19" x14ac:dyDescent="0.25">
      <c r="A113">
        <v>111</v>
      </c>
      <c r="B113" s="4" t="s">
        <v>396</v>
      </c>
      <c r="C113" s="4" t="s">
        <v>397</v>
      </c>
      <c r="D113" s="4" t="s">
        <v>22</v>
      </c>
      <c r="E113" t="s">
        <v>607</v>
      </c>
      <c r="F113" s="1">
        <v>44103.493055555555</v>
      </c>
      <c r="G113" s="14" t="s">
        <v>195</v>
      </c>
      <c r="H113" s="7" t="s">
        <v>87</v>
      </c>
      <c r="I113" s="7" t="s">
        <v>88</v>
      </c>
      <c r="J113" s="7" t="s">
        <v>31</v>
      </c>
      <c r="K113" s="8">
        <v>44113</v>
      </c>
      <c r="L113" s="9"/>
      <c r="M113" s="26" t="s">
        <v>32</v>
      </c>
      <c r="N113" s="9" t="s">
        <v>74</v>
      </c>
      <c r="O113" s="9" t="s">
        <v>103</v>
      </c>
      <c r="P113" s="17" t="s">
        <v>156</v>
      </c>
      <c r="Q113" s="17">
        <v>27</v>
      </c>
      <c r="R113" s="18">
        <v>0.95</v>
      </c>
      <c r="S113" s="14" t="s">
        <v>156</v>
      </c>
    </row>
    <row r="114" spans="1:19" x14ac:dyDescent="0.25">
      <c r="A114">
        <v>112</v>
      </c>
      <c r="B114" s="4" t="s">
        <v>396</v>
      </c>
      <c r="C114" s="4" t="s">
        <v>397</v>
      </c>
      <c r="D114" s="4" t="s">
        <v>22</v>
      </c>
      <c r="E114" t="s">
        <v>607</v>
      </c>
      <c r="F114" s="1">
        <v>44103.493055555555</v>
      </c>
      <c r="G114" s="14" t="s">
        <v>196</v>
      </c>
      <c r="H114" s="7" t="s">
        <v>72</v>
      </c>
      <c r="I114" s="7" t="s">
        <v>73</v>
      </c>
      <c r="J114" s="7" t="s">
        <v>31</v>
      </c>
      <c r="K114" s="8">
        <v>44132</v>
      </c>
      <c r="L114" s="9" t="s">
        <v>642</v>
      </c>
      <c r="M114" s="26" t="s">
        <v>32</v>
      </c>
      <c r="N114" s="9" t="s">
        <v>127</v>
      </c>
      <c r="O114" s="9" t="s">
        <v>149</v>
      </c>
      <c r="P114" s="17" t="s">
        <v>155</v>
      </c>
      <c r="Q114" s="17">
        <v>25</v>
      </c>
      <c r="R114" s="18">
        <v>0.95</v>
      </c>
      <c r="S114" s="14" t="s">
        <v>156</v>
      </c>
    </row>
    <row r="115" spans="1:19" x14ac:dyDescent="0.25">
      <c r="A115">
        <v>113</v>
      </c>
      <c r="B115" s="4" t="s">
        <v>396</v>
      </c>
      <c r="C115" s="4" t="s">
        <v>397</v>
      </c>
      <c r="D115" s="4" t="s">
        <v>22</v>
      </c>
      <c r="E115" t="s">
        <v>607</v>
      </c>
      <c r="F115" s="1">
        <v>44103.493055555555</v>
      </c>
      <c r="G115" s="14" t="s">
        <v>197</v>
      </c>
      <c r="H115" s="7" t="s">
        <v>90</v>
      </c>
      <c r="I115" s="7" t="s">
        <v>91</v>
      </c>
      <c r="J115" s="7" t="s">
        <v>31</v>
      </c>
      <c r="K115" s="8">
        <v>44137</v>
      </c>
      <c r="L115" s="9"/>
      <c r="M115" s="26" t="s">
        <v>32</v>
      </c>
      <c r="N115" s="9" t="s">
        <v>123</v>
      </c>
      <c r="O115" s="9" t="s">
        <v>130</v>
      </c>
      <c r="P115" s="17" t="s">
        <v>156</v>
      </c>
      <c r="Q115" s="17">
        <v>23</v>
      </c>
      <c r="R115" s="18">
        <v>0.95</v>
      </c>
      <c r="S115" s="14" t="s">
        <v>156</v>
      </c>
    </row>
    <row r="116" spans="1:19" x14ac:dyDescent="0.25">
      <c r="A116">
        <v>114</v>
      </c>
      <c r="B116" s="4" t="s">
        <v>396</v>
      </c>
      <c r="C116" s="4" t="s">
        <v>397</v>
      </c>
      <c r="D116" s="4" t="s">
        <v>22</v>
      </c>
      <c r="E116" t="s">
        <v>607</v>
      </c>
      <c r="F116" s="1">
        <v>44103.493055555555</v>
      </c>
      <c r="G116" s="14" t="s">
        <v>198</v>
      </c>
      <c r="H116" s="7" t="s">
        <v>92</v>
      </c>
      <c r="I116" s="7" t="s">
        <v>93</v>
      </c>
      <c r="J116" s="7" t="s">
        <v>26</v>
      </c>
      <c r="K116" s="8">
        <v>44109</v>
      </c>
      <c r="L116" s="9" t="s">
        <v>534</v>
      </c>
      <c r="M116" s="26" t="s">
        <v>32</v>
      </c>
      <c r="N116" s="9" t="s">
        <v>128</v>
      </c>
      <c r="O116" s="9" t="s">
        <v>150</v>
      </c>
      <c r="P116" s="17" t="s">
        <v>155</v>
      </c>
      <c r="Q116" s="17">
        <v>21</v>
      </c>
      <c r="R116" s="18">
        <v>0.95</v>
      </c>
      <c r="S116" s="14" t="s">
        <v>155</v>
      </c>
    </row>
    <row r="117" spans="1:19" x14ac:dyDescent="0.25">
      <c r="A117">
        <v>115</v>
      </c>
      <c r="B117" s="4" t="s">
        <v>396</v>
      </c>
      <c r="C117" s="4" t="s">
        <v>397</v>
      </c>
      <c r="D117" s="4" t="s">
        <v>22</v>
      </c>
      <c r="E117" t="s">
        <v>607</v>
      </c>
      <c r="F117" s="1">
        <v>44103.493055555555</v>
      </c>
      <c r="G117" s="14" t="s">
        <v>199</v>
      </c>
      <c r="H117" s="7" t="s">
        <v>92</v>
      </c>
      <c r="I117" s="7" t="s">
        <v>93</v>
      </c>
      <c r="J117" s="7" t="s">
        <v>26</v>
      </c>
      <c r="K117" s="8">
        <v>44109</v>
      </c>
      <c r="L117" s="9" t="s">
        <v>389</v>
      </c>
      <c r="M117" s="26" t="s">
        <v>32</v>
      </c>
      <c r="N117" s="9" t="s">
        <v>128</v>
      </c>
      <c r="O117" s="9" t="s">
        <v>150</v>
      </c>
      <c r="P117" s="17" t="s">
        <v>155</v>
      </c>
      <c r="Q117" s="17">
        <v>27</v>
      </c>
      <c r="R117" s="18">
        <v>0.95</v>
      </c>
      <c r="S117" s="14" t="s">
        <v>155</v>
      </c>
    </row>
    <row r="118" spans="1:19" x14ac:dyDescent="0.25">
      <c r="A118">
        <v>116</v>
      </c>
      <c r="B118" s="4" t="s">
        <v>396</v>
      </c>
      <c r="C118" s="4" t="s">
        <v>397</v>
      </c>
      <c r="D118" s="4" t="s">
        <v>22</v>
      </c>
      <c r="E118" t="s">
        <v>607</v>
      </c>
      <c r="F118" s="1">
        <v>44103.493055555555</v>
      </c>
      <c r="G118" s="14" t="s">
        <v>200</v>
      </c>
      <c r="H118" s="7" t="s">
        <v>92</v>
      </c>
      <c r="I118" s="7" t="s">
        <v>93</v>
      </c>
      <c r="J118" s="7" t="s">
        <v>26</v>
      </c>
      <c r="K118" s="8">
        <v>44109</v>
      </c>
      <c r="L118" s="9" t="s">
        <v>536</v>
      </c>
      <c r="M118" s="26" t="s">
        <v>32</v>
      </c>
      <c r="N118" s="9" t="s">
        <v>128</v>
      </c>
      <c r="O118" s="9" t="s">
        <v>150</v>
      </c>
      <c r="P118" s="17" t="s">
        <v>155</v>
      </c>
      <c r="Q118" s="17">
        <v>22</v>
      </c>
      <c r="R118" s="18">
        <v>0.95</v>
      </c>
      <c r="S118" s="14" t="s">
        <v>155</v>
      </c>
    </row>
    <row r="119" spans="1:19" x14ac:dyDescent="0.25">
      <c r="A119">
        <v>117</v>
      </c>
      <c r="B119" s="4" t="s">
        <v>396</v>
      </c>
      <c r="C119" s="4" t="s">
        <v>397</v>
      </c>
      <c r="D119" s="4" t="s">
        <v>22</v>
      </c>
      <c r="E119" t="s">
        <v>607</v>
      </c>
      <c r="F119" s="1">
        <v>44103.493055555555</v>
      </c>
      <c r="G119" s="14" t="s">
        <v>201</v>
      </c>
      <c r="H119" s="7" t="s">
        <v>92</v>
      </c>
      <c r="I119" s="7" t="s">
        <v>93</v>
      </c>
      <c r="J119" s="7" t="s">
        <v>26</v>
      </c>
      <c r="K119" s="8">
        <v>44109</v>
      </c>
      <c r="L119" s="9" t="s">
        <v>565</v>
      </c>
      <c r="M119" s="26" t="s">
        <v>32</v>
      </c>
      <c r="N119" s="9" t="s">
        <v>129</v>
      </c>
      <c r="O119" s="9" t="s">
        <v>151</v>
      </c>
      <c r="P119" s="17" t="s">
        <v>155</v>
      </c>
      <c r="Q119" s="17">
        <v>19</v>
      </c>
      <c r="R119" s="18">
        <v>0.95</v>
      </c>
      <c r="S119" s="14" t="s">
        <v>155</v>
      </c>
    </row>
    <row r="120" spans="1:19" x14ac:dyDescent="0.25">
      <c r="A120">
        <v>118</v>
      </c>
      <c r="B120" s="4" t="s">
        <v>396</v>
      </c>
      <c r="C120" s="4" t="s">
        <v>397</v>
      </c>
      <c r="D120" s="4" t="s">
        <v>22</v>
      </c>
      <c r="E120" t="s">
        <v>607</v>
      </c>
      <c r="F120" s="1">
        <v>44103.493055555555</v>
      </c>
      <c r="G120" s="14" t="s">
        <v>202</v>
      </c>
      <c r="H120" s="7" t="s">
        <v>92</v>
      </c>
      <c r="I120" s="7" t="s">
        <v>93</v>
      </c>
      <c r="J120" s="7" t="s">
        <v>26</v>
      </c>
      <c r="K120" s="8">
        <v>44109</v>
      </c>
      <c r="L120" s="9" t="s">
        <v>535</v>
      </c>
      <c r="M120" s="26" t="s">
        <v>32</v>
      </c>
      <c r="N120" s="9" t="s">
        <v>128</v>
      </c>
      <c r="O120" s="9" t="s">
        <v>152</v>
      </c>
      <c r="P120" s="17" t="s">
        <v>155</v>
      </c>
      <c r="Q120" s="17">
        <v>19</v>
      </c>
      <c r="R120" s="18">
        <v>0.95</v>
      </c>
      <c r="S120" s="14" t="s">
        <v>155</v>
      </c>
    </row>
    <row r="121" spans="1:19" x14ac:dyDescent="0.25">
      <c r="A121">
        <v>119</v>
      </c>
      <c r="B121" s="4" t="s">
        <v>396</v>
      </c>
      <c r="C121" s="4" t="s">
        <v>397</v>
      </c>
      <c r="D121" s="4" t="s">
        <v>22</v>
      </c>
      <c r="E121" t="s">
        <v>607</v>
      </c>
      <c r="F121" s="1">
        <v>44103.493055555555</v>
      </c>
      <c r="G121" s="14" t="s">
        <v>203</v>
      </c>
      <c r="H121" s="7" t="s">
        <v>92</v>
      </c>
      <c r="I121" s="7" t="s">
        <v>93</v>
      </c>
      <c r="J121" s="7" t="s">
        <v>26</v>
      </c>
      <c r="K121" s="8">
        <v>44109</v>
      </c>
      <c r="L121" s="9" t="s">
        <v>549</v>
      </c>
      <c r="M121" s="26" t="s">
        <v>32</v>
      </c>
      <c r="N121" s="9" t="s">
        <v>128</v>
      </c>
      <c r="O121" s="9" t="s">
        <v>150</v>
      </c>
      <c r="P121" s="17" t="s">
        <v>155</v>
      </c>
      <c r="Q121" s="17">
        <v>21</v>
      </c>
      <c r="R121" s="18">
        <v>0.95</v>
      </c>
      <c r="S121" s="14" t="s">
        <v>155</v>
      </c>
    </row>
    <row r="122" spans="1:19" x14ac:dyDescent="0.25">
      <c r="A122">
        <v>120</v>
      </c>
      <c r="B122" s="4" t="s">
        <v>396</v>
      </c>
      <c r="C122" s="4" t="s">
        <v>397</v>
      </c>
      <c r="D122" s="4" t="s">
        <v>22</v>
      </c>
      <c r="E122" t="s">
        <v>607</v>
      </c>
      <c r="F122" s="1">
        <v>44103.493055555555</v>
      </c>
      <c r="G122" s="14" t="s">
        <v>204</v>
      </c>
      <c r="H122" s="7" t="s">
        <v>85</v>
      </c>
      <c r="I122" s="7" t="s">
        <v>86</v>
      </c>
      <c r="J122" s="7" t="s">
        <v>26</v>
      </c>
      <c r="K122" s="8">
        <v>44132</v>
      </c>
      <c r="L122" s="9"/>
      <c r="M122" s="26" t="s">
        <v>32</v>
      </c>
      <c r="N122" s="9" t="s">
        <v>126</v>
      </c>
      <c r="O122" s="9" t="s">
        <v>148</v>
      </c>
      <c r="P122" s="17" t="s">
        <v>156</v>
      </c>
      <c r="Q122" s="17">
        <v>28</v>
      </c>
      <c r="R122" s="18">
        <v>0.95</v>
      </c>
      <c r="S122" s="14" t="s">
        <v>156</v>
      </c>
    </row>
    <row r="123" spans="1:19" x14ac:dyDescent="0.25">
      <c r="A123">
        <v>121</v>
      </c>
      <c r="B123" s="4" t="s">
        <v>396</v>
      </c>
      <c r="C123" s="4" t="s">
        <v>397</v>
      </c>
      <c r="D123" s="4" t="s">
        <v>22</v>
      </c>
      <c r="E123" t="s">
        <v>607</v>
      </c>
      <c r="F123" s="1">
        <v>44103.493055555555</v>
      </c>
      <c r="G123" s="14" t="s">
        <v>205</v>
      </c>
      <c r="H123" s="7" t="s">
        <v>85</v>
      </c>
      <c r="I123" s="7" t="s">
        <v>86</v>
      </c>
      <c r="J123" s="7" t="s">
        <v>26</v>
      </c>
      <c r="K123" s="8">
        <v>44132</v>
      </c>
      <c r="L123" s="9"/>
      <c r="M123" s="26" t="s">
        <v>32</v>
      </c>
      <c r="N123" s="9" t="s">
        <v>126</v>
      </c>
      <c r="O123" s="9" t="s">
        <v>148</v>
      </c>
      <c r="P123" s="17" t="s">
        <v>156</v>
      </c>
      <c r="Q123" s="17">
        <v>28</v>
      </c>
      <c r="R123" s="18">
        <v>0.95</v>
      </c>
      <c r="S123" s="14" t="s">
        <v>156</v>
      </c>
    </row>
    <row r="124" spans="1:19" x14ac:dyDescent="0.25">
      <c r="A124">
        <v>122</v>
      </c>
      <c r="B124" s="4" t="s">
        <v>396</v>
      </c>
      <c r="C124" s="4" t="s">
        <v>397</v>
      </c>
      <c r="D124" s="4" t="s">
        <v>22</v>
      </c>
      <c r="E124" t="s">
        <v>607</v>
      </c>
      <c r="F124" s="1">
        <v>44103.493055555555</v>
      </c>
      <c r="G124" s="14" t="s">
        <v>206</v>
      </c>
      <c r="H124" s="7" t="s">
        <v>33</v>
      </c>
      <c r="I124" s="7" t="s">
        <v>34</v>
      </c>
      <c r="J124" s="7" t="s">
        <v>26</v>
      </c>
      <c r="K124" s="8">
        <v>44126</v>
      </c>
      <c r="L124" s="9"/>
      <c r="M124" s="26" t="s">
        <v>32</v>
      </c>
      <c r="N124" s="9" t="s">
        <v>125</v>
      </c>
      <c r="O124" s="9" t="s">
        <v>147</v>
      </c>
      <c r="P124" s="17" t="s">
        <v>156</v>
      </c>
      <c r="Q124" s="17">
        <v>23</v>
      </c>
      <c r="R124" s="18">
        <v>0.95</v>
      </c>
      <c r="S124" s="14" t="s">
        <v>155</v>
      </c>
    </row>
    <row r="125" spans="1:19" x14ac:dyDescent="0.25">
      <c r="A125">
        <v>123</v>
      </c>
      <c r="B125" s="4" t="s">
        <v>396</v>
      </c>
      <c r="C125" s="4" t="s">
        <v>397</v>
      </c>
      <c r="D125" s="4" t="s">
        <v>22</v>
      </c>
      <c r="E125" t="s">
        <v>607</v>
      </c>
      <c r="F125" s="1">
        <v>44103.493055555555</v>
      </c>
      <c r="G125" s="14" t="s">
        <v>207</v>
      </c>
      <c r="H125" s="7" t="s">
        <v>99</v>
      </c>
      <c r="I125" s="7" t="s">
        <v>100</v>
      </c>
      <c r="J125" s="7" t="s">
        <v>26</v>
      </c>
      <c r="K125" s="8">
        <v>44109</v>
      </c>
      <c r="L125" s="9"/>
      <c r="M125" s="26" t="s">
        <v>32</v>
      </c>
      <c r="N125" s="9" t="s">
        <v>130</v>
      </c>
      <c r="O125" s="9" t="s">
        <v>153</v>
      </c>
      <c r="P125" s="17" t="s">
        <v>156</v>
      </c>
      <c r="Q125" s="17">
        <v>27</v>
      </c>
      <c r="R125" s="18">
        <v>0.95</v>
      </c>
      <c r="S125" s="14" t="s">
        <v>156</v>
      </c>
    </row>
    <row r="126" spans="1:19" x14ac:dyDescent="0.25">
      <c r="A126">
        <v>124</v>
      </c>
      <c r="B126" s="4" t="s">
        <v>396</v>
      </c>
      <c r="C126" s="4" t="s">
        <v>397</v>
      </c>
      <c r="D126" s="4" t="s">
        <v>22</v>
      </c>
      <c r="E126" t="s">
        <v>607</v>
      </c>
      <c r="F126" s="1">
        <v>44103.493055555555</v>
      </c>
      <c r="G126" s="14" t="s">
        <v>208</v>
      </c>
      <c r="H126" s="7" t="s">
        <v>90</v>
      </c>
      <c r="I126" s="7" t="s">
        <v>101</v>
      </c>
      <c r="J126" s="7" t="s">
        <v>26</v>
      </c>
      <c r="K126" s="8">
        <v>44111</v>
      </c>
      <c r="L126" s="9"/>
      <c r="M126" s="26" t="s">
        <v>32</v>
      </c>
      <c r="N126" s="9" t="s">
        <v>124</v>
      </c>
      <c r="O126" s="9" t="s">
        <v>146</v>
      </c>
      <c r="P126" s="17" t="s">
        <v>156</v>
      </c>
      <c r="Q126" s="17">
        <v>25</v>
      </c>
      <c r="R126" s="18">
        <v>0.95</v>
      </c>
      <c r="S126" s="14" t="s">
        <v>155</v>
      </c>
    </row>
    <row r="127" spans="1:19" x14ac:dyDescent="0.25">
      <c r="A127">
        <v>125</v>
      </c>
      <c r="B127" s="4" t="s">
        <v>396</v>
      </c>
      <c r="C127" s="4" t="s">
        <v>397</v>
      </c>
      <c r="D127" s="4" t="s">
        <v>22</v>
      </c>
      <c r="E127" t="s">
        <v>607</v>
      </c>
      <c r="F127" s="1">
        <v>44103.493055555555</v>
      </c>
      <c r="G127" s="14" t="s">
        <v>209</v>
      </c>
      <c r="H127" s="7" t="s">
        <v>72</v>
      </c>
      <c r="I127" s="7" t="s">
        <v>73</v>
      </c>
      <c r="J127" s="7" t="s">
        <v>31</v>
      </c>
      <c r="K127" s="8">
        <v>44132</v>
      </c>
      <c r="L127" s="9"/>
      <c r="M127" s="26" t="s">
        <v>32</v>
      </c>
      <c r="N127" s="9" t="s">
        <v>103</v>
      </c>
      <c r="O127" s="9" t="s">
        <v>134</v>
      </c>
      <c r="P127" s="17" t="s">
        <v>156</v>
      </c>
      <c r="Q127" s="17">
        <v>28</v>
      </c>
      <c r="R127" s="18">
        <v>0.95</v>
      </c>
      <c r="S127" s="14" t="s">
        <v>156</v>
      </c>
    </row>
    <row r="128" spans="1:19" x14ac:dyDescent="0.25">
      <c r="A128">
        <v>126</v>
      </c>
      <c r="B128" s="4" t="s">
        <v>396</v>
      </c>
      <c r="C128" s="4" t="s">
        <v>397</v>
      </c>
      <c r="D128" s="4" t="s">
        <v>22</v>
      </c>
      <c r="E128" t="s">
        <v>607</v>
      </c>
      <c r="F128" s="1">
        <v>44103.493055555555</v>
      </c>
      <c r="G128" s="14" t="s">
        <v>252</v>
      </c>
      <c r="H128" s="7" t="s">
        <v>90</v>
      </c>
      <c r="I128" s="7" t="s">
        <v>101</v>
      </c>
      <c r="J128" s="7" t="s">
        <v>26</v>
      </c>
      <c r="K128" s="8">
        <v>44111</v>
      </c>
      <c r="L128" s="9"/>
      <c r="M128" s="26" t="s">
        <v>32</v>
      </c>
      <c r="N128" s="9" t="s">
        <v>124</v>
      </c>
      <c r="O128" s="9" t="s">
        <v>146</v>
      </c>
      <c r="P128" s="17" t="s">
        <v>156</v>
      </c>
      <c r="Q128" s="17">
        <v>27</v>
      </c>
      <c r="R128" s="18">
        <v>0.95</v>
      </c>
      <c r="S128" s="14" t="s">
        <v>155</v>
      </c>
    </row>
    <row r="129" spans="1:19" x14ac:dyDescent="0.25">
      <c r="A129">
        <v>127</v>
      </c>
      <c r="B129" s="4" t="s">
        <v>396</v>
      </c>
      <c r="C129" s="4" t="s">
        <v>397</v>
      </c>
      <c r="D129" s="4" t="s">
        <v>22</v>
      </c>
      <c r="E129" t="s">
        <v>607</v>
      </c>
      <c r="F129" s="1">
        <v>44103.493055555555</v>
      </c>
      <c r="G129" s="14" t="s">
        <v>210</v>
      </c>
      <c r="H129" s="7" t="s">
        <v>90</v>
      </c>
      <c r="I129" s="7" t="s">
        <v>101</v>
      </c>
      <c r="J129" s="7" t="s">
        <v>26</v>
      </c>
      <c r="K129" s="8">
        <v>44111</v>
      </c>
      <c r="L129" s="9"/>
      <c r="M129" s="26" t="s">
        <v>32</v>
      </c>
      <c r="N129" s="9" t="s">
        <v>124</v>
      </c>
      <c r="O129" s="9" t="s">
        <v>146</v>
      </c>
      <c r="P129" s="17" t="s">
        <v>156</v>
      </c>
      <c r="Q129" s="17">
        <v>24</v>
      </c>
      <c r="R129" s="18">
        <v>0.95</v>
      </c>
      <c r="S129" s="14" t="s">
        <v>155</v>
      </c>
    </row>
    <row r="130" spans="1:19" x14ac:dyDescent="0.25">
      <c r="A130">
        <v>128</v>
      </c>
      <c r="B130" s="4" t="s">
        <v>396</v>
      </c>
      <c r="C130" s="4" t="s">
        <v>397</v>
      </c>
      <c r="D130" s="4" t="s">
        <v>22</v>
      </c>
      <c r="E130" t="s">
        <v>607</v>
      </c>
      <c r="F130" s="1">
        <v>44103.493055555555</v>
      </c>
      <c r="G130" s="14" t="s">
        <v>211</v>
      </c>
      <c r="H130" s="7" t="s">
        <v>33</v>
      </c>
      <c r="I130" s="7" t="s">
        <v>34</v>
      </c>
      <c r="J130" s="7" t="s">
        <v>26</v>
      </c>
      <c r="K130" s="8">
        <v>44126</v>
      </c>
      <c r="L130" s="9"/>
      <c r="M130" s="26" t="s">
        <v>32</v>
      </c>
      <c r="N130" s="9" t="s">
        <v>131</v>
      </c>
      <c r="O130" s="9" t="s">
        <v>154</v>
      </c>
      <c r="P130" s="17" t="s">
        <v>156</v>
      </c>
      <c r="Q130" s="17">
        <v>26</v>
      </c>
      <c r="R130" s="18">
        <v>0.95</v>
      </c>
      <c r="S130" s="14" t="s">
        <v>155</v>
      </c>
    </row>
    <row r="131" spans="1:19" x14ac:dyDescent="0.25">
      <c r="A131">
        <v>129</v>
      </c>
      <c r="B131" s="4" t="s">
        <v>396</v>
      </c>
      <c r="C131" s="4" t="s">
        <v>397</v>
      </c>
      <c r="D131" s="4" t="s">
        <v>22</v>
      </c>
      <c r="E131" t="s">
        <v>607</v>
      </c>
      <c r="F131" s="1">
        <v>44103.493055555555</v>
      </c>
      <c r="G131" s="14" t="s">
        <v>212</v>
      </c>
      <c r="H131" s="11" t="s">
        <v>33</v>
      </c>
      <c r="I131" s="11" t="s">
        <v>34</v>
      </c>
      <c r="J131" s="11" t="s">
        <v>26</v>
      </c>
      <c r="K131" s="12">
        <v>44126</v>
      </c>
      <c r="L131" s="13"/>
      <c r="M131" s="27" t="s">
        <v>32</v>
      </c>
      <c r="N131" s="9" t="s">
        <v>131</v>
      </c>
      <c r="O131" s="9" t="s">
        <v>154</v>
      </c>
      <c r="P131" s="17" t="s">
        <v>156</v>
      </c>
      <c r="Q131" s="17">
        <v>24</v>
      </c>
      <c r="R131" s="18">
        <v>0.95</v>
      </c>
      <c r="S131" s="14" t="s">
        <v>155</v>
      </c>
    </row>
    <row r="132" spans="1:19" x14ac:dyDescent="0.25">
      <c r="A132">
        <v>130</v>
      </c>
      <c r="B132" s="4" t="s">
        <v>396</v>
      </c>
      <c r="C132" s="4" t="s">
        <v>397</v>
      </c>
      <c r="D132" s="4" t="s">
        <v>22</v>
      </c>
      <c r="E132" t="s">
        <v>607</v>
      </c>
      <c r="F132" s="1">
        <v>44103.493055555555</v>
      </c>
      <c r="G132" s="14" t="s">
        <v>213</v>
      </c>
      <c r="H132" s="11" t="s">
        <v>33</v>
      </c>
      <c r="I132" s="11" t="s">
        <v>34</v>
      </c>
      <c r="J132" s="11" t="s">
        <v>26</v>
      </c>
      <c r="K132" s="12">
        <v>44126</v>
      </c>
      <c r="L132" s="13"/>
      <c r="M132" s="27" t="s">
        <v>32</v>
      </c>
      <c r="N132" s="9" t="s">
        <v>131</v>
      </c>
      <c r="O132" s="9" t="s">
        <v>154</v>
      </c>
      <c r="P132" s="17" t="s">
        <v>156</v>
      </c>
      <c r="Q132" s="17">
        <v>26</v>
      </c>
      <c r="R132" s="18">
        <v>0.95</v>
      </c>
      <c r="S132" s="14" t="s">
        <v>155</v>
      </c>
    </row>
    <row r="133" spans="1:19" x14ac:dyDescent="0.25">
      <c r="A133">
        <v>131</v>
      </c>
      <c r="B133" s="4" t="s">
        <v>396</v>
      </c>
      <c r="C133" s="4" t="s">
        <v>397</v>
      </c>
      <c r="D133" s="4" t="s">
        <v>22</v>
      </c>
      <c r="E133" t="s">
        <v>607</v>
      </c>
      <c r="F133" s="1">
        <v>44103.493055555555</v>
      </c>
      <c r="G133" s="14" t="s">
        <v>214</v>
      </c>
      <c r="H133" s="11" t="s">
        <v>33</v>
      </c>
      <c r="I133" s="11" t="s">
        <v>34</v>
      </c>
      <c r="J133" s="11" t="s">
        <v>26</v>
      </c>
      <c r="K133" s="12">
        <v>44126</v>
      </c>
      <c r="L133" s="13"/>
      <c r="M133" s="27" t="s">
        <v>32</v>
      </c>
      <c r="N133" s="9" t="s">
        <v>131</v>
      </c>
      <c r="O133" s="9" t="s">
        <v>154</v>
      </c>
      <c r="P133" s="17" t="s">
        <v>156</v>
      </c>
      <c r="Q133" s="17">
        <v>24</v>
      </c>
      <c r="R133" s="18">
        <v>0.95</v>
      </c>
      <c r="S133" s="14" t="s">
        <v>155</v>
      </c>
    </row>
    <row r="134" spans="1:19" x14ac:dyDescent="0.25">
      <c r="A134">
        <v>132</v>
      </c>
      <c r="B134" s="4" t="s">
        <v>396</v>
      </c>
      <c r="C134" s="4" t="s">
        <v>397</v>
      </c>
      <c r="D134" s="4" t="s">
        <v>22</v>
      </c>
      <c r="E134" t="s">
        <v>607</v>
      </c>
      <c r="F134" s="1">
        <v>44103.493055555555</v>
      </c>
      <c r="G134" s="14" t="s">
        <v>215</v>
      </c>
      <c r="H134" s="11" t="s">
        <v>33</v>
      </c>
      <c r="I134" s="11" t="s">
        <v>34</v>
      </c>
      <c r="J134" s="11" t="s">
        <v>26</v>
      </c>
      <c r="K134" s="12">
        <v>44126</v>
      </c>
      <c r="L134" s="13"/>
      <c r="M134" s="27" t="s">
        <v>32</v>
      </c>
      <c r="N134" s="9" t="s">
        <v>124</v>
      </c>
      <c r="O134" s="9" t="s">
        <v>146</v>
      </c>
      <c r="P134" s="17" t="s">
        <v>156</v>
      </c>
      <c r="Q134" s="17">
        <v>23</v>
      </c>
      <c r="R134" s="18">
        <v>0.95</v>
      </c>
      <c r="S134" s="14" t="s">
        <v>155</v>
      </c>
    </row>
    <row r="135" spans="1:19" x14ac:dyDescent="0.25">
      <c r="A135">
        <v>133</v>
      </c>
      <c r="B135" s="4" t="s">
        <v>396</v>
      </c>
      <c r="C135" s="4" t="s">
        <v>397</v>
      </c>
      <c r="D135" s="4" t="s">
        <v>22</v>
      </c>
      <c r="E135" t="s">
        <v>607</v>
      </c>
      <c r="F135" s="1">
        <v>44103.493055555555</v>
      </c>
      <c r="G135" s="14" t="s">
        <v>216</v>
      </c>
      <c r="H135" s="11" t="s">
        <v>33</v>
      </c>
      <c r="I135" s="11" t="s">
        <v>34</v>
      </c>
      <c r="J135" s="11" t="s">
        <v>26</v>
      </c>
      <c r="K135" s="12">
        <v>44126</v>
      </c>
      <c r="L135" s="13"/>
      <c r="M135" s="27" t="s">
        <v>32</v>
      </c>
      <c r="N135" s="9" t="s">
        <v>125</v>
      </c>
      <c r="O135" s="9" t="s">
        <v>147</v>
      </c>
      <c r="P135" s="17" t="s">
        <v>156</v>
      </c>
      <c r="Q135" s="17">
        <v>23</v>
      </c>
      <c r="R135" s="18">
        <v>0.95</v>
      </c>
      <c r="S135" s="14" t="s">
        <v>155</v>
      </c>
    </row>
    <row r="136" spans="1:19" x14ac:dyDescent="0.25">
      <c r="A136">
        <v>134</v>
      </c>
      <c r="B136" s="4" t="s">
        <v>396</v>
      </c>
      <c r="C136" s="4" t="s">
        <v>397</v>
      </c>
      <c r="D136" s="4" t="s">
        <v>22</v>
      </c>
      <c r="E136" t="s">
        <v>607</v>
      </c>
      <c r="F136" s="1">
        <v>44103.493055555555</v>
      </c>
      <c r="G136" s="14" t="s">
        <v>217</v>
      </c>
      <c r="H136" s="11" t="s">
        <v>99</v>
      </c>
      <c r="I136" s="11" t="s">
        <v>100</v>
      </c>
      <c r="J136" s="11" t="s">
        <v>26</v>
      </c>
      <c r="K136" s="12">
        <v>44109</v>
      </c>
      <c r="L136" s="13"/>
      <c r="M136" s="27" t="s">
        <v>32</v>
      </c>
      <c r="N136" s="9" t="s">
        <v>130</v>
      </c>
      <c r="O136" s="9" t="s">
        <v>153</v>
      </c>
      <c r="P136" s="17" t="s">
        <v>156</v>
      </c>
      <c r="Q136" s="17">
        <v>24</v>
      </c>
      <c r="R136" s="18">
        <v>0.95</v>
      </c>
      <c r="S136" s="14" t="s">
        <v>156</v>
      </c>
    </row>
    <row r="137" spans="1:19" x14ac:dyDescent="0.25">
      <c r="A137">
        <v>135</v>
      </c>
      <c r="B137" s="4" t="s">
        <v>396</v>
      </c>
      <c r="C137" s="4" t="s">
        <v>397</v>
      </c>
      <c r="D137" s="4" t="s">
        <v>22</v>
      </c>
      <c r="E137" t="s">
        <v>607</v>
      </c>
      <c r="F137" s="1">
        <v>44103.493055555555</v>
      </c>
      <c r="G137" s="14" t="s">
        <v>218</v>
      </c>
      <c r="H137" s="11" t="s">
        <v>99</v>
      </c>
      <c r="I137" s="11" t="s">
        <v>100</v>
      </c>
      <c r="J137" s="11" t="s">
        <v>26</v>
      </c>
      <c r="K137" s="12">
        <v>44109</v>
      </c>
      <c r="L137" s="13"/>
      <c r="M137" s="27" t="s">
        <v>32</v>
      </c>
      <c r="N137" s="9" t="s">
        <v>130</v>
      </c>
      <c r="O137" s="9" t="s">
        <v>153</v>
      </c>
      <c r="P137" s="17" t="s">
        <v>156</v>
      </c>
      <c r="Q137" s="17">
        <v>21</v>
      </c>
      <c r="R137" s="18">
        <v>0.95</v>
      </c>
      <c r="S137" s="14" t="s">
        <v>156</v>
      </c>
    </row>
    <row r="138" spans="1:19" x14ac:dyDescent="0.25">
      <c r="A138">
        <v>136</v>
      </c>
      <c r="B138" s="4" t="s">
        <v>396</v>
      </c>
      <c r="C138" s="4" t="s">
        <v>397</v>
      </c>
      <c r="D138" s="4" t="s">
        <v>22</v>
      </c>
      <c r="E138" t="s">
        <v>607</v>
      </c>
      <c r="F138" s="1">
        <v>44103.493055555555</v>
      </c>
      <c r="G138" s="14" t="s">
        <v>219</v>
      </c>
      <c r="H138" s="11" t="s">
        <v>72</v>
      </c>
      <c r="I138" s="11" t="s">
        <v>73</v>
      </c>
      <c r="J138" s="11" t="s">
        <v>31</v>
      </c>
      <c r="K138" s="12">
        <v>44132</v>
      </c>
      <c r="L138" s="13" t="s">
        <v>643</v>
      </c>
      <c r="M138" s="27" t="s">
        <v>28</v>
      </c>
      <c r="N138" s="9" t="s">
        <v>120</v>
      </c>
      <c r="O138" s="9" t="s">
        <v>131</v>
      </c>
      <c r="P138" s="17" t="s">
        <v>155</v>
      </c>
      <c r="Q138" s="17">
        <v>33</v>
      </c>
      <c r="R138" s="18">
        <v>0.95</v>
      </c>
      <c r="S138" s="14" t="s">
        <v>156</v>
      </c>
    </row>
    <row r="139" spans="1:19" x14ac:dyDescent="0.25">
      <c r="A139">
        <v>137</v>
      </c>
      <c r="B139" s="4" t="s">
        <v>396</v>
      </c>
      <c r="C139" s="4" t="s">
        <v>397</v>
      </c>
      <c r="D139" s="4" t="s">
        <v>22</v>
      </c>
      <c r="E139" t="s">
        <v>607</v>
      </c>
      <c r="F139" s="1">
        <v>44103.493055555555</v>
      </c>
      <c r="G139" s="14" t="s">
        <v>220</v>
      </c>
      <c r="H139" s="11" t="s">
        <v>72</v>
      </c>
      <c r="I139" s="11" t="s">
        <v>73</v>
      </c>
      <c r="J139" s="11" t="s">
        <v>31</v>
      </c>
      <c r="K139" s="12">
        <v>44132</v>
      </c>
      <c r="L139" s="13" t="s">
        <v>644</v>
      </c>
      <c r="M139" s="27" t="s">
        <v>28</v>
      </c>
      <c r="N139" s="9" t="s">
        <v>120</v>
      </c>
      <c r="O139" s="9" t="s">
        <v>131</v>
      </c>
      <c r="P139" s="17" t="s">
        <v>155</v>
      </c>
      <c r="Q139" s="17">
        <v>33</v>
      </c>
      <c r="R139" s="18">
        <v>0.95</v>
      </c>
      <c r="S139" s="14" t="s">
        <v>156</v>
      </c>
    </row>
    <row r="140" spans="1:19" x14ac:dyDescent="0.25">
      <c r="A140">
        <v>138</v>
      </c>
      <c r="B140" s="4" t="s">
        <v>396</v>
      </c>
      <c r="C140" s="4" t="s">
        <v>397</v>
      </c>
      <c r="D140" s="4" t="s">
        <v>22</v>
      </c>
      <c r="E140" t="s">
        <v>607</v>
      </c>
      <c r="F140" s="1">
        <v>44103.493055555555</v>
      </c>
      <c r="G140" s="14" t="s">
        <v>221</v>
      </c>
      <c r="H140" s="11" t="s">
        <v>104</v>
      </c>
      <c r="I140" s="11" t="s">
        <v>105</v>
      </c>
      <c r="J140" s="11" t="s">
        <v>26</v>
      </c>
      <c r="K140" s="12">
        <v>44110</v>
      </c>
      <c r="L140" s="13" t="s">
        <v>139</v>
      </c>
      <c r="M140" s="27" t="s">
        <v>28</v>
      </c>
      <c r="N140" s="9" t="s">
        <v>74</v>
      </c>
      <c r="O140" s="9" t="s">
        <v>115</v>
      </c>
      <c r="P140" s="17" t="s">
        <v>155</v>
      </c>
      <c r="Q140" s="17">
        <v>17</v>
      </c>
      <c r="R140" s="18">
        <v>0.95</v>
      </c>
      <c r="S140" s="14" t="s">
        <v>155</v>
      </c>
    </row>
    <row r="141" spans="1:19" x14ac:dyDescent="0.25">
      <c r="A141">
        <v>139</v>
      </c>
      <c r="B141" s="4" t="s">
        <v>396</v>
      </c>
      <c r="C141" s="4" t="s">
        <v>397</v>
      </c>
      <c r="D141" s="4" t="s">
        <v>22</v>
      </c>
      <c r="E141" t="s">
        <v>607</v>
      </c>
      <c r="F141" s="1">
        <v>44103.493055555555</v>
      </c>
      <c r="G141" s="20" t="s">
        <v>222</v>
      </c>
      <c r="H141" s="6" t="s">
        <v>53</v>
      </c>
      <c r="I141" s="6" t="s">
        <v>54</v>
      </c>
      <c r="J141" s="7" t="s">
        <v>31</v>
      </c>
      <c r="K141" s="32">
        <v>44132</v>
      </c>
      <c r="L141" s="9" t="s">
        <v>645</v>
      </c>
      <c r="M141" s="10" t="s">
        <v>28</v>
      </c>
      <c r="N141" s="9" t="s">
        <v>224</v>
      </c>
      <c r="O141" s="9" t="s">
        <v>74</v>
      </c>
      <c r="P141" s="17" t="s">
        <v>155</v>
      </c>
      <c r="Q141" s="17">
        <v>10</v>
      </c>
      <c r="R141" s="18">
        <v>0.95</v>
      </c>
      <c r="S141" s="14" t="s">
        <v>156</v>
      </c>
    </row>
    <row r="142" spans="1:19" x14ac:dyDescent="0.25">
      <c r="A142">
        <v>140</v>
      </c>
      <c r="B142" s="4" t="s">
        <v>396</v>
      </c>
      <c r="C142" s="4" t="s">
        <v>397</v>
      </c>
      <c r="D142" s="4" t="s">
        <v>22</v>
      </c>
      <c r="E142" t="s">
        <v>607</v>
      </c>
      <c r="F142" s="1">
        <v>44103.493055555555</v>
      </c>
      <c r="G142" s="20" t="s">
        <v>223</v>
      </c>
      <c r="H142" s="6" t="s">
        <v>53</v>
      </c>
      <c r="I142" s="6" t="s">
        <v>54</v>
      </c>
      <c r="J142" s="7" t="s">
        <v>31</v>
      </c>
      <c r="K142" s="32">
        <v>44132</v>
      </c>
      <c r="L142" s="9" t="s">
        <v>646</v>
      </c>
      <c r="M142" s="10" t="s">
        <v>28</v>
      </c>
      <c r="N142" s="9" t="s">
        <v>74</v>
      </c>
      <c r="O142" s="9" t="s">
        <v>115</v>
      </c>
      <c r="P142" s="17" t="s">
        <v>155</v>
      </c>
      <c r="Q142" s="17">
        <v>17</v>
      </c>
      <c r="R142" s="18">
        <v>0.95</v>
      </c>
      <c r="S142" s="14" t="s">
        <v>156</v>
      </c>
    </row>
  </sheetData>
  <mergeCells count="1">
    <mergeCell ref="A1:R1"/>
  </mergeCells>
  <phoneticPr fontId="9" type="noConversion"/>
  <dataValidations count="2">
    <dataValidation type="list" allowBlank="1" showInputMessage="1" showErrorMessage="1" sqref="P3:P142 S3:S142" xr:uid="{CADD8030-A1D8-4379-8C53-B4F2262E08EC}">
      <formula1>$AC$1:$AD$1</formula1>
    </dataValidation>
    <dataValidation type="list" allowBlank="1" sqref="G3:G142" xr:uid="{DFE6E2DA-1F3D-415B-B503-02ACB0032F41}">
      <formula1>$AE$1:$FT$1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Adamowice</vt:lpstr>
      <vt:lpstr>Boczkowice</vt:lpstr>
      <vt:lpstr>Ciszowice</vt:lpstr>
      <vt:lpstr>Kępa Bogumiłowicka</vt:lpstr>
      <vt:lpstr>Koszyce-Witów</vt:lpstr>
      <vt:lpstr>Mędrzechów</vt:lpstr>
      <vt:lpstr>Rzędowice</vt:lpstr>
      <vt:lpstr>Stary Sącz</vt:lpstr>
      <vt:lpstr>Suchy Grunt</vt:lpstr>
      <vt:lpstr>Szerzyny</vt:lpstr>
      <vt:lpstr>Świerczków</vt:lpstr>
      <vt:lpstr>Wielkanoc</vt:lpstr>
      <vt:lpstr>Wola Batorska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2022-09-16T10:08:13Z</dcterms:modified>
</cp:coreProperties>
</file>