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24226"/>
  <mc:AlternateContent xmlns:mc="http://schemas.openxmlformats.org/markup-compatibility/2006">
    <mc:Choice Requires="x15">
      <x15ac:absPath xmlns:x15ac="http://schemas.microsoft.com/office/spreadsheetml/2010/11/ac" url="C:\Users\Pracownik\Desktop\MEN\"/>
    </mc:Choice>
  </mc:AlternateContent>
  <xr:revisionPtr revIDLastSave="0" documentId="13_ncr:1_{629E6F9D-B90C-4C62-9013-AF0A2C22ABDC}" xr6:coauthVersionLast="36" xr6:coauthVersionMax="36" xr10:uidLastSave="{00000000-0000-0000-0000-000000000000}"/>
  <bookViews>
    <workbookView xWindow="0" yWindow="0" windowWidth="28800" windowHeight="12225" xr2:uid="{00000000-000D-0000-FFFF-FFFF00000000}"/>
  </bookViews>
  <sheets>
    <sheet name="Arkusz1" sheetId="1" r:id="rId1"/>
  </sheets>
  <definedNames>
    <definedName name="_xlnm.Print_Area" localSheetId="0">Arkusz1!$A$1:$W$155</definedName>
  </definedNames>
  <calcPr calcId="191029"/>
</workbook>
</file>

<file path=xl/calcChain.xml><?xml version="1.0" encoding="utf-8"?>
<calcChain xmlns="http://schemas.openxmlformats.org/spreadsheetml/2006/main">
  <c r="V120" i="1" l="1"/>
  <c r="V119" i="1"/>
  <c r="V118" i="1"/>
  <c r="V121" i="1" s="1"/>
  <c r="V117" i="1"/>
  <c r="V113" i="1"/>
  <c r="V108" i="1"/>
  <c r="V124" i="1" s="1"/>
  <c r="V107" i="1"/>
  <c r="V123" i="1" s="1"/>
  <c r="V106" i="1"/>
  <c r="V105" i="1"/>
  <c r="V101" i="1"/>
  <c r="V85" i="1"/>
  <c r="V84" i="1"/>
  <c r="V83" i="1"/>
  <c r="V86" i="1" s="1"/>
  <c r="V82" i="1"/>
  <c r="V77" i="1"/>
  <c r="V89" i="1" s="1"/>
  <c r="V76" i="1"/>
  <c r="V88" i="1" s="1"/>
  <c r="V75" i="1"/>
  <c r="V78" i="1" s="1"/>
  <c r="V74" i="1"/>
  <c r="V70" i="1"/>
  <c r="V55" i="1"/>
  <c r="V54" i="1"/>
  <c r="V53" i="1"/>
  <c r="V52" i="1"/>
  <c r="V51" i="1"/>
  <c r="V46" i="1"/>
  <c r="V58" i="1" s="1"/>
  <c r="V45" i="1"/>
  <c r="V57" i="1" s="1"/>
  <c r="V44" i="1"/>
  <c r="V47" i="1" s="1"/>
  <c r="V43" i="1"/>
  <c r="V39" i="1"/>
  <c r="V122" i="1" l="1"/>
  <c r="V125" i="1" s="1"/>
  <c r="V109" i="1"/>
  <c r="V87" i="1"/>
  <c r="V90" i="1" s="1"/>
  <c r="V56" i="1"/>
  <c r="V59" i="1" s="1"/>
  <c r="V128" i="1" l="1"/>
</calcChain>
</file>

<file path=xl/sharedStrings.xml><?xml version="1.0" encoding="utf-8"?>
<sst xmlns="http://schemas.openxmlformats.org/spreadsheetml/2006/main" count="165" uniqueCount="69">
  <si>
    <t>Nazwa jednostki samorządu terytorialnego</t>
  </si>
  <si>
    <t>Kod TERYT</t>
  </si>
  <si>
    <t>Poz.</t>
  </si>
  <si>
    <t>Kwota w zł</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</si>
  <si>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</si>
  <si>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</si>
  <si>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</si>
  <si>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</si>
  <si>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</si>
  <si>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</si>
  <si>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</si>
  <si>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</si>
  <si>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</si>
  <si>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</si>
  <si>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</si>
  <si>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</si>
  <si>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8.</t>
  </si>
  <si>
    <t xml:space="preserve">Uwaga: w poz. 1–7, kol. 3 należy wyszczególnić wszystkie szkoły, których dotyczy rozliczenie, poprzez dodanie kolejnych wierszy (podpozycji). </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</si>
  <si>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</si>
  <si>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</si>
  <si>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</si>
  <si>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</si>
  <si>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</si>
  <si>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W przypadku rozliczenia przekazywanego w postaci:</t>
  </si>
  <si>
    <r>
      <t xml:space="preserve">Wyszczególnienie </t>
    </r>
    <r>
      <rPr>
        <b/>
        <vertAlign val="superscript"/>
        <sz val="12"/>
        <color theme="1"/>
        <rFont val="Arial"/>
        <family val="2"/>
        <charset val="238"/>
      </rPr>
      <t>1)</t>
    </r>
  </si>
  <si>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</si>
  <si>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</si>
  <si>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</si>
  <si>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</si>
  <si>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</si>
  <si>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</si>
  <si>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t>słabowidzących, o których mowa w art. 55 ust. 6 pkt 2 ustawy</t>
  </si>
  <si>
    <t xml:space="preserve">niewidomych, o których mowa w art. 55 ust. 6 pkt 1 ustawy </t>
  </si>
  <si>
    <t xml:space="preserve">niewidomych, o których mowa w art. 55 ust. 6 pkt 3 ustawy </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</si>
  <si>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</si>
  <si>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Załącznik nr 9</t>
  </si>
  <si>
    <t>I. Rozliczenie wykorzystania dotacji celowej na wyposażenie szkół w podręczniki lub materiały edukacyjne, dostosowane do potrzeb edukacyjnych i możliwości psychofizycznych uczniów niepełnosprawnych posiadających orzeczenie o potrzebie kształcenia specjalnego</t>
  </si>
  <si>
    <t>II. Rozliczenie wykorzystania dotacji celowej na wyposażenie szkół w materiały ćwiczeniowe dostosowane do potrzeb edukacyjnych i możliwości psychofizycznych uczniów niepełnosprawnych posiadających orzeczenie o potrzebie kształcenia specjalnego</t>
  </si>
  <si>
    <t xml:space="preserve">Kwota dotacji celowej podlegająca zwrotowi (suma kwot wskazanych w poz. 3, kol. 4 i poz. 6, kol. 4) </t>
  </si>
  <si>
    <t xml:space="preserve">Łączna kwota dotacji celowej podlegająca zwrotowi (suma kwot wskazanych w poz. 7, kol. 4) </t>
  </si>
  <si>
    <t>1) Ilekroć w wyszczególnieniu jest mowa o szkołach podstawowych – należy przez to rozumieć także szkoły artystyczne realizujące kształcenie ogólne w zakresie szkoły podstawowej prowadzone przez jednostki samorządu terytorialnego.</t>
  </si>
  <si>
    <t>3) Wysokość udokumentowanych wydatków nie może być większa niż kwota wydatków wskazana w poz. 2, kol. 4.</t>
  </si>
  <si>
    <t>(należy zaznaczyć właściwy kwadrat przez wpisanie znaku „X”)</t>
  </si>
  <si>
    <t>1)     elektronicznej opatrzonej kwalifikowanym podpisem elektronicznym, podpisem osobistym lub podpisem zaufanym umieszcza się ten podpis;</t>
  </si>
  <si>
    <t>pieczęć i podpis wójta/burmistrza/prezydentamiasta/starosty/marszałka województwa**</t>
  </si>
  <si>
    <t>**</t>
  </si>
  <si>
    <r>
      <rPr>
        <b/>
        <sz val="11"/>
        <color theme="1"/>
        <rFont val="Arial"/>
        <family val="2"/>
        <charset val="238"/>
      </rPr>
      <t>Uwaga:</t>
    </r>
    <r>
      <rPr>
        <sz val="11"/>
        <color theme="1"/>
        <rFont val="Arial"/>
        <family val="2"/>
        <charset val="238"/>
      </rPr>
      <t xml:space="preserve">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t>
    </r>
  </si>
  <si>
    <t xml:space="preserve">Rozliczenie
wykorzystania dotacji celowej na wyposażenie szkół w podręczniki, materiały edukacyjne lub materiały ćwiczeniowe, dostosowane do potrzeb edukacyjnych i możliwości psychofizycznych uczniów niepełnosprawnych posiadających orzeczenie o potrzebie kształcenia specjalnego otrzymanej w 2023 r.*)
</t>
  </si>
  <si>
    <t xml:space="preserve">słabowidzących, o których mowa w art. 55 ust. 6 pkt 1 ustawy z dnia 27 października 2017 r. o finansowaniu zadań oświatowych (Dz. U. z 2022 r. poz. 2082, 2089 i 2666), zwanej dalej „ustawą” </t>
  </si>
  <si>
    <t xml:space="preserve">Kwota dotacji celowej wykorzystana do końca 2023 r. na wyposażenie klas I–VIII szkół podstawowych w podręczniki lub materiały edukacyjne </t>
  </si>
  <si>
    <t>Kwota dotacji celowej niewykorzystana do końca 2023 r. (różnica między łączną kwotą dotacji celowej wskazaną w poz. 1, kol. 4 a kwotą dotacji celowej wskazaną w poz. 2, kol. 4)</t>
  </si>
  <si>
    <t>Wysokość udokumentowanych wydatków poniesionych w 2023 r.  na wyposażenie klas I–VIII szkół podstawowych w podręczniki lub materiały edukacyjne, pokrytych ze środków dotacji celowej na 2023 r.</t>
  </si>
  <si>
    <r>
      <t>Kwota dotacji celowej wykorzystana niezgodnie z przeznaczeniem (różnica między kwotą dotacji celowej wykorzystaną do końca 2023 r. wskazaną w poz. 2, kol. 4 a wysokością udokumentowanych wydatków poniesionych w 2023 r. wskazaną w poz. 4, kol. 4</t>
    </r>
    <r>
      <rPr>
        <vertAlign val="superscript"/>
        <sz val="12"/>
        <color theme="1"/>
        <rFont val="Arial"/>
        <family val="2"/>
        <charset val="238"/>
      </rPr>
      <t>3)</t>
    </r>
    <r>
      <rPr>
        <sz val="12"/>
        <color theme="1"/>
        <rFont val="Arial"/>
        <family val="2"/>
        <charset val="238"/>
      </rPr>
      <t>)</t>
    </r>
  </si>
  <si>
    <r>
      <t>Łączna kwota dotacji celowej przyznana w 2023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</si>
  <si>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r>
      <t>Łączna kwota dotacji celowej przyznana w 2023 r.</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</si>
  <si>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t xml:space="preserve">Kwota dotacji celowej wykorzystana do końca 2023 r. na wyposażenie klas I–VIII szkół podstawowych w materiały ćwiczeniowe </t>
  </si>
  <si>
    <t>Wysokość udokumentowanych wydatków poniesionych w 2023 r.  na wyposażenie klas I–VIII szkół podstawowych w materiały ćwiczeniowe, pokrytych ze środków dotacji celowej na 2023 r.</t>
  </si>
  <si>
    <t>III. Rozliczenie dotacji celowej przyznanej na refundację kosztów poniesionych w roku szkolnym 2022/2023 na zapewnienie podręczników, materiałów edukacyjnych lub materiałów ćwiczeniowych, dostosowanych do potrzeb edukacyjnych i możliwości psychofizycznych uczniów niepełnosprawnych posiadających orzeczenie o potrzebie kształcenia specjalnego</t>
  </si>
  <si>
    <t xml:space="preserve">Kwota dotacji celowej przyznana w 2023 r. na refundację kosztów poniesionych w roku szkolnym 2022/2023 na zapewnienie podręczników lub materiałów edukacyjnych dla klas I–VIII szkół podstawowych </t>
  </si>
  <si>
    <t xml:space="preserve">Wysokość udokumentowanych wydatków poniesionych w roku szkolnym 2022/2023 na zapewnienie podręczników lub materiałów edukacyjnych dla klas I–VIII szkół podstawowych </t>
  </si>
  <si>
    <t>Różnica między kwotą dotacji celowej wskazaną w poz. 1, kol. 4 a wysokością udokumentowanych wydatków poniesionych w roku szkolnym 2022/2023 wskazaną w poz. 2, kol. 4</t>
  </si>
  <si>
    <t xml:space="preserve">Kwota dotacji celowej przyznana w 2023 r. na refundację kosztów poniesionych w roku szkolnym 2022/2023 na zapewnienie materiałów ćwiczeniowych dla klas I–VIII szkół podstawowych </t>
  </si>
  <si>
    <t xml:space="preserve">Wysokość udokumentowanych wydatków poniesionych w roku szkolnym 2022/2023 na zapewnienie materiałów ćwiczeniowych dla klas I–VIII szkół podstawowych </t>
  </si>
  <si>
    <t>Różnica między kwotą dotacji celowej wskazaną w poz. 4, kol. 4 a wysokością udokumentowanych wydatków poniesionych w roku szkolnym 2022/2023 wskazaną w poz. 5, kol. 4</t>
  </si>
  <si>
    <t>2) W kwocie dotacji celowej przyznanej w 2023 r. nie uwzględnia się kwoty dotacji celowej na refundację kosztów poniesionych w roku szkolnym 2022/2023 oraz kosztów obsługi zadania.</t>
  </si>
  <si>
    <t>Nazwa szkoły (zespołu szkół) oraz adres i REGON</t>
  </si>
  <si>
    <t>2)     papierowej i elektronicznej w:</t>
  </si>
  <si>
    <t xml:space="preserve">        a)     rozliczeniu w postaci papierowej umieszcza się pieczęć i podpis wójta/burmistrza/prezydenta miasta/starosty/marszałka województwa,</t>
  </si>
  <si>
    <t xml:space="preserve">        b)     rozliczeniu w postaci elektronicznej nie umieszcza się pieczęci i podpisu wójta/burmistrza/prezydenta miasta/starosty/marszałka województwa,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</si>
</sst>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23"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sz val="10"/>
      <color theme="1"/>
      <name val="Times New Roman"/>
      <family val="1"/>
      <charset val="238"/>
    </font>
    <font>
      <b/>
      <sz val="11"/>
      <color theme="1"/>
      <name val="Arial"/>
      <family val="2"/>
      <charset val="238"/>
    </font>
    <font>
      <sz val="9"/>
      <color theme="1"/>
      <name val="Arial"/>
      <family val="2"/>
      <charset val="238"/>
    </font>
    <font>
      <i/>
      <sz val="10"/>
      <color theme="1"/>
      <name val="Arial"/>
      <family val="2"/>
      <charset val="238"/>
    </font>
    <font>
      <b/>
      <i/>
      <vertAlign val="superscript"/>
      <sz val="10"/>
      <color theme="1"/>
      <name val="Arial"/>
      <family val="2"/>
      <charset val="238"/>
    </font>
    <font>
      <i/>
      <vertAlign val="superscript"/>
      <sz val="10"/>
      <color theme="1"/>
      <name val="Arial"/>
      <family val="2"/>
      <charset val="238"/>
    </font>
    <font>
      <b/>
      <sz val="12"/>
      <color theme="1"/>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31">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4" fillId="0" borderId="0" xfId="0" applyFont="1" applyFill="1"/>
    <xf numFmtId="0" fontId="0" fillId="0" borderId="0" xfId="0"/>
    <xf numFmtId="0" fontId="6" fillId="2" borderId="7" xfId="0" applyFont="1" applyFill="1" applyBorder="1" applyAlignment="1">
      <alignment horizontal="center"/>
    </xf>
    <xf numFmtId="0" fontId="0" fillId="0" borderId="0" xfId="0" applyBorder="1" applyAlignment="1">
      <alignment horizontal="center"/>
    </xf>
    <xf numFmtId="164" fontId="9" fillId="0" borderId="0" xfId="0" applyNumberFormat="1" applyFont="1" applyBorder="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6" fillId="0" borderId="0" xfId="0" applyFont="1" applyFill="1" applyBorder="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xf numFmtId="0" fontId="13" fillId="0" borderId="0" xfId="0" applyFont="1" applyAlignment="1">
      <alignment vertical="center"/>
    </xf>
    <xf numFmtId="164" fontId="9" fillId="0" borderId="20" xfId="0" applyNumberFormat="1" applyFont="1" applyBorder="1" applyAlignment="1">
      <alignment horizontal="center"/>
    </xf>
    <xf numFmtId="3" fontId="0" fillId="0" borderId="23" xfId="0" applyNumberFormat="1" applyBorder="1"/>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49" fontId="6" fillId="0" borderId="0" xfId="0" applyNumberFormat="1" applyFont="1" applyAlignment="1">
      <alignment horizontal="center" vertical="center" wrapText="1"/>
    </xf>
    <xf numFmtId="0" fontId="0" fillId="0" borderId="0" xfId="0" applyAlignment="1">
      <alignment vertical="center"/>
    </xf>
    <xf numFmtId="49" fontId="6" fillId="0" borderId="0" xfId="0" applyNumberFormat="1" applyFont="1" applyAlignment="1">
      <alignment horizontal="center" vertical="top" wrapText="1"/>
    </xf>
    <xf numFmtId="0" fontId="13" fillId="0" borderId="0" xfId="0" applyFont="1" applyAlignment="1">
      <alignment horizontal="left" vertical="center" indent="4"/>
    </xf>
    <xf numFmtId="0" fontId="17" fillId="0" borderId="0" xfId="0" applyFont="1" applyAlignment="1">
      <alignment horizontal="center" vertical="center" wrapText="1"/>
    </xf>
    <xf numFmtId="0" fontId="17" fillId="0" borderId="4" xfId="0" applyFont="1" applyBorder="1" applyAlignment="1" applyProtection="1">
      <alignment horizontal="center" vertical="center" wrapText="1"/>
      <protection locked="0"/>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0" xfId="0" applyFont="1" applyBorder="1"/>
    <xf numFmtId="0" fontId="9" fillId="0" borderId="29" xfId="0" applyFont="1" applyBorder="1" applyAlignment="1">
      <alignment horizontal="center" vertical="center"/>
    </xf>
    <xf numFmtId="164" fontId="6" fillId="0" borderId="33" xfId="0" applyNumberFormat="1" applyFont="1" applyBorder="1" applyAlignment="1">
      <alignment horizontal="center" vertical="center"/>
    </xf>
    <xf numFmtId="164" fontId="6" fillId="0" borderId="23" xfId="0" applyNumberFormat="1" applyFont="1" applyBorder="1" applyAlignment="1">
      <alignment horizontal="center"/>
    </xf>
    <xf numFmtId="0" fontId="3" fillId="0" borderId="0" xfId="0" applyFont="1" applyAlignment="1">
      <alignment vertical="center"/>
    </xf>
    <xf numFmtId="0" fontId="9" fillId="0" borderId="24"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22" fillId="0" borderId="0" xfId="0" applyFont="1" applyAlignment="1">
      <alignment horizontal="center"/>
    </xf>
    <xf numFmtId="0" fontId="13" fillId="0" borderId="0" xfId="0" applyFont="1" applyAlignment="1">
      <alignment horizontal="justify" vertical="center"/>
    </xf>
    <xf numFmtId="0" fontId="6" fillId="2" borderId="8" xfId="0" applyFont="1" applyFill="1" applyBorder="1" applyAlignment="1">
      <alignment horizontal="center"/>
    </xf>
    <xf numFmtId="0" fontId="9" fillId="0" borderId="8" xfId="0" applyFont="1" applyBorder="1" applyAlignment="1">
      <alignment horizontal="left"/>
    </xf>
    <xf numFmtId="0" fontId="9" fillId="0" borderId="4" xfId="0" applyFont="1" applyBorder="1" applyAlignment="1">
      <alignment horizontal="left"/>
    </xf>
    <xf numFmtId="0" fontId="9" fillId="0" borderId="11" xfId="0" applyFont="1" applyBorder="1" applyAlignment="1">
      <alignment horizontal="left"/>
    </xf>
    <xf numFmtId="0" fontId="9" fillId="0" borderId="18" xfId="0" applyFont="1" applyBorder="1" applyAlignment="1">
      <alignment vertical="center" wrapText="1"/>
    </xf>
    <xf numFmtId="0" fontId="9" fillId="0" borderId="2" xfId="0" applyFont="1" applyBorder="1" applyAlignment="1">
      <alignment vertical="center" wrapText="1"/>
    </xf>
    <xf numFmtId="0" fontId="9" fillId="0" borderId="19" xfId="0" applyFont="1" applyBorder="1" applyAlignment="1">
      <alignment vertical="center" wrapText="1"/>
    </xf>
    <xf numFmtId="0" fontId="9" fillId="3" borderId="30" xfId="0" applyFont="1" applyFill="1" applyBorder="1"/>
    <xf numFmtId="0" fontId="9" fillId="3" borderId="31" xfId="0" applyFont="1" applyFill="1" applyBorder="1"/>
    <xf numFmtId="0" fontId="9" fillId="3" borderId="32" xfId="0" applyFont="1" applyFill="1" applyBorder="1"/>
    <xf numFmtId="0" fontId="7" fillId="0" borderId="0" xfId="0" applyFont="1" applyAlignment="1">
      <alignment horizontal="left" vertical="center" wrapText="1" indent="1"/>
    </xf>
    <xf numFmtId="0" fontId="8" fillId="0" borderId="0" xfId="0" applyFont="1" applyAlignment="1">
      <alignment horizontal="justify" vertical="center"/>
    </xf>
    <xf numFmtId="0" fontId="9" fillId="0" borderId="24" xfId="0" applyFont="1" applyBorder="1" applyAlignment="1">
      <alignment horizontal="center" vertical="top"/>
    </xf>
    <xf numFmtId="0" fontId="9" fillId="0" borderId="27" xfId="0" applyFont="1" applyBorder="1" applyAlignment="1">
      <alignment horizontal="center" vertical="top"/>
    </xf>
    <xf numFmtId="0" fontId="9" fillId="0" borderId="28" xfId="0" applyFont="1" applyBorder="1" applyAlignment="1">
      <alignment horizontal="center" vertical="top"/>
    </xf>
    <xf numFmtId="0" fontId="18" fillId="0" borderId="14" xfId="0" applyFont="1" applyBorder="1" applyAlignment="1">
      <alignment horizontal="left" vertical="center"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9" fillId="0" borderId="13" xfId="0" applyFont="1" applyBorder="1" applyAlignment="1">
      <alignment horizontal="left" vertical="top" wrapText="1"/>
    </xf>
    <xf numFmtId="0" fontId="9" fillId="0" borderId="25" xfId="0" applyFont="1" applyBorder="1" applyAlignment="1">
      <alignment horizontal="left" vertical="top" wrapText="1"/>
    </xf>
    <xf numFmtId="0" fontId="9" fillId="0" borderId="26"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22"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22" xfId="0" applyFont="1" applyBorder="1" applyAlignment="1">
      <alignment vertical="top" wrapText="1"/>
    </xf>
    <xf numFmtId="0" fontId="9" fillId="0" borderId="13" xfId="0" applyFont="1" applyBorder="1" applyAlignment="1">
      <alignment vertical="top" wrapText="1"/>
    </xf>
    <xf numFmtId="0" fontId="9" fillId="0" borderId="25" xfId="0" applyFont="1" applyBorder="1" applyAlignment="1">
      <alignment vertical="top" wrapText="1"/>
    </xf>
    <xf numFmtId="0" fontId="9" fillId="0" borderId="26"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9" fillId="0" borderId="6" xfId="0" applyFont="1" applyBorder="1" applyAlignment="1">
      <alignment horizontal="left"/>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8" fillId="0" borderId="0" xfId="0" applyFont="1" applyAlignment="1">
      <alignment horizontal="left" vertical="center"/>
    </xf>
    <xf numFmtId="0" fontId="19" fillId="0" borderId="0" xfId="0" applyFont="1" applyAlignment="1">
      <alignment horizontal="left" vertical="center" wrapText="1"/>
    </xf>
    <xf numFmtId="0" fontId="9" fillId="0" borderId="13"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14" xfId="0" applyFont="1" applyBorder="1" applyAlignment="1">
      <alignment horizontal="left" vertical="center" wrapText="1"/>
    </xf>
    <xf numFmtId="0" fontId="9" fillId="0" borderId="0" xfId="0" applyFont="1" applyBorder="1" applyAlignment="1">
      <alignment horizontal="left" vertical="center" wrapText="1"/>
    </xf>
    <xf numFmtId="0" fontId="9" fillId="0" borderId="22"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1" fillId="0" borderId="0" xfId="0" applyFont="1" applyAlignment="1">
      <alignment horizontal="center" vertical="center"/>
    </xf>
    <xf numFmtId="49" fontId="6" fillId="0" borderId="0" xfId="0" applyNumberFormat="1" applyFont="1" applyAlignment="1">
      <alignment horizontal="center" vertical="top" wrapText="1"/>
    </xf>
    <xf numFmtId="0" fontId="9" fillId="0" borderId="5" xfId="0" applyFont="1" applyBorder="1" applyAlignment="1">
      <alignment horizontal="left"/>
    </xf>
    <xf numFmtId="0" fontId="5" fillId="0" borderId="0" xfId="0" applyFont="1" applyFill="1" applyAlignment="1">
      <alignment horizontal="righ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9" fillId="0" borderId="13" xfId="0" applyFont="1" applyBorder="1" applyAlignment="1">
      <alignment vertical="center" wrapText="1"/>
    </xf>
    <xf numFmtId="0" fontId="9" fillId="0" borderId="25" xfId="0" applyFont="1" applyBorder="1" applyAlignment="1">
      <alignment vertical="center" wrapText="1"/>
    </xf>
    <xf numFmtId="0" fontId="9" fillId="0" borderId="26" xfId="0" applyFont="1" applyBorder="1" applyAlignment="1">
      <alignment vertical="center" wrapText="1"/>
    </xf>
    <xf numFmtId="0" fontId="9" fillId="0" borderId="14" xfId="0" applyFont="1" applyBorder="1" applyAlignment="1">
      <alignment vertical="center" wrapText="1"/>
    </xf>
    <xf numFmtId="0" fontId="9" fillId="0" borderId="0" xfId="0" applyFont="1" applyBorder="1" applyAlignment="1">
      <alignment vertical="center" wrapText="1"/>
    </xf>
    <xf numFmtId="0" fontId="9" fillId="0" borderId="22" xfId="0" applyFont="1" applyBorder="1" applyAlignment="1">
      <alignment vertical="center" wrapText="1"/>
    </xf>
    <xf numFmtId="0" fontId="9" fillId="0" borderId="15" xfId="0" applyFont="1" applyBorder="1" applyAlignment="1">
      <alignment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12" fillId="0" borderId="0" xfId="0" applyFont="1" applyAlignment="1">
      <alignment horizontal="center"/>
    </xf>
    <xf numFmtId="0" fontId="3" fillId="0" borderId="0" xfId="0" applyFont="1" applyBorder="1" applyAlignment="1">
      <alignment horizontal="center" vertical="center" wrapText="1"/>
    </xf>
    <xf numFmtId="0" fontId="3" fillId="0" borderId="0" xfId="0" applyFont="1" applyAlignment="1">
      <alignment vertical="center" wrapText="1"/>
    </xf>
    <xf numFmtId="0" fontId="6" fillId="2" borderId="9" xfId="0" applyFont="1" applyFill="1" applyBorder="1" applyAlignment="1">
      <alignment horizontal="center"/>
    </xf>
    <xf numFmtId="0" fontId="0" fillId="0" borderId="34"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164" fontId="6" fillId="0" borderId="12" xfId="0" applyNumberFormat="1" applyFont="1" applyBorder="1" applyAlignment="1">
      <alignment horizontal="center"/>
    </xf>
    <xf numFmtId="164" fontId="6" fillId="0" borderId="21" xfId="0" applyNumberFormat="1" applyFont="1" applyBorder="1" applyAlignment="1">
      <alignment horizontal="center"/>
    </xf>
    <xf numFmtId="164" fontId="6" fillId="0" borderId="33" xfId="0" applyNumberFormat="1" applyFont="1" applyBorder="1" applyAlignment="1">
      <alignment horizont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131794</xdr:colOff>
      <xdr:row>29</xdr:row>
      <xdr:rowOff>0</xdr:rowOff>
    </xdr:from>
    <xdr:ext cx="178372" cy="264560"/>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29</xdr:row>
      <xdr:rowOff>0</xdr:rowOff>
    </xdr:from>
    <xdr:ext cx="178372" cy="264560"/>
    <xdr:sp macro="" textlink="">
      <xdr:nvSpPr>
        <xdr:cNvPr id="3" name="pole tekstowe 2">
          <a:extLst>
            <a:ext uri="{FF2B5EF4-FFF2-40B4-BE49-F238E27FC236}">
              <a16:creationId xmlns:a16="http://schemas.microsoft.com/office/drawing/2014/main" id="{00000000-0008-0000-0000-000003000000}"/>
            </a:ext>
          </a:extLst>
        </xdr:cNvPr>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29</xdr:row>
      <xdr:rowOff>0</xdr:rowOff>
    </xdr:from>
    <xdr:ext cx="178372" cy="264560"/>
    <xdr:sp macro="" textlink="">
      <xdr:nvSpPr>
        <xdr:cNvPr id="5" name="pole tekstowe 4">
          <a:extLst>
            <a:ext uri="{FF2B5EF4-FFF2-40B4-BE49-F238E27FC236}">
              <a16:creationId xmlns:a16="http://schemas.microsoft.com/office/drawing/2014/main" id="{00000000-0008-0000-0000-000005000000}"/>
            </a:ext>
          </a:extLst>
        </xdr:cNvPr>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6" name="pole tekstowe 5">
          <a:extLst>
            <a:ext uri="{FF2B5EF4-FFF2-40B4-BE49-F238E27FC236}">
              <a16:creationId xmlns:a16="http://schemas.microsoft.com/office/drawing/2014/main" id="{00000000-0008-0000-0000-000006000000}"/>
            </a:ext>
          </a:extLst>
        </xdr:cNvPr>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7" name="pole tekstowe 6">
          <a:extLst>
            <a:ext uri="{FF2B5EF4-FFF2-40B4-BE49-F238E27FC236}">
              <a16:creationId xmlns:a16="http://schemas.microsoft.com/office/drawing/2014/main" id="{00000000-0008-0000-0000-000007000000}"/>
            </a:ext>
          </a:extLst>
        </xdr:cNvPr>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29</xdr:row>
      <xdr:rowOff>0</xdr:rowOff>
    </xdr:from>
    <xdr:ext cx="178372" cy="264560"/>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9" name="pole tekstowe 8">
          <a:extLst>
            <a:ext uri="{FF2B5EF4-FFF2-40B4-BE49-F238E27FC236}">
              <a16:creationId xmlns:a16="http://schemas.microsoft.com/office/drawing/2014/main" id="{00000000-0008-0000-0000-000009000000}"/>
            </a:ext>
          </a:extLst>
        </xdr:cNvPr>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0" name="pole tekstowe 9">
          <a:extLst>
            <a:ext uri="{FF2B5EF4-FFF2-40B4-BE49-F238E27FC236}">
              <a16:creationId xmlns:a16="http://schemas.microsoft.com/office/drawing/2014/main" id="{00000000-0008-0000-0000-00000A000000}"/>
            </a:ext>
          </a:extLst>
        </xdr:cNvPr>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1" name="pole tekstowe 10">
          <a:extLst>
            <a:ext uri="{FF2B5EF4-FFF2-40B4-BE49-F238E27FC236}">
              <a16:creationId xmlns:a16="http://schemas.microsoft.com/office/drawing/2014/main" id="{00000000-0008-0000-0000-00000B000000}"/>
            </a:ext>
          </a:extLst>
        </xdr:cNvPr>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2" name="pole tekstowe 11">
          <a:extLst>
            <a:ext uri="{FF2B5EF4-FFF2-40B4-BE49-F238E27FC236}">
              <a16:creationId xmlns:a16="http://schemas.microsoft.com/office/drawing/2014/main" id="{00000000-0008-0000-0000-00000C000000}"/>
            </a:ext>
          </a:extLst>
        </xdr:cNvPr>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3" name="pole tekstowe 12">
          <a:extLst>
            <a:ext uri="{FF2B5EF4-FFF2-40B4-BE49-F238E27FC236}">
              <a16:creationId xmlns:a16="http://schemas.microsoft.com/office/drawing/2014/main" id="{00000000-0008-0000-0000-00000D000000}"/>
            </a:ext>
          </a:extLst>
        </xdr:cNvPr>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4" name="pole tekstowe 13">
          <a:extLst>
            <a:ext uri="{FF2B5EF4-FFF2-40B4-BE49-F238E27FC236}">
              <a16:creationId xmlns:a16="http://schemas.microsoft.com/office/drawing/2014/main" id="{00000000-0008-0000-0000-00000E000000}"/>
            </a:ext>
          </a:extLst>
        </xdr:cNvPr>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5" name="pole tekstowe 14">
          <a:extLst>
            <a:ext uri="{FF2B5EF4-FFF2-40B4-BE49-F238E27FC236}">
              <a16:creationId xmlns:a16="http://schemas.microsoft.com/office/drawing/2014/main" id="{00000000-0008-0000-0000-00000F000000}"/>
            </a:ext>
          </a:extLst>
        </xdr:cNvPr>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6" name="pole tekstowe 15">
          <a:extLst>
            <a:ext uri="{FF2B5EF4-FFF2-40B4-BE49-F238E27FC236}">
              <a16:creationId xmlns:a16="http://schemas.microsoft.com/office/drawing/2014/main" id="{00000000-0008-0000-0000-000010000000}"/>
            </a:ext>
          </a:extLst>
        </xdr:cNvPr>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7" name="pole tekstowe 16">
          <a:extLst>
            <a:ext uri="{FF2B5EF4-FFF2-40B4-BE49-F238E27FC236}">
              <a16:creationId xmlns:a16="http://schemas.microsoft.com/office/drawing/2014/main" id="{00000000-0008-0000-0000-000011000000}"/>
            </a:ext>
          </a:extLst>
        </xdr:cNvPr>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8" name="pole tekstowe 17">
          <a:extLst>
            <a:ext uri="{FF2B5EF4-FFF2-40B4-BE49-F238E27FC236}">
              <a16:creationId xmlns:a16="http://schemas.microsoft.com/office/drawing/2014/main" id="{00000000-0008-0000-0000-000012000000}"/>
            </a:ext>
          </a:extLst>
        </xdr:cNvPr>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9" name="pole tekstowe 18">
          <a:extLst>
            <a:ext uri="{FF2B5EF4-FFF2-40B4-BE49-F238E27FC236}">
              <a16:creationId xmlns:a16="http://schemas.microsoft.com/office/drawing/2014/main" id="{00000000-0008-0000-0000-000013000000}"/>
            </a:ext>
          </a:extLst>
        </xdr:cNvPr>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29</xdr:row>
      <xdr:rowOff>0</xdr:rowOff>
    </xdr:from>
    <xdr:ext cx="178372" cy="264560"/>
    <xdr:sp macro="" textlink="">
      <xdr:nvSpPr>
        <xdr:cNvPr id="20" name="pole tekstowe 19">
          <a:extLst>
            <a:ext uri="{FF2B5EF4-FFF2-40B4-BE49-F238E27FC236}">
              <a16:creationId xmlns:a16="http://schemas.microsoft.com/office/drawing/2014/main" id="{00000000-0008-0000-0000-000014000000}"/>
            </a:ext>
          </a:extLst>
        </xdr:cNvPr>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29</xdr:row>
      <xdr:rowOff>0</xdr:rowOff>
    </xdr:from>
    <xdr:ext cx="178372" cy="264560"/>
    <xdr:sp macro="" textlink="">
      <xdr:nvSpPr>
        <xdr:cNvPr id="21" name="pole tekstowe 20">
          <a:extLst>
            <a:ext uri="{FF2B5EF4-FFF2-40B4-BE49-F238E27FC236}">
              <a16:creationId xmlns:a16="http://schemas.microsoft.com/office/drawing/2014/main" id="{00000000-0008-0000-0000-000015000000}"/>
            </a:ext>
          </a:extLst>
        </xdr:cNvPr>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60</xdr:row>
      <xdr:rowOff>0</xdr:rowOff>
    </xdr:from>
    <xdr:ext cx="178372" cy="264560"/>
    <xdr:sp macro="" textlink="">
      <xdr:nvSpPr>
        <xdr:cNvPr id="22" name="pole tekstowe 21">
          <a:extLst>
            <a:ext uri="{FF2B5EF4-FFF2-40B4-BE49-F238E27FC236}">
              <a16:creationId xmlns:a16="http://schemas.microsoft.com/office/drawing/2014/main" id="{00000000-0008-0000-0000-000016000000}"/>
            </a:ext>
          </a:extLst>
        </xdr:cNvPr>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60</xdr:row>
      <xdr:rowOff>0</xdr:rowOff>
    </xdr:from>
    <xdr:ext cx="178372" cy="264560"/>
    <xdr:sp macro="" textlink="">
      <xdr:nvSpPr>
        <xdr:cNvPr id="23" name="pole tekstowe 22">
          <a:extLst>
            <a:ext uri="{FF2B5EF4-FFF2-40B4-BE49-F238E27FC236}">
              <a16:creationId xmlns:a16="http://schemas.microsoft.com/office/drawing/2014/main" id="{00000000-0008-0000-0000-000017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24" name="pole tekstowe 23">
          <a:extLst>
            <a:ext uri="{FF2B5EF4-FFF2-40B4-BE49-F238E27FC236}">
              <a16:creationId xmlns:a16="http://schemas.microsoft.com/office/drawing/2014/main" id="{00000000-0008-0000-0000-000018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60</xdr:row>
      <xdr:rowOff>0</xdr:rowOff>
    </xdr:from>
    <xdr:ext cx="178372" cy="264560"/>
    <xdr:sp macro="" textlink="">
      <xdr:nvSpPr>
        <xdr:cNvPr id="25" name="pole tekstowe 24">
          <a:extLst>
            <a:ext uri="{FF2B5EF4-FFF2-40B4-BE49-F238E27FC236}">
              <a16:creationId xmlns:a16="http://schemas.microsoft.com/office/drawing/2014/main" id="{00000000-0008-0000-0000-000019000000}"/>
            </a:ext>
          </a:extLst>
        </xdr:cNvPr>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26" name="pole tekstowe 25">
          <a:extLst>
            <a:ext uri="{FF2B5EF4-FFF2-40B4-BE49-F238E27FC236}">
              <a16:creationId xmlns:a16="http://schemas.microsoft.com/office/drawing/2014/main" id="{00000000-0008-0000-0000-00001A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27" name="pole tekstowe 26">
          <a:extLst>
            <a:ext uri="{FF2B5EF4-FFF2-40B4-BE49-F238E27FC236}">
              <a16:creationId xmlns:a16="http://schemas.microsoft.com/office/drawing/2014/main" id="{00000000-0008-0000-0000-00001B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60</xdr:row>
      <xdr:rowOff>0</xdr:rowOff>
    </xdr:from>
    <xdr:ext cx="178372" cy="264560"/>
    <xdr:sp macro="" textlink="">
      <xdr:nvSpPr>
        <xdr:cNvPr id="28" name="pole tekstowe 27">
          <a:extLst>
            <a:ext uri="{FF2B5EF4-FFF2-40B4-BE49-F238E27FC236}">
              <a16:creationId xmlns:a16="http://schemas.microsoft.com/office/drawing/2014/main" id="{00000000-0008-0000-0000-00001C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29" name="pole tekstowe 28">
          <a:extLst>
            <a:ext uri="{FF2B5EF4-FFF2-40B4-BE49-F238E27FC236}">
              <a16:creationId xmlns:a16="http://schemas.microsoft.com/office/drawing/2014/main" id="{00000000-0008-0000-0000-00001D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0" name="pole tekstowe 29">
          <a:extLst>
            <a:ext uri="{FF2B5EF4-FFF2-40B4-BE49-F238E27FC236}">
              <a16:creationId xmlns:a16="http://schemas.microsoft.com/office/drawing/2014/main" id="{00000000-0008-0000-0000-00001E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31" name="pole tekstowe 30">
          <a:extLst>
            <a:ext uri="{FF2B5EF4-FFF2-40B4-BE49-F238E27FC236}">
              <a16:creationId xmlns:a16="http://schemas.microsoft.com/office/drawing/2014/main" id="{00000000-0008-0000-0000-00001F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32" name="pole tekstowe 31">
          <a:extLst>
            <a:ext uri="{FF2B5EF4-FFF2-40B4-BE49-F238E27FC236}">
              <a16:creationId xmlns:a16="http://schemas.microsoft.com/office/drawing/2014/main" id="{00000000-0008-0000-0000-000020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33" name="pole tekstowe 32">
          <a:extLst>
            <a:ext uri="{FF2B5EF4-FFF2-40B4-BE49-F238E27FC236}">
              <a16:creationId xmlns:a16="http://schemas.microsoft.com/office/drawing/2014/main" id="{00000000-0008-0000-0000-000021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4" name="pole tekstowe 33">
          <a:extLst>
            <a:ext uri="{FF2B5EF4-FFF2-40B4-BE49-F238E27FC236}">
              <a16:creationId xmlns:a16="http://schemas.microsoft.com/office/drawing/2014/main" id="{00000000-0008-0000-0000-000022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5" name="pole tekstowe 34">
          <a:extLst>
            <a:ext uri="{FF2B5EF4-FFF2-40B4-BE49-F238E27FC236}">
              <a16:creationId xmlns:a16="http://schemas.microsoft.com/office/drawing/2014/main" id="{00000000-0008-0000-0000-000023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36" name="pole tekstowe 35">
          <a:extLst>
            <a:ext uri="{FF2B5EF4-FFF2-40B4-BE49-F238E27FC236}">
              <a16:creationId xmlns:a16="http://schemas.microsoft.com/office/drawing/2014/main" id="{00000000-0008-0000-0000-000024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37" name="pole tekstowe 36">
          <a:extLst>
            <a:ext uri="{FF2B5EF4-FFF2-40B4-BE49-F238E27FC236}">
              <a16:creationId xmlns:a16="http://schemas.microsoft.com/office/drawing/2014/main" id="{00000000-0008-0000-0000-000025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38" name="pole tekstowe 37">
          <a:extLst>
            <a:ext uri="{FF2B5EF4-FFF2-40B4-BE49-F238E27FC236}">
              <a16:creationId xmlns:a16="http://schemas.microsoft.com/office/drawing/2014/main" id="{00000000-0008-0000-0000-000026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9" name="pole tekstowe 38">
          <a:extLst>
            <a:ext uri="{FF2B5EF4-FFF2-40B4-BE49-F238E27FC236}">
              <a16:creationId xmlns:a16="http://schemas.microsoft.com/office/drawing/2014/main" id="{00000000-0008-0000-0000-000027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60</xdr:row>
      <xdr:rowOff>0</xdr:rowOff>
    </xdr:from>
    <xdr:ext cx="178372" cy="264560"/>
    <xdr:sp macro="" textlink="">
      <xdr:nvSpPr>
        <xdr:cNvPr id="40" name="pole tekstowe 39">
          <a:extLst>
            <a:ext uri="{FF2B5EF4-FFF2-40B4-BE49-F238E27FC236}">
              <a16:creationId xmlns:a16="http://schemas.microsoft.com/office/drawing/2014/main" id="{00000000-0008-0000-0000-000028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60</xdr:row>
      <xdr:rowOff>0</xdr:rowOff>
    </xdr:from>
    <xdr:ext cx="178372" cy="264560"/>
    <xdr:sp macro="" textlink="">
      <xdr:nvSpPr>
        <xdr:cNvPr id="41" name="pole tekstowe 40">
          <a:extLst>
            <a:ext uri="{FF2B5EF4-FFF2-40B4-BE49-F238E27FC236}">
              <a16:creationId xmlns:a16="http://schemas.microsoft.com/office/drawing/2014/main" id="{00000000-0008-0000-0000-000029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91</xdr:row>
      <xdr:rowOff>0</xdr:rowOff>
    </xdr:from>
    <xdr:ext cx="178372" cy="264560"/>
    <xdr:sp macro="" textlink="">
      <xdr:nvSpPr>
        <xdr:cNvPr id="42" name="pole tekstowe 41">
          <a:extLst>
            <a:ext uri="{FF2B5EF4-FFF2-40B4-BE49-F238E27FC236}">
              <a16:creationId xmlns:a16="http://schemas.microsoft.com/office/drawing/2014/main" id="{00000000-0008-0000-0000-00002A000000}"/>
            </a:ext>
          </a:extLst>
        </xdr:cNvPr>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91</xdr:row>
      <xdr:rowOff>0</xdr:rowOff>
    </xdr:from>
    <xdr:ext cx="178372" cy="264560"/>
    <xdr:sp macro="" textlink="">
      <xdr:nvSpPr>
        <xdr:cNvPr id="43" name="pole tekstowe 42">
          <a:extLst>
            <a:ext uri="{FF2B5EF4-FFF2-40B4-BE49-F238E27FC236}">
              <a16:creationId xmlns:a16="http://schemas.microsoft.com/office/drawing/2014/main" id="{00000000-0008-0000-0000-00002B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44" name="pole tekstowe 43">
          <a:extLst>
            <a:ext uri="{FF2B5EF4-FFF2-40B4-BE49-F238E27FC236}">
              <a16:creationId xmlns:a16="http://schemas.microsoft.com/office/drawing/2014/main" id="{00000000-0008-0000-0000-00002C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91</xdr:row>
      <xdr:rowOff>0</xdr:rowOff>
    </xdr:from>
    <xdr:ext cx="178372" cy="264560"/>
    <xdr:sp macro="" textlink="">
      <xdr:nvSpPr>
        <xdr:cNvPr id="45" name="pole tekstowe 44">
          <a:extLst>
            <a:ext uri="{FF2B5EF4-FFF2-40B4-BE49-F238E27FC236}">
              <a16:creationId xmlns:a16="http://schemas.microsoft.com/office/drawing/2014/main" id="{00000000-0008-0000-0000-00002D000000}"/>
            </a:ext>
          </a:extLst>
        </xdr:cNvPr>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46" name="pole tekstowe 45">
          <a:extLst>
            <a:ext uri="{FF2B5EF4-FFF2-40B4-BE49-F238E27FC236}">
              <a16:creationId xmlns:a16="http://schemas.microsoft.com/office/drawing/2014/main" id="{00000000-0008-0000-0000-00002E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47" name="pole tekstowe 46">
          <a:extLst>
            <a:ext uri="{FF2B5EF4-FFF2-40B4-BE49-F238E27FC236}">
              <a16:creationId xmlns:a16="http://schemas.microsoft.com/office/drawing/2014/main" id="{00000000-0008-0000-0000-00002F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91</xdr:row>
      <xdr:rowOff>0</xdr:rowOff>
    </xdr:from>
    <xdr:ext cx="178372" cy="264560"/>
    <xdr:sp macro="" textlink="">
      <xdr:nvSpPr>
        <xdr:cNvPr id="48" name="pole tekstowe 47">
          <a:extLst>
            <a:ext uri="{FF2B5EF4-FFF2-40B4-BE49-F238E27FC236}">
              <a16:creationId xmlns:a16="http://schemas.microsoft.com/office/drawing/2014/main" id="{00000000-0008-0000-0000-000030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49" name="pole tekstowe 48">
          <a:extLst>
            <a:ext uri="{FF2B5EF4-FFF2-40B4-BE49-F238E27FC236}">
              <a16:creationId xmlns:a16="http://schemas.microsoft.com/office/drawing/2014/main" id="{00000000-0008-0000-0000-000031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0" name="pole tekstowe 49">
          <a:extLst>
            <a:ext uri="{FF2B5EF4-FFF2-40B4-BE49-F238E27FC236}">
              <a16:creationId xmlns:a16="http://schemas.microsoft.com/office/drawing/2014/main" id="{00000000-0008-0000-0000-000032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51" name="pole tekstowe 50">
          <a:extLst>
            <a:ext uri="{FF2B5EF4-FFF2-40B4-BE49-F238E27FC236}">
              <a16:creationId xmlns:a16="http://schemas.microsoft.com/office/drawing/2014/main" id="{00000000-0008-0000-0000-000033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52" name="pole tekstowe 51">
          <a:extLst>
            <a:ext uri="{FF2B5EF4-FFF2-40B4-BE49-F238E27FC236}">
              <a16:creationId xmlns:a16="http://schemas.microsoft.com/office/drawing/2014/main" id="{00000000-0008-0000-0000-000034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53" name="pole tekstowe 52">
          <a:extLst>
            <a:ext uri="{FF2B5EF4-FFF2-40B4-BE49-F238E27FC236}">
              <a16:creationId xmlns:a16="http://schemas.microsoft.com/office/drawing/2014/main" id="{00000000-0008-0000-0000-000035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4" name="pole tekstowe 53">
          <a:extLst>
            <a:ext uri="{FF2B5EF4-FFF2-40B4-BE49-F238E27FC236}">
              <a16:creationId xmlns:a16="http://schemas.microsoft.com/office/drawing/2014/main" id="{00000000-0008-0000-0000-000036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5" name="pole tekstowe 54">
          <a:extLst>
            <a:ext uri="{FF2B5EF4-FFF2-40B4-BE49-F238E27FC236}">
              <a16:creationId xmlns:a16="http://schemas.microsoft.com/office/drawing/2014/main" id="{00000000-0008-0000-0000-000037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56" name="pole tekstowe 55">
          <a:extLst>
            <a:ext uri="{FF2B5EF4-FFF2-40B4-BE49-F238E27FC236}">
              <a16:creationId xmlns:a16="http://schemas.microsoft.com/office/drawing/2014/main" id="{00000000-0008-0000-0000-000038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57" name="pole tekstowe 56">
          <a:extLst>
            <a:ext uri="{FF2B5EF4-FFF2-40B4-BE49-F238E27FC236}">
              <a16:creationId xmlns:a16="http://schemas.microsoft.com/office/drawing/2014/main" id="{00000000-0008-0000-0000-000039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58" name="pole tekstowe 57">
          <a:extLst>
            <a:ext uri="{FF2B5EF4-FFF2-40B4-BE49-F238E27FC236}">
              <a16:creationId xmlns:a16="http://schemas.microsoft.com/office/drawing/2014/main" id="{00000000-0008-0000-0000-00003A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9" name="pole tekstowe 58">
          <a:extLst>
            <a:ext uri="{FF2B5EF4-FFF2-40B4-BE49-F238E27FC236}">
              <a16:creationId xmlns:a16="http://schemas.microsoft.com/office/drawing/2014/main" id="{00000000-0008-0000-0000-00003B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91</xdr:row>
      <xdr:rowOff>0</xdr:rowOff>
    </xdr:from>
    <xdr:ext cx="178372" cy="264560"/>
    <xdr:sp macro="" textlink="">
      <xdr:nvSpPr>
        <xdr:cNvPr id="60" name="pole tekstowe 59">
          <a:extLst>
            <a:ext uri="{FF2B5EF4-FFF2-40B4-BE49-F238E27FC236}">
              <a16:creationId xmlns:a16="http://schemas.microsoft.com/office/drawing/2014/main" id="{00000000-0008-0000-0000-00003C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91</xdr:row>
      <xdr:rowOff>0</xdr:rowOff>
    </xdr:from>
    <xdr:ext cx="178372" cy="264560"/>
    <xdr:sp macro="" textlink="">
      <xdr:nvSpPr>
        <xdr:cNvPr id="61" name="pole tekstowe 60">
          <a:extLst>
            <a:ext uri="{FF2B5EF4-FFF2-40B4-BE49-F238E27FC236}">
              <a16:creationId xmlns:a16="http://schemas.microsoft.com/office/drawing/2014/main" id="{00000000-0008-0000-0000-00003D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53"/>
  <sheetViews>
    <sheetView tabSelected="1" zoomScaleNormal="100" zoomScaleSheetLayoutView="100" workbookViewId="0">
      <selection activeCell="B5" sqref="B5:F5"/>
    </sheetView>
  </sheetViews>
  <sheetFormatPr defaultRowHeight="15" x14ac:dyDescent="0.25"/>
  <cols>
    <col min="2" max="2" width="5.28515625" customWidth="1"/>
    <col min="5" max="5" width="9.140625" customWidth="1"/>
    <col min="6" max="6" width="15.28515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10" customWidth="1"/>
    <col min="18"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1" spans="1:24" s="10" customFormat="1" x14ac:dyDescent="0.25"/>
    <row r="2" spans="1:24" ht="15.75" x14ac:dyDescent="0.25">
      <c r="A2" s="49" t="s">
        <v>35</v>
      </c>
      <c r="B2" s="49"/>
      <c r="C2" s="49"/>
      <c r="M2" s="1"/>
      <c r="N2" s="2"/>
      <c r="O2" s="105"/>
      <c r="P2" s="105"/>
      <c r="Q2" s="105"/>
      <c r="R2" s="105"/>
      <c r="S2" s="105"/>
    </row>
    <row r="4" spans="1:24" ht="15.75" thickBot="1" x14ac:dyDescent="0.3">
      <c r="B4" s="3" t="s">
        <v>0</v>
      </c>
      <c r="C4" s="4"/>
      <c r="D4" s="4"/>
      <c r="E4" s="4"/>
      <c r="F4" s="4"/>
      <c r="G4" s="4"/>
      <c r="H4" s="5"/>
      <c r="I4" s="6"/>
      <c r="J4" s="6"/>
      <c r="K4" s="6"/>
      <c r="L4" s="6"/>
      <c r="M4" s="6"/>
      <c r="N4" s="6"/>
      <c r="O4" s="6"/>
      <c r="P4" s="6"/>
      <c r="Q4" s="6"/>
      <c r="V4" s="108"/>
      <c r="W4" s="108"/>
      <c r="X4" s="9"/>
    </row>
    <row r="5" spans="1:24" ht="51" customHeight="1" thickBot="1" x14ac:dyDescent="0.3">
      <c r="B5" s="109"/>
      <c r="C5" s="110"/>
      <c r="D5" s="110"/>
      <c r="E5" s="110"/>
      <c r="F5" s="111"/>
      <c r="G5" s="4"/>
      <c r="H5" s="5"/>
      <c r="I5" s="6"/>
      <c r="J5" s="6"/>
      <c r="K5" s="6"/>
      <c r="L5" s="6"/>
      <c r="M5" s="6"/>
      <c r="N5" s="6"/>
      <c r="O5" s="6"/>
      <c r="P5" s="6"/>
      <c r="Q5" s="6"/>
    </row>
    <row r="6" spans="1:24" ht="15.75" thickBot="1" x14ac:dyDescent="0.3">
      <c r="B6" s="88" t="s">
        <v>1</v>
      </c>
      <c r="C6" s="88"/>
      <c r="D6" s="7"/>
      <c r="E6" s="7"/>
      <c r="F6" s="7"/>
      <c r="G6" s="7"/>
      <c r="I6" s="88"/>
      <c r="J6" s="88"/>
      <c r="K6" s="7"/>
      <c r="L6" s="7"/>
      <c r="M6" s="7"/>
    </row>
    <row r="7" spans="1:24" ht="33.75" customHeight="1" thickBot="1" x14ac:dyDescent="0.3">
      <c r="B7" s="91"/>
      <c r="C7" s="92"/>
      <c r="D7" s="92"/>
      <c r="E7" s="92"/>
      <c r="F7" s="93"/>
      <c r="G7" s="7"/>
      <c r="I7" s="8"/>
      <c r="J7" s="8"/>
      <c r="K7" s="8"/>
      <c r="L7" s="8"/>
      <c r="M7" s="8"/>
    </row>
    <row r="8" spans="1:24" ht="13.5" customHeight="1" x14ac:dyDescent="0.25">
      <c r="B8" s="89"/>
      <c r="C8" s="89"/>
      <c r="D8" s="7"/>
      <c r="E8" s="90"/>
      <c r="F8" s="90"/>
      <c r="G8" s="7"/>
    </row>
    <row r="10" spans="1:24" s="34" customFormat="1" ht="47.25" customHeight="1" x14ac:dyDescent="0.25">
      <c r="B10" s="106" t="s">
        <v>47</v>
      </c>
      <c r="C10" s="106"/>
      <c r="D10" s="106"/>
      <c r="E10" s="106"/>
      <c r="F10" s="106"/>
      <c r="G10" s="106"/>
      <c r="H10" s="106"/>
      <c r="I10" s="106"/>
      <c r="J10" s="106"/>
      <c r="K10" s="106"/>
      <c r="L10" s="106"/>
      <c r="M10" s="106"/>
      <c r="N10" s="106"/>
      <c r="O10" s="106"/>
      <c r="P10" s="106"/>
      <c r="Q10" s="106"/>
      <c r="R10" s="106"/>
      <c r="S10" s="106"/>
      <c r="T10" s="106"/>
      <c r="U10" s="106"/>
      <c r="V10" s="106"/>
      <c r="W10" s="33"/>
    </row>
    <row r="11" spans="1:24" s="34" customFormat="1" ht="17.25" customHeight="1" x14ac:dyDescent="0.25">
      <c r="B11" s="35"/>
      <c r="C11" s="35"/>
      <c r="D11" s="35"/>
      <c r="E11" s="35"/>
      <c r="F11" s="35"/>
      <c r="G11" s="35"/>
      <c r="H11" s="35"/>
      <c r="I11" s="35"/>
      <c r="J11" s="35"/>
      <c r="K11" s="35"/>
      <c r="L11" s="35"/>
      <c r="M11" s="35"/>
      <c r="N11" s="35"/>
      <c r="O11" s="35"/>
      <c r="P11" s="35"/>
      <c r="Q11" s="35"/>
      <c r="R11" s="35"/>
      <c r="S11" s="35"/>
      <c r="T11" s="35"/>
      <c r="U11" s="35"/>
      <c r="V11" s="35"/>
      <c r="W11" s="33"/>
    </row>
    <row r="12" spans="1:24" s="20" customFormat="1" ht="19.5" customHeight="1" x14ac:dyDescent="0.2">
      <c r="A12" s="36" t="s">
        <v>25</v>
      </c>
      <c r="B12" s="37"/>
      <c r="C12" s="37"/>
      <c r="D12" s="37"/>
      <c r="E12" s="37"/>
      <c r="F12" s="37"/>
      <c r="G12" s="37"/>
      <c r="H12" s="37"/>
      <c r="I12" s="37"/>
      <c r="J12" s="37"/>
      <c r="K12" s="37"/>
      <c r="L12" s="37"/>
      <c r="M12" s="37"/>
      <c r="N12" s="37"/>
      <c r="O12" s="37"/>
      <c r="P12" s="37"/>
      <c r="Q12" s="37"/>
      <c r="R12" s="19"/>
      <c r="S12" s="19"/>
      <c r="T12" s="19"/>
      <c r="U12" s="19"/>
      <c r="V12" s="19"/>
    </row>
    <row r="13" spans="1:24" s="20" customFormat="1" ht="15" customHeight="1" x14ac:dyDescent="0.2">
      <c r="A13" s="19"/>
      <c r="B13" s="38"/>
      <c r="C13" s="66" t="s">
        <v>26</v>
      </c>
      <c r="D13" s="67"/>
      <c r="E13" s="67"/>
      <c r="F13" s="67"/>
      <c r="G13" s="67"/>
      <c r="H13" s="67"/>
      <c r="I13" s="67"/>
      <c r="J13" s="67"/>
      <c r="K13" s="67"/>
      <c r="L13" s="67"/>
      <c r="M13" s="67"/>
      <c r="N13" s="67"/>
      <c r="O13" s="67"/>
      <c r="P13" s="67"/>
      <c r="Q13" s="67"/>
      <c r="R13" s="67"/>
      <c r="S13" s="67"/>
      <c r="T13" s="19"/>
      <c r="U13" s="19"/>
      <c r="V13" s="19"/>
    </row>
    <row r="14" spans="1:24" s="20" customFormat="1" ht="15" customHeight="1" x14ac:dyDescent="0.2">
      <c r="A14" s="19"/>
      <c r="B14" s="38"/>
      <c r="C14" s="66" t="s">
        <v>27</v>
      </c>
      <c r="D14" s="67"/>
      <c r="E14" s="67"/>
      <c r="F14" s="67"/>
      <c r="G14" s="67"/>
      <c r="H14" s="67"/>
      <c r="I14" s="67"/>
      <c r="J14" s="67"/>
      <c r="K14" s="67"/>
      <c r="L14" s="67"/>
      <c r="M14" s="67"/>
      <c r="N14" s="67"/>
      <c r="O14" s="67"/>
      <c r="P14" s="67"/>
      <c r="Q14" s="67"/>
      <c r="R14" s="67"/>
      <c r="S14" s="67"/>
      <c r="T14" s="19"/>
      <c r="U14" s="19"/>
      <c r="V14" s="19"/>
    </row>
    <row r="15" spans="1:24" s="20" customFormat="1" ht="15" customHeight="1" x14ac:dyDescent="0.2">
      <c r="A15" s="19"/>
      <c r="B15" s="38"/>
      <c r="C15" s="66" t="s">
        <v>28</v>
      </c>
      <c r="D15" s="67"/>
      <c r="E15" s="67"/>
      <c r="F15" s="67"/>
      <c r="G15" s="67"/>
      <c r="H15" s="67"/>
      <c r="I15" s="67"/>
      <c r="J15" s="67"/>
      <c r="K15" s="67"/>
      <c r="L15" s="67"/>
      <c r="M15" s="67"/>
      <c r="N15" s="67"/>
      <c r="O15" s="67"/>
      <c r="P15" s="67"/>
      <c r="Q15" s="67"/>
      <c r="R15" s="67"/>
      <c r="S15" s="67"/>
      <c r="T15" s="19"/>
      <c r="U15" s="19"/>
      <c r="V15" s="19"/>
    </row>
    <row r="16" spans="1:24" s="20" customFormat="1" ht="15" customHeight="1" x14ac:dyDescent="0.2">
      <c r="A16" s="19"/>
      <c r="B16" s="38"/>
      <c r="C16" s="66" t="s">
        <v>29</v>
      </c>
      <c r="D16" s="67"/>
      <c r="E16" s="67"/>
      <c r="F16" s="67"/>
      <c r="G16" s="67"/>
      <c r="H16" s="67"/>
      <c r="I16" s="67"/>
      <c r="J16" s="67"/>
      <c r="K16" s="67"/>
      <c r="L16" s="67"/>
      <c r="M16" s="67"/>
      <c r="N16" s="67"/>
      <c r="O16" s="67"/>
      <c r="P16" s="67"/>
      <c r="Q16" s="67"/>
      <c r="R16" s="67"/>
      <c r="S16" s="67"/>
      <c r="T16" s="19"/>
      <c r="U16" s="19"/>
      <c r="V16" s="19"/>
    </row>
    <row r="17" spans="1:23" s="20" customFormat="1" ht="15" customHeight="1" x14ac:dyDescent="0.2">
      <c r="A17" s="19"/>
      <c r="B17" s="38"/>
      <c r="C17" s="66" t="s">
        <v>30</v>
      </c>
      <c r="D17" s="67"/>
      <c r="E17" s="67"/>
      <c r="F17" s="67"/>
      <c r="G17" s="67"/>
      <c r="H17" s="67"/>
      <c r="I17" s="67"/>
      <c r="J17" s="67"/>
      <c r="K17" s="67"/>
      <c r="L17" s="67"/>
      <c r="M17" s="67"/>
      <c r="N17" s="67"/>
      <c r="O17" s="67"/>
      <c r="P17" s="67"/>
      <c r="Q17" s="67"/>
      <c r="R17" s="67"/>
      <c r="S17" s="67"/>
      <c r="T17" s="19"/>
      <c r="U17" s="19"/>
      <c r="V17" s="19"/>
    </row>
    <row r="18" spans="1:23" s="20" customFormat="1" ht="15" customHeight="1" x14ac:dyDescent="0.2">
      <c r="A18" s="19"/>
      <c r="B18" s="38"/>
      <c r="C18" s="66" t="s">
        <v>48</v>
      </c>
      <c r="D18" s="68"/>
      <c r="E18" s="68"/>
      <c r="F18" s="68"/>
      <c r="G18" s="68"/>
      <c r="H18" s="68"/>
      <c r="I18" s="68"/>
      <c r="J18" s="68"/>
      <c r="K18" s="68"/>
      <c r="L18" s="68"/>
      <c r="M18" s="68"/>
      <c r="N18" s="68"/>
      <c r="O18" s="68"/>
      <c r="P18" s="68"/>
      <c r="Q18" s="68"/>
      <c r="R18" s="68"/>
      <c r="S18" s="68"/>
      <c r="T18" s="68"/>
      <c r="U18" s="68"/>
      <c r="V18" s="68"/>
    </row>
    <row r="19" spans="1:23" s="20" customFormat="1" ht="15" customHeight="1" x14ac:dyDescent="0.2">
      <c r="A19" s="19"/>
      <c r="B19" s="38"/>
      <c r="C19" s="66" t="s">
        <v>31</v>
      </c>
      <c r="D19" s="67"/>
      <c r="E19" s="67"/>
      <c r="F19" s="67"/>
      <c r="G19" s="67"/>
      <c r="H19" s="67"/>
      <c r="I19" s="67"/>
      <c r="J19" s="67"/>
      <c r="K19" s="67"/>
      <c r="L19" s="67"/>
      <c r="M19" s="67"/>
      <c r="N19" s="67"/>
      <c r="O19" s="67"/>
      <c r="P19" s="67"/>
      <c r="Q19" s="67"/>
      <c r="R19" s="67"/>
      <c r="S19" s="67"/>
      <c r="T19" s="19"/>
      <c r="U19" s="19"/>
      <c r="V19" s="19"/>
    </row>
    <row r="20" spans="1:23" s="20" customFormat="1" ht="15" customHeight="1" x14ac:dyDescent="0.2">
      <c r="A20" s="19"/>
      <c r="B20" s="38"/>
      <c r="C20" s="66" t="s">
        <v>32</v>
      </c>
      <c r="D20" s="67"/>
      <c r="E20" s="67"/>
      <c r="F20" s="67"/>
      <c r="G20" s="67"/>
      <c r="H20" s="67"/>
      <c r="I20" s="67"/>
      <c r="J20" s="67"/>
      <c r="K20" s="67"/>
      <c r="L20" s="67"/>
      <c r="M20" s="67"/>
      <c r="N20" s="67"/>
      <c r="O20" s="67"/>
      <c r="P20" s="67"/>
      <c r="Q20" s="67"/>
      <c r="R20" s="67"/>
      <c r="S20" s="67"/>
      <c r="T20" s="19"/>
      <c r="U20" s="19"/>
      <c r="V20" s="19"/>
    </row>
    <row r="21" spans="1:23" s="20" customFormat="1" ht="15" customHeight="1" x14ac:dyDescent="0.2">
      <c r="A21" s="19"/>
      <c r="B21" s="38"/>
      <c r="C21" s="66" t="s">
        <v>33</v>
      </c>
      <c r="D21" s="67"/>
      <c r="E21" s="67"/>
      <c r="F21" s="67"/>
      <c r="G21" s="67"/>
      <c r="H21" s="67"/>
      <c r="I21" s="67"/>
      <c r="J21" s="67"/>
      <c r="K21" s="67"/>
      <c r="L21" s="67"/>
      <c r="M21" s="67"/>
      <c r="N21" s="67"/>
      <c r="O21" s="67"/>
      <c r="P21" s="67"/>
      <c r="Q21" s="67"/>
      <c r="R21" s="67"/>
      <c r="S21" s="67"/>
      <c r="T21" s="19"/>
      <c r="U21" s="19"/>
      <c r="V21" s="19"/>
    </row>
    <row r="22" spans="1:23" s="20" customFormat="1" ht="19.5" customHeight="1" x14ac:dyDescent="0.2">
      <c r="A22" s="39"/>
      <c r="B22" s="40"/>
      <c r="C22" s="40"/>
      <c r="D22" s="40"/>
      <c r="E22" s="40"/>
      <c r="F22" s="40"/>
      <c r="G22" s="40"/>
      <c r="H22" s="40"/>
      <c r="I22" s="40"/>
      <c r="J22" s="40"/>
      <c r="K22" s="40"/>
      <c r="L22" s="40"/>
      <c r="M22" s="40"/>
      <c r="N22" s="40"/>
      <c r="O22" s="40"/>
      <c r="P22" s="40"/>
      <c r="Q22" s="40"/>
      <c r="R22" s="40"/>
      <c r="S22" s="40"/>
      <c r="T22" s="40"/>
    </row>
    <row r="23" spans="1:23" s="20" customFormat="1" ht="19.5" customHeight="1" x14ac:dyDescent="0.2">
      <c r="A23" s="39"/>
      <c r="B23" s="40"/>
      <c r="C23" s="40"/>
      <c r="D23" s="40"/>
      <c r="E23" s="40"/>
      <c r="F23" s="40"/>
      <c r="G23" s="40"/>
      <c r="H23" s="40"/>
      <c r="I23" s="40"/>
      <c r="J23" s="40"/>
      <c r="K23" s="40"/>
      <c r="L23" s="40"/>
      <c r="M23" s="40"/>
      <c r="N23" s="40"/>
      <c r="O23" s="40"/>
      <c r="P23" s="40"/>
      <c r="Q23" s="40"/>
      <c r="R23" s="40"/>
      <c r="S23" s="40"/>
      <c r="T23" s="40"/>
    </row>
    <row r="24" spans="1:23" s="20" customFormat="1" ht="18" customHeight="1" x14ac:dyDescent="0.2">
      <c r="A24" s="41"/>
      <c r="B24" s="94" t="s">
        <v>42</v>
      </c>
      <c r="C24" s="94"/>
      <c r="D24" s="94"/>
      <c r="E24" s="94"/>
      <c r="F24" s="94"/>
      <c r="G24" s="94"/>
      <c r="H24" s="94"/>
      <c r="I24" s="94"/>
      <c r="J24" s="94"/>
      <c r="K24" s="94"/>
      <c r="L24" s="94"/>
      <c r="T24" s="41"/>
      <c r="U24" s="41"/>
      <c r="V24" s="41"/>
    </row>
    <row r="25" spans="1:23" ht="17.25" customHeight="1" x14ac:dyDescent="0.25"/>
    <row r="26" spans="1:23" s="7" customFormat="1" ht="33.75" customHeight="1" x14ac:dyDescent="0.25">
      <c r="B26" s="122" t="s">
        <v>46</v>
      </c>
      <c r="C26" s="122"/>
      <c r="D26" s="122"/>
      <c r="E26" s="122"/>
      <c r="F26" s="122"/>
      <c r="G26" s="122"/>
      <c r="H26" s="122"/>
      <c r="I26" s="122"/>
      <c r="J26" s="122"/>
      <c r="K26" s="122"/>
      <c r="L26" s="122"/>
      <c r="M26" s="122"/>
      <c r="N26" s="122"/>
      <c r="O26" s="122"/>
      <c r="P26" s="122"/>
      <c r="Q26" s="122"/>
      <c r="R26" s="122"/>
      <c r="S26" s="122"/>
      <c r="T26" s="122"/>
      <c r="U26" s="122"/>
      <c r="V26" s="122"/>
      <c r="W26" s="31"/>
    </row>
    <row r="27" spans="1:23" s="7" customFormat="1" ht="21.75" customHeight="1" x14ac:dyDescent="0.25">
      <c r="B27" s="32"/>
      <c r="C27" s="32"/>
      <c r="D27" s="32"/>
      <c r="E27" s="32"/>
      <c r="F27" s="32"/>
      <c r="G27" s="32"/>
      <c r="H27" s="32"/>
      <c r="I27" s="32"/>
      <c r="J27" s="32"/>
      <c r="K27" s="32"/>
      <c r="L27" s="32"/>
      <c r="M27" s="32"/>
      <c r="N27" s="32"/>
      <c r="O27" s="32"/>
      <c r="P27" s="32"/>
      <c r="Q27" s="32"/>
      <c r="R27" s="32"/>
      <c r="S27" s="32"/>
      <c r="T27" s="32"/>
      <c r="U27" s="32"/>
      <c r="V27" s="32"/>
      <c r="W27" s="32"/>
    </row>
    <row r="28" spans="1:23" s="7" customFormat="1" ht="23.25" customHeight="1" x14ac:dyDescent="0.25">
      <c r="A28" s="95" t="s">
        <v>34</v>
      </c>
      <c r="B28" s="95"/>
      <c r="C28" s="95"/>
      <c r="D28" s="95"/>
      <c r="E28" s="95"/>
      <c r="F28" s="95"/>
      <c r="G28" s="95"/>
      <c r="H28" s="95"/>
      <c r="I28" s="95"/>
      <c r="J28" s="95"/>
      <c r="K28" s="95"/>
      <c r="L28" s="95"/>
      <c r="M28" s="95"/>
      <c r="N28" s="95"/>
      <c r="O28" s="95"/>
      <c r="P28" s="95"/>
      <c r="Q28" s="95"/>
      <c r="R28" s="95"/>
      <c r="S28" s="95"/>
      <c r="T28" s="95"/>
      <c r="U28" s="95"/>
      <c r="V28" s="95"/>
      <c r="W28" s="32"/>
    </row>
    <row r="30" spans="1:23" ht="35.25" customHeight="1" x14ac:dyDescent="0.25">
      <c r="B30" s="61" t="s">
        <v>36</v>
      </c>
      <c r="C30" s="61"/>
      <c r="D30" s="61"/>
      <c r="E30" s="61"/>
      <c r="F30" s="61"/>
      <c r="G30" s="61"/>
      <c r="H30" s="61"/>
      <c r="I30" s="61"/>
      <c r="J30" s="61"/>
      <c r="K30" s="61"/>
      <c r="L30" s="61"/>
      <c r="M30" s="61"/>
      <c r="N30" s="61"/>
      <c r="O30" s="61"/>
      <c r="P30" s="61"/>
      <c r="Q30" s="61"/>
      <c r="R30" s="61"/>
      <c r="S30" s="61"/>
      <c r="T30" s="61"/>
      <c r="U30" s="61"/>
      <c r="V30" s="61"/>
      <c r="W30" s="61"/>
    </row>
    <row r="32" spans="1:23" ht="18" customHeight="1" x14ac:dyDescent="0.25">
      <c r="B32" s="62" t="s">
        <v>4</v>
      </c>
      <c r="C32" s="62"/>
      <c r="D32" s="62"/>
      <c r="E32" s="62"/>
      <c r="F32" s="62"/>
      <c r="G32" s="62"/>
      <c r="H32" s="62"/>
      <c r="I32" s="62"/>
      <c r="J32" s="62"/>
      <c r="K32" s="62"/>
      <c r="L32" s="62"/>
      <c r="M32" s="62"/>
      <c r="N32" s="62"/>
      <c r="O32" s="62"/>
      <c r="P32" s="62"/>
      <c r="Q32" s="62"/>
      <c r="R32" s="62"/>
      <c r="S32" s="62"/>
      <c r="T32" s="62"/>
      <c r="U32" s="62"/>
      <c r="V32" s="62"/>
      <c r="W32" s="62"/>
    </row>
    <row r="33" spans="2:23" ht="15.75" thickBot="1" x14ac:dyDescent="0.3"/>
    <row r="34" spans="2:23" s="10" customFormat="1" ht="18.75" x14ac:dyDescent="0.25">
      <c r="B34" s="11" t="s">
        <v>2</v>
      </c>
      <c r="C34" s="51" t="s">
        <v>24</v>
      </c>
      <c r="D34" s="51"/>
      <c r="E34" s="51"/>
      <c r="F34" s="51"/>
      <c r="G34" s="51"/>
      <c r="H34" s="51"/>
      <c r="I34" s="51"/>
      <c r="J34" s="51"/>
      <c r="K34" s="51"/>
      <c r="L34" s="51"/>
      <c r="M34" s="51" t="s">
        <v>65</v>
      </c>
      <c r="N34" s="51"/>
      <c r="O34" s="51"/>
      <c r="P34" s="51"/>
      <c r="Q34" s="51"/>
      <c r="R34" s="51"/>
      <c r="S34" s="51"/>
      <c r="T34" s="51"/>
      <c r="U34" s="51"/>
      <c r="V34" s="124" t="s">
        <v>3</v>
      </c>
      <c r="W34" s="16"/>
    </row>
    <row r="35" spans="2:23" ht="15.75" thickBot="1" x14ac:dyDescent="0.3">
      <c r="B35" s="125">
        <v>1</v>
      </c>
      <c r="C35" s="126">
        <v>2</v>
      </c>
      <c r="D35" s="126"/>
      <c r="E35" s="126"/>
      <c r="F35" s="126"/>
      <c r="G35" s="126"/>
      <c r="H35" s="126"/>
      <c r="I35" s="126"/>
      <c r="J35" s="126"/>
      <c r="K35" s="126"/>
      <c r="L35" s="126"/>
      <c r="M35" s="126">
        <v>3</v>
      </c>
      <c r="N35" s="126"/>
      <c r="O35" s="126"/>
      <c r="P35" s="126"/>
      <c r="Q35" s="126"/>
      <c r="R35" s="126"/>
      <c r="S35" s="126"/>
      <c r="T35" s="126"/>
      <c r="U35" s="126"/>
      <c r="V35" s="127">
        <v>4</v>
      </c>
      <c r="W35" s="12"/>
    </row>
    <row r="36" spans="2:23" ht="15" customHeight="1" x14ac:dyDescent="0.25">
      <c r="B36" s="63">
        <v>1</v>
      </c>
      <c r="C36" s="69" t="s">
        <v>54</v>
      </c>
      <c r="D36" s="70"/>
      <c r="E36" s="70"/>
      <c r="F36" s="70"/>
      <c r="G36" s="70"/>
      <c r="H36" s="70"/>
      <c r="I36" s="70"/>
      <c r="J36" s="70"/>
      <c r="K36" s="70"/>
      <c r="L36" s="71"/>
      <c r="M36" s="52" t="s">
        <v>5</v>
      </c>
      <c r="N36" s="52"/>
      <c r="O36" s="52"/>
      <c r="P36" s="52"/>
      <c r="Q36" s="52"/>
      <c r="R36" s="52"/>
      <c r="S36" s="52"/>
      <c r="T36" s="52"/>
      <c r="U36" s="52"/>
      <c r="V36" s="14"/>
      <c r="W36" s="13"/>
    </row>
    <row r="37" spans="2:23" s="10" customFormat="1" ht="15" customHeight="1" x14ac:dyDescent="0.25">
      <c r="B37" s="64"/>
      <c r="C37" s="72"/>
      <c r="D37" s="73"/>
      <c r="E37" s="73"/>
      <c r="F37" s="73"/>
      <c r="G37" s="73"/>
      <c r="H37" s="73"/>
      <c r="I37" s="73"/>
      <c r="J37" s="73"/>
      <c r="K37" s="73"/>
      <c r="L37" s="74"/>
      <c r="M37" s="53" t="s">
        <v>6</v>
      </c>
      <c r="N37" s="53"/>
      <c r="O37" s="53"/>
      <c r="P37" s="53"/>
      <c r="Q37" s="53"/>
      <c r="R37" s="53"/>
      <c r="S37" s="53"/>
      <c r="T37" s="53"/>
      <c r="U37" s="53"/>
      <c r="V37" s="15"/>
      <c r="W37" s="13"/>
    </row>
    <row r="38" spans="2:23" s="10" customFormat="1" ht="15" customHeight="1" x14ac:dyDescent="0.25">
      <c r="B38" s="64"/>
      <c r="C38" s="72"/>
      <c r="D38" s="73"/>
      <c r="E38" s="73"/>
      <c r="F38" s="73"/>
      <c r="G38" s="73"/>
      <c r="H38" s="73"/>
      <c r="I38" s="73"/>
      <c r="J38" s="73"/>
      <c r="K38" s="73"/>
      <c r="L38" s="74"/>
      <c r="M38" s="53" t="s">
        <v>7</v>
      </c>
      <c r="N38" s="53"/>
      <c r="O38" s="53"/>
      <c r="P38" s="53"/>
      <c r="Q38" s="53"/>
      <c r="R38" s="53"/>
      <c r="S38" s="53"/>
      <c r="T38" s="53"/>
      <c r="U38" s="53"/>
      <c r="V38" s="15"/>
      <c r="W38" s="13"/>
    </row>
    <row r="39" spans="2:23" ht="15" customHeight="1" thickBot="1" x14ac:dyDescent="0.3">
      <c r="B39" s="65"/>
      <c r="C39" s="75"/>
      <c r="D39" s="76"/>
      <c r="E39" s="76"/>
      <c r="F39" s="76"/>
      <c r="G39" s="76"/>
      <c r="H39" s="76"/>
      <c r="I39" s="76"/>
      <c r="J39" s="76"/>
      <c r="K39" s="76"/>
      <c r="L39" s="77"/>
      <c r="M39" s="54" t="s">
        <v>8</v>
      </c>
      <c r="N39" s="54"/>
      <c r="O39" s="54"/>
      <c r="P39" s="54"/>
      <c r="Q39" s="54"/>
      <c r="R39" s="54"/>
      <c r="S39" s="54"/>
      <c r="T39" s="54"/>
      <c r="U39" s="54"/>
      <c r="V39" s="128">
        <f>SUM(V36:V38)</f>
        <v>0</v>
      </c>
      <c r="W39" s="12"/>
    </row>
    <row r="40" spans="2:23" ht="15" customHeight="1" x14ac:dyDescent="0.25">
      <c r="B40" s="63" t="s">
        <v>6</v>
      </c>
      <c r="C40" s="69" t="s">
        <v>49</v>
      </c>
      <c r="D40" s="70"/>
      <c r="E40" s="70"/>
      <c r="F40" s="70"/>
      <c r="G40" s="70"/>
      <c r="H40" s="70"/>
      <c r="I40" s="70"/>
      <c r="J40" s="70"/>
      <c r="K40" s="70"/>
      <c r="L40" s="71"/>
      <c r="M40" s="52" t="s">
        <v>5</v>
      </c>
      <c r="N40" s="52"/>
      <c r="O40" s="52"/>
      <c r="P40" s="52"/>
      <c r="Q40" s="52"/>
      <c r="R40" s="52"/>
      <c r="S40" s="52"/>
      <c r="T40" s="52"/>
      <c r="U40" s="52"/>
      <c r="V40" s="14"/>
      <c r="W40" s="12"/>
    </row>
    <row r="41" spans="2:23" ht="15" customHeight="1" x14ac:dyDescent="0.25">
      <c r="B41" s="64"/>
      <c r="C41" s="72"/>
      <c r="D41" s="73"/>
      <c r="E41" s="73"/>
      <c r="F41" s="73"/>
      <c r="G41" s="73"/>
      <c r="H41" s="73"/>
      <c r="I41" s="73"/>
      <c r="J41" s="73"/>
      <c r="K41" s="73"/>
      <c r="L41" s="74"/>
      <c r="M41" s="53" t="s">
        <v>6</v>
      </c>
      <c r="N41" s="53"/>
      <c r="O41" s="53"/>
      <c r="P41" s="53"/>
      <c r="Q41" s="53"/>
      <c r="R41" s="53"/>
      <c r="S41" s="53"/>
      <c r="T41" s="53"/>
      <c r="U41" s="53"/>
      <c r="V41" s="15"/>
      <c r="W41" s="12"/>
    </row>
    <row r="42" spans="2:23" s="10" customFormat="1" ht="15" customHeight="1" x14ac:dyDescent="0.25">
      <c r="B42" s="64"/>
      <c r="C42" s="72"/>
      <c r="D42" s="73"/>
      <c r="E42" s="73"/>
      <c r="F42" s="73"/>
      <c r="G42" s="73"/>
      <c r="H42" s="73"/>
      <c r="I42" s="73"/>
      <c r="J42" s="73"/>
      <c r="K42" s="73"/>
      <c r="L42" s="74"/>
      <c r="M42" s="53" t="s">
        <v>7</v>
      </c>
      <c r="N42" s="53"/>
      <c r="O42" s="53"/>
      <c r="P42" s="53"/>
      <c r="Q42" s="53"/>
      <c r="R42" s="53"/>
      <c r="S42" s="53"/>
      <c r="T42" s="53"/>
      <c r="U42" s="53"/>
      <c r="V42" s="15"/>
      <c r="W42" s="12"/>
    </row>
    <row r="43" spans="2:23" s="10" customFormat="1" ht="15" customHeight="1" thickBot="1" x14ac:dyDescent="0.3">
      <c r="B43" s="64"/>
      <c r="C43" s="72"/>
      <c r="D43" s="73"/>
      <c r="E43" s="73"/>
      <c r="F43" s="73"/>
      <c r="G43" s="73"/>
      <c r="H43" s="73"/>
      <c r="I43" s="73"/>
      <c r="J43" s="73"/>
      <c r="K43" s="73"/>
      <c r="L43" s="74"/>
      <c r="M43" s="107" t="s">
        <v>8</v>
      </c>
      <c r="N43" s="107"/>
      <c r="O43" s="107"/>
      <c r="P43" s="107"/>
      <c r="Q43" s="107"/>
      <c r="R43" s="107"/>
      <c r="S43" s="107"/>
      <c r="T43" s="107"/>
      <c r="U43" s="107"/>
      <c r="V43" s="129">
        <f>SUM(V40:V42)</f>
        <v>0</v>
      </c>
      <c r="W43" s="12"/>
    </row>
    <row r="44" spans="2:23" s="10" customFormat="1" ht="15" customHeight="1" x14ac:dyDescent="0.25">
      <c r="B44" s="63" t="s">
        <v>9</v>
      </c>
      <c r="C44" s="69" t="s">
        <v>50</v>
      </c>
      <c r="D44" s="70"/>
      <c r="E44" s="70"/>
      <c r="F44" s="70"/>
      <c r="G44" s="70"/>
      <c r="H44" s="70"/>
      <c r="I44" s="70"/>
      <c r="J44" s="70"/>
      <c r="K44" s="70"/>
      <c r="L44" s="71"/>
      <c r="M44" s="52" t="s">
        <v>5</v>
      </c>
      <c r="N44" s="52"/>
      <c r="O44" s="52"/>
      <c r="P44" s="52"/>
      <c r="Q44" s="52"/>
      <c r="R44" s="52"/>
      <c r="S44" s="52"/>
      <c r="T44" s="52"/>
      <c r="U44" s="52"/>
      <c r="V44" s="14">
        <f>V36-V40</f>
        <v>0</v>
      </c>
      <c r="W44" s="12"/>
    </row>
    <row r="45" spans="2:23" ht="15" customHeight="1" x14ac:dyDescent="0.25">
      <c r="B45" s="64"/>
      <c r="C45" s="72"/>
      <c r="D45" s="73"/>
      <c r="E45" s="73"/>
      <c r="F45" s="73"/>
      <c r="G45" s="73"/>
      <c r="H45" s="73"/>
      <c r="I45" s="73"/>
      <c r="J45" s="73"/>
      <c r="K45" s="73"/>
      <c r="L45" s="74"/>
      <c r="M45" s="53" t="s">
        <v>6</v>
      </c>
      <c r="N45" s="53"/>
      <c r="O45" s="53"/>
      <c r="P45" s="53"/>
      <c r="Q45" s="53"/>
      <c r="R45" s="53"/>
      <c r="S45" s="53"/>
      <c r="T45" s="53"/>
      <c r="U45" s="53"/>
      <c r="V45" s="15">
        <f t="shared" ref="V45:V46" si="0">V37-V41</f>
        <v>0</v>
      </c>
      <c r="W45" s="7"/>
    </row>
    <row r="46" spans="2:23" ht="15" customHeight="1" x14ac:dyDescent="0.25">
      <c r="B46" s="64"/>
      <c r="C46" s="72"/>
      <c r="D46" s="73"/>
      <c r="E46" s="73"/>
      <c r="F46" s="73"/>
      <c r="G46" s="73"/>
      <c r="H46" s="73"/>
      <c r="I46" s="73"/>
      <c r="J46" s="73"/>
      <c r="K46" s="73"/>
      <c r="L46" s="74"/>
      <c r="M46" s="53" t="s">
        <v>7</v>
      </c>
      <c r="N46" s="53"/>
      <c r="O46" s="53"/>
      <c r="P46" s="53"/>
      <c r="Q46" s="53"/>
      <c r="R46" s="53"/>
      <c r="S46" s="53"/>
      <c r="T46" s="53"/>
      <c r="U46" s="53"/>
      <c r="V46" s="15">
        <f t="shared" si="0"/>
        <v>0</v>
      </c>
      <c r="W46" s="7"/>
    </row>
    <row r="47" spans="2:23" ht="15" customHeight="1" thickBot="1" x14ac:dyDescent="0.3">
      <c r="B47" s="65"/>
      <c r="C47" s="75"/>
      <c r="D47" s="76"/>
      <c r="E47" s="76"/>
      <c r="F47" s="76"/>
      <c r="G47" s="76"/>
      <c r="H47" s="76"/>
      <c r="I47" s="76"/>
      <c r="J47" s="76"/>
      <c r="K47" s="76"/>
      <c r="L47" s="77"/>
      <c r="M47" s="54" t="s">
        <v>8</v>
      </c>
      <c r="N47" s="54"/>
      <c r="O47" s="54"/>
      <c r="P47" s="54"/>
      <c r="Q47" s="54"/>
      <c r="R47" s="54"/>
      <c r="S47" s="54"/>
      <c r="T47" s="54"/>
      <c r="U47" s="54"/>
      <c r="V47" s="128">
        <f>SUM(V44:V46)</f>
        <v>0</v>
      </c>
    </row>
    <row r="48" spans="2:23" ht="15" customHeight="1" x14ac:dyDescent="0.25">
      <c r="B48" s="64" t="s">
        <v>10</v>
      </c>
      <c r="C48" s="78" t="s">
        <v>51</v>
      </c>
      <c r="D48" s="79"/>
      <c r="E48" s="79"/>
      <c r="F48" s="79"/>
      <c r="G48" s="79"/>
      <c r="H48" s="79"/>
      <c r="I48" s="79"/>
      <c r="J48" s="79"/>
      <c r="K48" s="79"/>
      <c r="L48" s="80"/>
      <c r="M48" s="87" t="s">
        <v>5</v>
      </c>
      <c r="N48" s="87"/>
      <c r="O48" s="87"/>
      <c r="P48" s="87"/>
      <c r="Q48" s="87"/>
      <c r="R48" s="87"/>
      <c r="S48" s="87"/>
      <c r="T48" s="87"/>
      <c r="U48" s="87"/>
      <c r="V48" s="29"/>
    </row>
    <row r="49" spans="2:23" ht="15" customHeight="1" x14ac:dyDescent="0.25">
      <c r="B49" s="64"/>
      <c r="C49" s="78"/>
      <c r="D49" s="79"/>
      <c r="E49" s="79"/>
      <c r="F49" s="79"/>
      <c r="G49" s="79"/>
      <c r="H49" s="79"/>
      <c r="I49" s="79"/>
      <c r="J49" s="79"/>
      <c r="K49" s="79"/>
      <c r="L49" s="80"/>
      <c r="M49" s="53" t="s">
        <v>6</v>
      </c>
      <c r="N49" s="53"/>
      <c r="O49" s="53"/>
      <c r="P49" s="53"/>
      <c r="Q49" s="53"/>
      <c r="R49" s="53"/>
      <c r="S49" s="53"/>
      <c r="T49" s="53"/>
      <c r="U49" s="53"/>
      <c r="V49" s="15"/>
    </row>
    <row r="50" spans="2:23" ht="15" customHeight="1" x14ac:dyDescent="0.25">
      <c r="B50" s="64"/>
      <c r="C50" s="78"/>
      <c r="D50" s="79"/>
      <c r="E50" s="79"/>
      <c r="F50" s="79"/>
      <c r="G50" s="79"/>
      <c r="H50" s="79"/>
      <c r="I50" s="79"/>
      <c r="J50" s="79"/>
      <c r="K50" s="79"/>
      <c r="L50" s="80"/>
      <c r="M50" s="53" t="s">
        <v>7</v>
      </c>
      <c r="N50" s="53"/>
      <c r="O50" s="53"/>
      <c r="P50" s="53"/>
      <c r="Q50" s="53"/>
      <c r="R50" s="53"/>
      <c r="S50" s="53"/>
      <c r="T50" s="53"/>
      <c r="U50" s="53"/>
      <c r="V50" s="15"/>
    </row>
    <row r="51" spans="2:23" ht="15" customHeight="1" thickBot="1" x14ac:dyDescent="0.3">
      <c r="B51" s="64"/>
      <c r="C51" s="78"/>
      <c r="D51" s="79"/>
      <c r="E51" s="79"/>
      <c r="F51" s="79"/>
      <c r="G51" s="79"/>
      <c r="H51" s="79"/>
      <c r="I51" s="79"/>
      <c r="J51" s="79"/>
      <c r="K51" s="79"/>
      <c r="L51" s="80"/>
      <c r="M51" s="107" t="s">
        <v>8</v>
      </c>
      <c r="N51" s="107"/>
      <c r="O51" s="107"/>
      <c r="P51" s="107"/>
      <c r="Q51" s="107"/>
      <c r="R51" s="107"/>
      <c r="S51" s="107"/>
      <c r="T51" s="107"/>
      <c r="U51" s="107"/>
      <c r="V51" s="129">
        <f>SUM(V48:V50)</f>
        <v>0</v>
      </c>
    </row>
    <row r="52" spans="2:23" ht="15" customHeight="1" x14ac:dyDescent="0.25">
      <c r="B52" s="63" t="s">
        <v>11</v>
      </c>
      <c r="C52" s="81" t="s">
        <v>52</v>
      </c>
      <c r="D52" s="82"/>
      <c r="E52" s="82"/>
      <c r="F52" s="82"/>
      <c r="G52" s="82"/>
      <c r="H52" s="82"/>
      <c r="I52" s="82"/>
      <c r="J52" s="82"/>
      <c r="K52" s="82"/>
      <c r="L52" s="83"/>
      <c r="M52" s="52" t="s">
        <v>5</v>
      </c>
      <c r="N52" s="52"/>
      <c r="O52" s="52"/>
      <c r="P52" s="52"/>
      <c r="Q52" s="52"/>
      <c r="R52" s="52"/>
      <c r="S52" s="52"/>
      <c r="T52" s="52"/>
      <c r="U52" s="52"/>
      <c r="V52" s="14">
        <f>V40-V48</f>
        <v>0</v>
      </c>
    </row>
    <row r="53" spans="2:23" ht="15" customHeight="1" x14ac:dyDescent="0.25">
      <c r="B53" s="64"/>
      <c r="C53" s="78"/>
      <c r="D53" s="79"/>
      <c r="E53" s="79"/>
      <c r="F53" s="79"/>
      <c r="G53" s="79"/>
      <c r="H53" s="79"/>
      <c r="I53" s="79"/>
      <c r="J53" s="79"/>
      <c r="K53" s="79"/>
      <c r="L53" s="80"/>
      <c r="M53" s="53" t="s">
        <v>6</v>
      </c>
      <c r="N53" s="53"/>
      <c r="O53" s="53"/>
      <c r="P53" s="53"/>
      <c r="Q53" s="53"/>
      <c r="R53" s="53"/>
      <c r="S53" s="53"/>
      <c r="T53" s="53"/>
      <c r="U53" s="53"/>
      <c r="V53" s="15">
        <f t="shared" ref="V53:V54" si="1">V41-V49</f>
        <v>0</v>
      </c>
    </row>
    <row r="54" spans="2:23" ht="15" customHeight="1" x14ac:dyDescent="0.25">
      <c r="B54" s="64"/>
      <c r="C54" s="78"/>
      <c r="D54" s="79"/>
      <c r="E54" s="79"/>
      <c r="F54" s="79"/>
      <c r="G54" s="79"/>
      <c r="H54" s="79"/>
      <c r="I54" s="79"/>
      <c r="J54" s="79"/>
      <c r="K54" s="79"/>
      <c r="L54" s="80"/>
      <c r="M54" s="53" t="s">
        <v>7</v>
      </c>
      <c r="N54" s="53"/>
      <c r="O54" s="53"/>
      <c r="P54" s="53"/>
      <c r="Q54" s="53"/>
      <c r="R54" s="53"/>
      <c r="S54" s="53"/>
      <c r="T54" s="53"/>
      <c r="U54" s="53"/>
      <c r="V54" s="15">
        <f t="shared" si="1"/>
        <v>0</v>
      </c>
    </row>
    <row r="55" spans="2:23" ht="15" customHeight="1" thickBot="1" x14ac:dyDescent="0.3">
      <c r="B55" s="65"/>
      <c r="C55" s="84"/>
      <c r="D55" s="85"/>
      <c r="E55" s="85"/>
      <c r="F55" s="85"/>
      <c r="G55" s="85"/>
      <c r="H55" s="85"/>
      <c r="I55" s="85"/>
      <c r="J55" s="85"/>
      <c r="K55" s="85"/>
      <c r="L55" s="86"/>
      <c r="M55" s="54" t="s">
        <v>8</v>
      </c>
      <c r="N55" s="54"/>
      <c r="O55" s="54"/>
      <c r="P55" s="54"/>
      <c r="Q55" s="54"/>
      <c r="R55" s="54"/>
      <c r="S55" s="54"/>
      <c r="T55" s="54"/>
      <c r="U55" s="54"/>
      <c r="V55" s="128">
        <f>SUM(V52:V54)</f>
        <v>0</v>
      </c>
    </row>
    <row r="56" spans="2:23" ht="15" customHeight="1" x14ac:dyDescent="0.25">
      <c r="B56" s="64" t="s">
        <v>12</v>
      </c>
      <c r="C56" s="78" t="s">
        <v>14</v>
      </c>
      <c r="D56" s="79"/>
      <c r="E56" s="79"/>
      <c r="F56" s="79"/>
      <c r="G56" s="79"/>
      <c r="H56" s="79"/>
      <c r="I56" s="79"/>
      <c r="J56" s="79"/>
      <c r="K56" s="79"/>
      <c r="L56" s="80"/>
      <c r="M56" s="87" t="s">
        <v>5</v>
      </c>
      <c r="N56" s="87"/>
      <c r="O56" s="87"/>
      <c r="P56" s="87"/>
      <c r="Q56" s="87"/>
      <c r="R56" s="87"/>
      <c r="S56" s="87"/>
      <c r="T56" s="87"/>
      <c r="U56" s="87"/>
      <c r="V56" s="29">
        <f>V44+V52</f>
        <v>0</v>
      </c>
    </row>
    <row r="57" spans="2:23" ht="15" customHeight="1" x14ac:dyDescent="0.25">
      <c r="B57" s="64"/>
      <c r="C57" s="78"/>
      <c r="D57" s="79"/>
      <c r="E57" s="79"/>
      <c r="F57" s="79"/>
      <c r="G57" s="79"/>
      <c r="H57" s="79"/>
      <c r="I57" s="79"/>
      <c r="J57" s="79"/>
      <c r="K57" s="79"/>
      <c r="L57" s="80"/>
      <c r="M57" s="53" t="s">
        <v>6</v>
      </c>
      <c r="N57" s="53"/>
      <c r="O57" s="53"/>
      <c r="P57" s="53"/>
      <c r="Q57" s="53"/>
      <c r="R57" s="53"/>
      <c r="S57" s="53"/>
      <c r="T57" s="53"/>
      <c r="U57" s="53"/>
      <c r="V57" s="29">
        <f>V45+V53</f>
        <v>0</v>
      </c>
    </row>
    <row r="58" spans="2:23" ht="15" customHeight="1" thickBot="1" x14ac:dyDescent="0.3">
      <c r="B58" s="65"/>
      <c r="C58" s="84"/>
      <c r="D58" s="85"/>
      <c r="E58" s="85"/>
      <c r="F58" s="85"/>
      <c r="G58" s="85"/>
      <c r="H58" s="85"/>
      <c r="I58" s="85"/>
      <c r="J58" s="85"/>
      <c r="K58" s="85"/>
      <c r="L58" s="86"/>
      <c r="M58" s="54" t="s">
        <v>7</v>
      </c>
      <c r="N58" s="54"/>
      <c r="O58" s="54"/>
      <c r="P58" s="54"/>
      <c r="Q58" s="54"/>
      <c r="R58" s="54"/>
      <c r="S58" s="54"/>
      <c r="T58" s="54"/>
      <c r="U58" s="54"/>
      <c r="V58" s="29">
        <f>V46+V54</f>
        <v>0</v>
      </c>
    </row>
    <row r="59" spans="2:23" ht="30" customHeight="1" thickBot="1" x14ac:dyDescent="0.3">
      <c r="B59" s="42" t="s">
        <v>13</v>
      </c>
      <c r="C59" s="55" t="s">
        <v>15</v>
      </c>
      <c r="D59" s="56"/>
      <c r="E59" s="56"/>
      <c r="F59" s="56"/>
      <c r="G59" s="56"/>
      <c r="H59" s="56"/>
      <c r="I59" s="56"/>
      <c r="J59" s="56"/>
      <c r="K59" s="56"/>
      <c r="L59" s="57"/>
      <c r="M59" s="58"/>
      <c r="N59" s="59"/>
      <c r="O59" s="59"/>
      <c r="P59" s="59"/>
      <c r="Q59" s="59"/>
      <c r="R59" s="59"/>
      <c r="S59" s="59"/>
      <c r="T59" s="59"/>
      <c r="U59" s="60"/>
      <c r="V59" s="43">
        <f>SUM(V56:V58)</f>
        <v>0</v>
      </c>
    </row>
    <row r="61" spans="2:23" s="10" customFormat="1" ht="36" customHeight="1" x14ac:dyDescent="0.25">
      <c r="B61" s="61" t="s">
        <v>37</v>
      </c>
      <c r="C61" s="61"/>
      <c r="D61" s="61"/>
      <c r="E61" s="61"/>
      <c r="F61" s="61"/>
      <c r="G61" s="61"/>
      <c r="H61" s="61"/>
      <c r="I61" s="61"/>
      <c r="J61" s="61"/>
      <c r="K61" s="61"/>
      <c r="L61" s="61"/>
      <c r="M61" s="61"/>
      <c r="N61" s="61"/>
      <c r="O61" s="61"/>
      <c r="P61" s="61"/>
      <c r="Q61" s="61"/>
      <c r="R61" s="61"/>
      <c r="S61" s="61"/>
      <c r="T61" s="61"/>
      <c r="U61" s="61"/>
      <c r="V61" s="61"/>
      <c r="W61" s="61"/>
    </row>
    <row r="62" spans="2:23" s="10" customFormat="1" x14ac:dyDescent="0.25"/>
    <row r="63" spans="2:23" s="10" customFormat="1" ht="18" customHeight="1" x14ac:dyDescent="0.25">
      <c r="B63" s="62" t="s">
        <v>4</v>
      </c>
      <c r="C63" s="62"/>
      <c r="D63" s="62"/>
      <c r="E63" s="62"/>
      <c r="F63" s="62"/>
      <c r="G63" s="62"/>
      <c r="H63" s="62"/>
      <c r="I63" s="62"/>
      <c r="J63" s="62"/>
      <c r="K63" s="62"/>
      <c r="L63" s="62"/>
      <c r="M63" s="62"/>
      <c r="N63" s="62"/>
      <c r="O63" s="62"/>
      <c r="P63" s="62"/>
      <c r="Q63" s="62"/>
      <c r="R63" s="62"/>
      <c r="S63" s="62"/>
      <c r="T63" s="62"/>
      <c r="U63" s="62"/>
      <c r="V63" s="62"/>
      <c r="W63" s="62"/>
    </row>
    <row r="64" spans="2:23" s="10" customFormat="1" ht="15.75" thickBot="1" x14ac:dyDescent="0.3"/>
    <row r="65" spans="2:23" s="10" customFormat="1" ht="18.75" x14ac:dyDescent="0.25">
      <c r="B65" s="11" t="s">
        <v>2</v>
      </c>
      <c r="C65" s="51" t="s">
        <v>24</v>
      </c>
      <c r="D65" s="51"/>
      <c r="E65" s="51"/>
      <c r="F65" s="51"/>
      <c r="G65" s="51"/>
      <c r="H65" s="51"/>
      <c r="I65" s="51"/>
      <c r="J65" s="51"/>
      <c r="K65" s="51"/>
      <c r="L65" s="51"/>
      <c r="M65" s="51" t="s">
        <v>65</v>
      </c>
      <c r="N65" s="51"/>
      <c r="O65" s="51"/>
      <c r="P65" s="51"/>
      <c r="Q65" s="51"/>
      <c r="R65" s="51"/>
      <c r="S65" s="51"/>
      <c r="T65" s="51"/>
      <c r="U65" s="51"/>
      <c r="V65" s="124" t="s">
        <v>3</v>
      </c>
      <c r="W65" s="16"/>
    </row>
    <row r="66" spans="2:23" s="10" customFormat="1" ht="15.75" thickBot="1" x14ac:dyDescent="0.3">
      <c r="B66" s="125">
        <v>1</v>
      </c>
      <c r="C66" s="126">
        <v>2</v>
      </c>
      <c r="D66" s="126"/>
      <c r="E66" s="126"/>
      <c r="F66" s="126"/>
      <c r="G66" s="126"/>
      <c r="H66" s="126"/>
      <c r="I66" s="126"/>
      <c r="J66" s="126"/>
      <c r="K66" s="126"/>
      <c r="L66" s="126"/>
      <c r="M66" s="126">
        <v>3</v>
      </c>
      <c r="N66" s="126"/>
      <c r="O66" s="126"/>
      <c r="P66" s="126"/>
      <c r="Q66" s="126"/>
      <c r="R66" s="126"/>
      <c r="S66" s="126"/>
      <c r="T66" s="126"/>
      <c r="U66" s="126"/>
      <c r="V66" s="127">
        <v>4</v>
      </c>
      <c r="W66" s="12"/>
    </row>
    <row r="67" spans="2:23" s="10" customFormat="1" ht="15" customHeight="1" x14ac:dyDescent="0.25">
      <c r="B67" s="46">
        <v>1</v>
      </c>
      <c r="C67" s="96" t="s">
        <v>53</v>
      </c>
      <c r="D67" s="97"/>
      <c r="E67" s="97"/>
      <c r="F67" s="97"/>
      <c r="G67" s="97"/>
      <c r="H67" s="97"/>
      <c r="I67" s="97"/>
      <c r="J67" s="97"/>
      <c r="K67" s="97"/>
      <c r="L67" s="98"/>
      <c r="M67" s="52" t="s">
        <v>5</v>
      </c>
      <c r="N67" s="52"/>
      <c r="O67" s="52"/>
      <c r="P67" s="52"/>
      <c r="Q67" s="52"/>
      <c r="R67" s="52"/>
      <c r="S67" s="52"/>
      <c r="T67" s="52"/>
      <c r="U67" s="52"/>
      <c r="V67" s="14"/>
      <c r="W67" s="13"/>
    </row>
    <row r="68" spans="2:23" s="10" customFormat="1" ht="15" customHeight="1" x14ac:dyDescent="0.25">
      <c r="B68" s="47"/>
      <c r="C68" s="99"/>
      <c r="D68" s="100"/>
      <c r="E68" s="100"/>
      <c r="F68" s="100"/>
      <c r="G68" s="100"/>
      <c r="H68" s="100"/>
      <c r="I68" s="100"/>
      <c r="J68" s="100"/>
      <c r="K68" s="100"/>
      <c r="L68" s="101"/>
      <c r="M68" s="53" t="s">
        <v>6</v>
      </c>
      <c r="N68" s="53"/>
      <c r="O68" s="53"/>
      <c r="P68" s="53"/>
      <c r="Q68" s="53"/>
      <c r="R68" s="53"/>
      <c r="S68" s="53"/>
      <c r="T68" s="53"/>
      <c r="U68" s="53"/>
      <c r="V68" s="15"/>
      <c r="W68" s="13"/>
    </row>
    <row r="69" spans="2:23" s="10" customFormat="1" ht="15" customHeight="1" x14ac:dyDescent="0.25">
      <c r="B69" s="47"/>
      <c r="C69" s="99"/>
      <c r="D69" s="100"/>
      <c r="E69" s="100"/>
      <c r="F69" s="100"/>
      <c r="G69" s="100"/>
      <c r="H69" s="100"/>
      <c r="I69" s="100"/>
      <c r="J69" s="100"/>
      <c r="K69" s="100"/>
      <c r="L69" s="101"/>
      <c r="M69" s="53" t="s">
        <v>7</v>
      </c>
      <c r="N69" s="53"/>
      <c r="O69" s="53"/>
      <c r="P69" s="53"/>
      <c r="Q69" s="53"/>
      <c r="R69" s="53"/>
      <c r="S69" s="53"/>
      <c r="T69" s="53"/>
      <c r="U69" s="53"/>
      <c r="V69" s="15"/>
      <c r="W69" s="13"/>
    </row>
    <row r="70" spans="2:23" s="10" customFormat="1" ht="15" customHeight="1" thickBot="1" x14ac:dyDescent="0.3">
      <c r="B70" s="48"/>
      <c r="C70" s="102"/>
      <c r="D70" s="103"/>
      <c r="E70" s="103"/>
      <c r="F70" s="103"/>
      <c r="G70" s="103"/>
      <c r="H70" s="103"/>
      <c r="I70" s="103"/>
      <c r="J70" s="103"/>
      <c r="K70" s="103"/>
      <c r="L70" s="104"/>
      <c r="M70" s="54" t="s">
        <v>8</v>
      </c>
      <c r="N70" s="54"/>
      <c r="O70" s="54"/>
      <c r="P70" s="54"/>
      <c r="Q70" s="54"/>
      <c r="R70" s="54"/>
      <c r="S70" s="54"/>
      <c r="T70" s="54"/>
      <c r="U70" s="54"/>
      <c r="V70" s="128">
        <f>SUM(V67:V69)</f>
        <v>0</v>
      </c>
      <c r="W70" s="12"/>
    </row>
    <row r="71" spans="2:23" s="10" customFormat="1" ht="15" customHeight="1" x14ac:dyDescent="0.25">
      <c r="B71" s="46" t="s">
        <v>6</v>
      </c>
      <c r="C71" s="96" t="s">
        <v>55</v>
      </c>
      <c r="D71" s="97"/>
      <c r="E71" s="97"/>
      <c r="F71" s="97"/>
      <c r="G71" s="97"/>
      <c r="H71" s="97"/>
      <c r="I71" s="97"/>
      <c r="J71" s="97"/>
      <c r="K71" s="97"/>
      <c r="L71" s="98"/>
      <c r="M71" s="52" t="s">
        <v>5</v>
      </c>
      <c r="N71" s="52"/>
      <c r="O71" s="52"/>
      <c r="P71" s="52"/>
      <c r="Q71" s="52"/>
      <c r="R71" s="52"/>
      <c r="S71" s="52"/>
      <c r="T71" s="52"/>
      <c r="U71" s="52"/>
      <c r="V71" s="14"/>
      <c r="W71" s="12"/>
    </row>
    <row r="72" spans="2:23" s="10" customFormat="1" ht="15" customHeight="1" x14ac:dyDescent="0.25">
      <c r="B72" s="47"/>
      <c r="C72" s="99"/>
      <c r="D72" s="100"/>
      <c r="E72" s="100"/>
      <c r="F72" s="100"/>
      <c r="G72" s="100"/>
      <c r="H72" s="100"/>
      <c r="I72" s="100"/>
      <c r="J72" s="100"/>
      <c r="K72" s="100"/>
      <c r="L72" s="101"/>
      <c r="M72" s="53" t="s">
        <v>6</v>
      </c>
      <c r="N72" s="53"/>
      <c r="O72" s="53"/>
      <c r="P72" s="53"/>
      <c r="Q72" s="53"/>
      <c r="R72" s="53"/>
      <c r="S72" s="53"/>
      <c r="T72" s="53"/>
      <c r="U72" s="53"/>
      <c r="V72" s="15"/>
      <c r="W72" s="12"/>
    </row>
    <row r="73" spans="2:23" s="10" customFormat="1" ht="15" customHeight="1" x14ac:dyDescent="0.25">
      <c r="B73" s="47"/>
      <c r="C73" s="99"/>
      <c r="D73" s="100"/>
      <c r="E73" s="100"/>
      <c r="F73" s="100"/>
      <c r="G73" s="100"/>
      <c r="H73" s="100"/>
      <c r="I73" s="100"/>
      <c r="J73" s="100"/>
      <c r="K73" s="100"/>
      <c r="L73" s="101"/>
      <c r="M73" s="53" t="s">
        <v>7</v>
      </c>
      <c r="N73" s="53"/>
      <c r="O73" s="53"/>
      <c r="P73" s="53"/>
      <c r="Q73" s="53"/>
      <c r="R73" s="53"/>
      <c r="S73" s="53"/>
      <c r="T73" s="53"/>
      <c r="U73" s="53"/>
      <c r="V73" s="15"/>
      <c r="W73" s="12"/>
    </row>
    <row r="74" spans="2:23" s="10" customFormat="1" ht="15" customHeight="1" thickBot="1" x14ac:dyDescent="0.3">
      <c r="B74" s="47"/>
      <c r="C74" s="99"/>
      <c r="D74" s="100"/>
      <c r="E74" s="100"/>
      <c r="F74" s="100"/>
      <c r="G74" s="100"/>
      <c r="H74" s="100"/>
      <c r="I74" s="100"/>
      <c r="J74" s="100"/>
      <c r="K74" s="100"/>
      <c r="L74" s="101"/>
      <c r="M74" s="107" t="s">
        <v>8</v>
      </c>
      <c r="N74" s="107"/>
      <c r="O74" s="107"/>
      <c r="P74" s="107"/>
      <c r="Q74" s="107"/>
      <c r="R74" s="107"/>
      <c r="S74" s="107"/>
      <c r="T74" s="107"/>
      <c r="U74" s="107"/>
      <c r="V74" s="129">
        <f>SUM(V71:V73)</f>
        <v>0</v>
      </c>
      <c r="W74" s="12"/>
    </row>
    <row r="75" spans="2:23" s="10" customFormat="1" ht="15" customHeight="1" x14ac:dyDescent="0.25">
      <c r="B75" s="46" t="s">
        <v>9</v>
      </c>
      <c r="C75" s="96" t="s">
        <v>50</v>
      </c>
      <c r="D75" s="97"/>
      <c r="E75" s="97"/>
      <c r="F75" s="97"/>
      <c r="G75" s="97"/>
      <c r="H75" s="97"/>
      <c r="I75" s="97"/>
      <c r="J75" s="97"/>
      <c r="K75" s="97"/>
      <c r="L75" s="98"/>
      <c r="M75" s="52" t="s">
        <v>5</v>
      </c>
      <c r="N75" s="52"/>
      <c r="O75" s="52"/>
      <c r="P75" s="52"/>
      <c r="Q75" s="52"/>
      <c r="R75" s="52"/>
      <c r="S75" s="52"/>
      <c r="T75" s="52"/>
      <c r="U75" s="52"/>
      <c r="V75" s="14">
        <f>V67-V71</f>
        <v>0</v>
      </c>
      <c r="W75" s="12"/>
    </row>
    <row r="76" spans="2:23" s="10" customFormat="1" ht="15" customHeight="1" x14ac:dyDescent="0.25">
      <c r="B76" s="47"/>
      <c r="C76" s="99"/>
      <c r="D76" s="100"/>
      <c r="E76" s="100"/>
      <c r="F76" s="100"/>
      <c r="G76" s="100"/>
      <c r="H76" s="100"/>
      <c r="I76" s="100"/>
      <c r="J76" s="100"/>
      <c r="K76" s="100"/>
      <c r="L76" s="101"/>
      <c r="M76" s="53" t="s">
        <v>6</v>
      </c>
      <c r="N76" s="53"/>
      <c r="O76" s="53"/>
      <c r="P76" s="53"/>
      <c r="Q76" s="53"/>
      <c r="R76" s="53"/>
      <c r="S76" s="53"/>
      <c r="T76" s="53"/>
      <c r="U76" s="53"/>
      <c r="V76" s="15">
        <f t="shared" ref="V76:V77" si="2">V68-V72</f>
        <v>0</v>
      </c>
      <c r="W76" s="7"/>
    </row>
    <row r="77" spans="2:23" s="10" customFormat="1" ht="15" customHeight="1" x14ac:dyDescent="0.25">
      <c r="B77" s="47"/>
      <c r="C77" s="99"/>
      <c r="D77" s="100"/>
      <c r="E77" s="100"/>
      <c r="F77" s="100"/>
      <c r="G77" s="100"/>
      <c r="H77" s="100"/>
      <c r="I77" s="100"/>
      <c r="J77" s="100"/>
      <c r="K77" s="100"/>
      <c r="L77" s="101"/>
      <c r="M77" s="53" t="s">
        <v>7</v>
      </c>
      <c r="N77" s="53"/>
      <c r="O77" s="53"/>
      <c r="P77" s="53"/>
      <c r="Q77" s="53"/>
      <c r="R77" s="53"/>
      <c r="S77" s="53"/>
      <c r="T77" s="53"/>
      <c r="U77" s="53"/>
      <c r="V77" s="15">
        <f t="shared" si="2"/>
        <v>0</v>
      </c>
      <c r="W77" s="7"/>
    </row>
    <row r="78" spans="2:23" s="10" customFormat="1" ht="15" customHeight="1" thickBot="1" x14ac:dyDescent="0.3">
      <c r="B78" s="48"/>
      <c r="C78" s="102"/>
      <c r="D78" s="103"/>
      <c r="E78" s="103"/>
      <c r="F78" s="103"/>
      <c r="G78" s="103"/>
      <c r="H78" s="103"/>
      <c r="I78" s="103"/>
      <c r="J78" s="103"/>
      <c r="K78" s="103"/>
      <c r="L78" s="104"/>
      <c r="M78" s="54" t="s">
        <v>8</v>
      </c>
      <c r="N78" s="54"/>
      <c r="O78" s="54"/>
      <c r="P78" s="54"/>
      <c r="Q78" s="54"/>
      <c r="R78" s="54"/>
      <c r="S78" s="54"/>
      <c r="T78" s="54"/>
      <c r="U78" s="54"/>
      <c r="V78" s="128">
        <f>SUM(V75:V77)</f>
        <v>0</v>
      </c>
    </row>
    <row r="79" spans="2:23" s="10" customFormat="1" ht="15" customHeight="1" x14ac:dyDescent="0.25">
      <c r="B79" s="47" t="s">
        <v>10</v>
      </c>
      <c r="C79" s="115" t="s">
        <v>56</v>
      </c>
      <c r="D79" s="116"/>
      <c r="E79" s="116"/>
      <c r="F79" s="116"/>
      <c r="G79" s="116"/>
      <c r="H79" s="116"/>
      <c r="I79" s="116"/>
      <c r="J79" s="116"/>
      <c r="K79" s="116"/>
      <c r="L79" s="117"/>
      <c r="M79" s="87" t="s">
        <v>5</v>
      </c>
      <c r="N79" s="87"/>
      <c r="O79" s="87"/>
      <c r="P79" s="87"/>
      <c r="Q79" s="87"/>
      <c r="R79" s="87"/>
      <c r="S79" s="87"/>
      <c r="T79" s="87"/>
      <c r="U79" s="87"/>
      <c r="V79" s="29"/>
    </row>
    <row r="80" spans="2:23" s="10" customFormat="1" ht="15" customHeight="1" x14ac:dyDescent="0.25">
      <c r="B80" s="47"/>
      <c r="C80" s="115"/>
      <c r="D80" s="116"/>
      <c r="E80" s="116"/>
      <c r="F80" s="116"/>
      <c r="G80" s="116"/>
      <c r="H80" s="116"/>
      <c r="I80" s="116"/>
      <c r="J80" s="116"/>
      <c r="K80" s="116"/>
      <c r="L80" s="117"/>
      <c r="M80" s="53" t="s">
        <v>6</v>
      </c>
      <c r="N80" s="53"/>
      <c r="O80" s="53"/>
      <c r="P80" s="53"/>
      <c r="Q80" s="53"/>
      <c r="R80" s="53"/>
      <c r="S80" s="53"/>
      <c r="T80" s="53"/>
      <c r="U80" s="53"/>
      <c r="V80" s="15"/>
    </row>
    <row r="81" spans="2:23" s="10" customFormat="1" ht="15" customHeight="1" x14ac:dyDescent="0.25">
      <c r="B81" s="47"/>
      <c r="C81" s="115"/>
      <c r="D81" s="116"/>
      <c r="E81" s="116"/>
      <c r="F81" s="116"/>
      <c r="G81" s="116"/>
      <c r="H81" s="116"/>
      <c r="I81" s="116"/>
      <c r="J81" s="116"/>
      <c r="K81" s="116"/>
      <c r="L81" s="117"/>
      <c r="M81" s="53" t="s">
        <v>7</v>
      </c>
      <c r="N81" s="53"/>
      <c r="O81" s="53"/>
      <c r="P81" s="53"/>
      <c r="Q81" s="53"/>
      <c r="R81" s="53"/>
      <c r="S81" s="53"/>
      <c r="T81" s="53"/>
      <c r="U81" s="53"/>
      <c r="V81" s="15"/>
    </row>
    <row r="82" spans="2:23" s="10" customFormat="1" ht="15" customHeight="1" thickBot="1" x14ac:dyDescent="0.3">
      <c r="B82" s="47"/>
      <c r="C82" s="115"/>
      <c r="D82" s="116"/>
      <c r="E82" s="116"/>
      <c r="F82" s="116"/>
      <c r="G82" s="116"/>
      <c r="H82" s="116"/>
      <c r="I82" s="116"/>
      <c r="J82" s="116"/>
      <c r="K82" s="116"/>
      <c r="L82" s="117"/>
      <c r="M82" s="107" t="s">
        <v>8</v>
      </c>
      <c r="N82" s="107"/>
      <c r="O82" s="107"/>
      <c r="P82" s="107"/>
      <c r="Q82" s="107"/>
      <c r="R82" s="107"/>
      <c r="S82" s="107"/>
      <c r="T82" s="107"/>
      <c r="U82" s="107"/>
      <c r="V82" s="129">
        <f>SUM(V79:V81)</f>
        <v>0</v>
      </c>
    </row>
    <row r="83" spans="2:23" s="10" customFormat="1" ht="15" customHeight="1" x14ac:dyDescent="0.25">
      <c r="B83" s="46" t="s">
        <v>11</v>
      </c>
      <c r="C83" s="112" t="s">
        <v>52</v>
      </c>
      <c r="D83" s="113"/>
      <c r="E83" s="113"/>
      <c r="F83" s="113"/>
      <c r="G83" s="113"/>
      <c r="H83" s="113"/>
      <c r="I83" s="113"/>
      <c r="J83" s="113"/>
      <c r="K83" s="113"/>
      <c r="L83" s="114"/>
      <c r="M83" s="52" t="s">
        <v>5</v>
      </c>
      <c r="N83" s="52"/>
      <c r="O83" s="52"/>
      <c r="P83" s="52"/>
      <c r="Q83" s="52"/>
      <c r="R83" s="52"/>
      <c r="S83" s="52"/>
      <c r="T83" s="52"/>
      <c r="U83" s="52"/>
      <c r="V83" s="14">
        <f>V71-V79</f>
        <v>0</v>
      </c>
    </row>
    <row r="84" spans="2:23" s="10" customFormat="1" ht="15" customHeight="1" x14ac:dyDescent="0.25">
      <c r="B84" s="47"/>
      <c r="C84" s="115"/>
      <c r="D84" s="116"/>
      <c r="E84" s="116"/>
      <c r="F84" s="116"/>
      <c r="G84" s="116"/>
      <c r="H84" s="116"/>
      <c r="I84" s="116"/>
      <c r="J84" s="116"/>
      <c r="K84" s="116"/>
      <c r="L84" s="117"/>
      <c r="M84" s="53" t="s">
        <v>6</v>
      </c>
      <c r="N84" s="53"/>
      <c r="O84" s="53"/>
      <c r="P84" s="53"/>
      <c r="Q84" s="53"/>
      <c r="R84" s="53"/>
      <c r="S84" s="53"/>
      <c r="T84" s="53"/>
      <c r="U84" s="53"/>
      <c r="V84" s="15">
        <f t="shared" ref="V84:V85" si="3">V72-V80</f>
        <v>0</v>
      </c>
    </row>
    <row r="85" spans="2:23" s="10" customFormat="1" ht="15" customHeight="1" x14ac:dyDescent="0.25">
      <c r="B85" s="47"/>
      <c r="C85" s="115"/>
      <c r="D85" s="116"/>
      <c r="E85" s="116"/>
      <c r="F85" s="116"/>
      <c r="G85" s="116"/>
      <c r="H85" s="116"/>
      <c r="I85" s="116"/>
      <c r="J85" s="116"/>
      <c r="K85" s="116"/>
      <c r="L85" s="117"/>
      <c r="M85" s="53" t="s">
        <v>7</v>
      </c>
      <c r="N85" s="53"/>
      <c r="O85" s="53"/>
      <c r="P85" s="53"/>
      <c r="Q85" s="53"/>
      <c r="R85" s="53"/>
      <c r="S85" s="53"/>
      <c r="T85" s="53"/>
      <c r="U85" s="53"/>
      <c r="V85" s="15">
        <f t="shared" si="3"/>
        <v>0</v>
      </c>
    </row>
    <row r="86" spans="2:23" s="10" customFormat="1" ht="15" customHeight="1" thickBot="1" x14ac:dyDescent="0.3">
      <c r="B86" s="48"/>
      <c r="C86" s="118"/>
      <c r="D86" s="119"/>
      <c r="E86" s="119"/>
      <c r="F86" s="119"/>
      <c r="G86" s="119"/>
      <c r="H86" s="119"/>
      <c r="I86" s="119"/>
      <c r="J86" s="119"/>
      <c r="K86" s="119"/>
      <c r="L86" s="120"/>
      <c r="M86" s="54" t="s">
        <v>8</v>
      </c>
      <c r="N86" s="54"/>
      <c r="O86" s="54"/>
      <c r="P86" s="54"/>
      <c r="Q86" s="54"/>
      <c r="R86" s="54"/>
      <c r="S86" s="54"/>
      <c r="T86" s="54"/>
      <c r="U86" s="54"/>
      <c r="V86" s="128">
        <f>SUM(V83:V85)</f>
        <v>0</v>
      </c>
    </row>
    <row r="87" spans="2:23" s="10" customFormat="1" ht="15" customHeight="1" x14ac:dyDescent="0.25">
      <c r="B87" s="47" t="s">
        <v>12</v>
      </c>
      <c r="C87" s="115" t="s">
        <v>14</v>
      </c>
      <c r="D87" s="116"/>
      <c r="E87" s="116"/>
      <c r="F87" s="116"/>
      <c r="G87" s="116"/>
      <c r="H87" s="116"/>
      <c r="I87" s="116"/>
      <c r="J87" s="116"/>
      <c r="K87" s="116"/>
      <c r="L87" s="117"/>
      <c r="M87" s="87" t="s">
        <v>5</v>
      </c>
      <c r="N87" s="87"/>
      <c r="O87" s="87"/>
      <c r="P87" s="87"/>
      <c r="Q87" s="87"/>
      <c r="R87" s="87"/>
      <c r="S87" s="87"/>
      <c r="T87" s="87"/>
      <c r="U87" s="87"/>
      <c r="V87" s="29">
        <f>V75+V83</f>
        <v>0</v>
      </c>
    </row>
    <row r="88" spans="2:23" s="10" customFormat="1" ht="15" customHeight="1" x14ac:dyDescent="0.25">
      <c r="B88" s="47"/>
      <c r="C88" s="115"/>
      <c r="D88" s="116"/>
      <c r="E88" s="116"/>
      <c r="F88" s="116"/>
      <c r="G88" s="116"/>
      <c r="H88" s="116"/>
      <c r="I88" s="116"/>
      <c r="J88" s="116"/>
      <c r="K88" s="116"/>
      <c r="L88" s="117"/>
      <c r="M88" s="53" t="s">
        <v>6</v>
      </c>
      <c r="N88" s="53"/>
      <c r="O88" s="53"/>
      <c r="P88" s="53"/>
      <c r="Q88" s="53"/>
      <c r="R88" s="53"/>
      <c r="S88" s="53"/>
      <c r="T88" s="53"/>
      <c r="U88" s="53"/>
      <c r="V88" s="29">
        <f>V76+V84</f>
        <v>0</v>
      </c>
    </row>
    <row r="89" spans="2:23" s="10" customFormat="1" ht="15" customHeight="1" thickBot="1" x14ac:dyDescent="0.3">
      <c r="B89" s="48"/>
      <c r="C89" s="118"/>
      <c r="D89" s="119"/>
      <c r="E89" s="119"/>
      <c r="F89" s="119"/>
      <c r="G89" s="119"/>
      <c r="H89" s="119"/>
      <c r="I89" s="119"/>
      <c r="J89" s="119"/>
      <c r="K89" s="119"/>
      <c r="L89" s="120"/>
      <c r="M89" s="54" t="s">
        <v>7</v>
      </c>
      <c r="N89" s="54"/>
      <c r="O89" s="54"/>
      <c r="P89" s="54"/>
      <c r="Q89" s="54"/>
      <c r="R89" s="54"/>
      <c r="S89" s="54"/>
      <c r="T89" s="54"/>
      <c r="U89" s="54"/>
      <c r="V89" s="29">
        <f>V77+V85</f>
        <v>0</v>
      </c>
    </row>
    <row r="90" spans="2:23" s="10" customFormat="1" ht="30" customHeight="1" thickBot="1" x14ac:dyDescent="0.3">
      <c r="B90" s="42" t="s">
        <v>13</v>
      </c>
      <c r="C90" s="55" t="s">
        <v>15</v>
      </c>
      <c r="D90" s="56"/>
      <c r="E90" s="56"/>
      <c r="F90" s="56"/>
      <c r="G90" s="56"/>
      <c r="H90" s="56"/>
      <c r="I90" s="56"/>
      <c r="J90" s="56"/>
      <c r="K90" s="56"/>
      <c r="L90" s="57"/>
      <c r="M90" s="58"/>
      <c r="N90" s="59"/>
      <c r="O90" s="59"/>
      <c r="P90" s="59"/>
      <c r="Q90" s="59"/>
      <c r="R90" s="59"/>
      <c r="S90" s="59"/>
      <c r="T90" s="59"/>
      <c r="U90" s="60"/>
      <c r="V90" s="43">
        <f>SUM(V87:V89)</f>
        <v>0</v>
      </c>
    </row>
    <row r="92" spans="2:23" s="10" customFormat="1" ht="55.5" customHeight="1" x14ac:dyDescent="0.25">
      <c r="B92" s="61" t="s">
        <v>57</v>
      </c>
      <c r="C92" s="61"/>
      <c r="D92" s="61"/>
      <c r="E92" s="61"/>
      <c r="F92" s="61"/>
      <c r="G92" s="61"/>
      <c r="H92" s="61"/>
      <c r="I92" s="61"/>
      <c r="J92" s="61"/>
      <c r="K92" s="61"/>
      <c r="L92" s="61"/>
      <c r="M92" s="61"/>
      <c r="N92" s="61"/>
      <c r="O92" s="61"/>
      <c r="P92" s="61"/>
      <c r="Q92" s="61"/>
      <c r="R92" s="61"/>
      <c r="S92" s="61"/>
      <c r="T92" s="61"/>
      <c r="U92" s="61"/>
      <c r="V92" s="61"/>
      <c r="W92" s="17"/>
    </row>
    <row r="93" spans="2:23" s="10" customFormat="1" x14ac:dyDescent="0.25"/>
    <row r="94" spans="2:23" s="10" customFormat="1" ht="18" customHeight="1" x14ac:dyDescent="0.25">
      <c r="B94" s="62" t="s">
        <v>17</v>
      </c>
      <c r="C94" s="62"/>
      <c r="D94" s="62"/>
      <c r="E94" s="62"/>
      <c r="F94" s="62"/>
      <c r="G94" s="62"/>
      <c r="H94" s="62"/>
      <c r="I94" s="62"/>
      <c r="J94" s="62"/>
      <c r="K94" s="62"/>
      <c r="L94" s="62"/>
      <c r="M94" s="62"/>
      <c r="N94" s="62"/>
      <c r="O94" s="62"/>
      <c r="P94" s="62"/>
      <c r="Q94" s="62"/>
      <c r="R94" s="62"/>
      <c r="S94" s="62"/>
      <c r="T94" s="62"/>
      <c r="U94" s="62"/>
      <c r="V94" s="62"/>
      <c r="W94" s="62"/>
    </row>
    <row r="95" spans="2:23" s="10" customFormat="1" ht="15.75" thickBot="1" x14ac:dyDescent="0.3"/>
    <row r="96" spans="2:23" s="10" customFormat="1" ht="18.75" x14ac:dyDescent="0.25">
      <c r="B96" s="11" t="s">
        <v>2</v>
      </c>
      <c r="C96" s="51" t="s">
        <v>24</v>
      </c>
      <c r="D96" s="51"/>
      <c r="E96" s="51"/>
      <c r="F96" s="51"/>
      <c r="G96" s="51"/>
      <c r="H96" s="51"/>
      <c r="I96" s="51"/>
      <c r="J96" s="51"/>
      <c r="K96" s="51"/>
      <c r="L96" s="51"/>
      <c r="M96" s="51" t="s">
        <v>65</v>
      </c>
      <c r="N96" s="51"/>
      <c r="O96" s="51"/>
      <c r="P96" s="51"/>
      <c r="Q96" s="51"/>
      <c r="R96" s="51"/>
      <c r="S96" s="51"/>
      <c r="T96" s="51"/>
      <c r="U96" s="51"/>
      <c r="V96" s="124" t="s">
        <v>3</v>
      </c>
      <c r="W96" s="16"/>
    </row>
    <row r="97" spans="2:23" s="10" customFormat="1" ht="15.75" thickBot="1" x14ac:dyDescent="0.3">
      <c r="B97" s="125">
        <v>1</v>
      </c>
      <c r="C97" s="126">
        <v>2</v>
      </c>
      <c r="D97" s="126"/>
      <c r="E97" s="126"/>
      <c r="F97" s="126"/>
      <c r="G97" s="126"/>
      <c r="H97" s="126"/>
      <c r="I97" s="126"/>
      <c r="J97" s="126"/>
      <c r="K97" s="126"/>
      <c r="L97" s="126"/>
      <c r="M97" s="126">
        <v>3</v>
      </c>
      <c r="N97" s="126"/>
      <c r="O97" s="126"/>
      <c r="P97" s="126"/>
      <c r="Q97" s="126"/>
      <c r="R97" s="126"/>
      <c r="S97" s="126"/>
      <c r="T97" s="126"/>
      <c r="U97" s="126"/>
      <c r="V97" s="127">
        <v>4</v>
      </c>
      <c r="W97" s="12"/>
    </row>
    <row r="98" spans="2:23" s="10" customFormat="1" ht="15" customHeight="1" x14ac:dyDescent="0.25">
      <c r="B98" s="46">
        <v>1</v>
      </c>
      <c r="C98" s="96" t="s">
        <v>58</v>
      </c>
      <c r="D98" s="97"/>
      <c r="E98" s="97"/>
      <c r="F98" s="97"/>
      <c r="G98" s="97"/>
      <c r="H98" s="97"/>
      <c r="I98" s="97"/>
      <c r="J98" s="97"/>
      <c r="K98" s="97"/>
      <c r="L98" s="98"/>
      <c r="M98" s="52" t="s">
        <v>5</v>
      </c>
      <c r="N98" s="52"/>
      <c r="O98" s="52"/>
      <c r="P98" s="52"/>
      <c r="Q98" s="52"/>
      <c r="R98" s="52"/>
      <c r="S98" s="52"/>
      <c r="T98" s="52"/>
      <c r="U98" s="52"/>
      <c r="V98" s="14"/>
      <c r="W98" s="13"/>
    </row>
    <row r="99" spans="2:23" s="10" customFormat="1" ht="15" customHeight="1" x14ac:dyDescent="0.25">
      <c r="B99" s="47"/>
      <c r="C99" s="99"/>
      <c r="D99" s="100"/>
      <c r="E99" s="100"/>
      <c r="F99" s="100"/>
      <c r="G99" s="100"/>
      <c r="H99" s="100"/>
      <c r="I99" s="100"/>
      <c r="J99" s="100"/>
      <c r="K99" s="100"/>
      <c r="L99" s="101"/>
      <c r="M99" s="53" t="s">
        <v>6</v>
      </c>
      <c r="N99" s="53"/>
      <c r="O99" s="53"/>
      <c r="P99" s="53"/>
      <c r="Q99" s="53"/>
      <c r="R99" s="53"/>
      <c r="S99" s="53"/>
      <c r="T99" s="53"/>
      <c r="U99" s="53"/>
      <c r="V99" s="15"/>
      <c r="W99" s="13"/>
    </row>
    <row r="100" spans="2:23" s="10" customFormat="1" ht="15" customHeight="1" x14ac:dyDescent="0.25">
      <c r="B100" s="47"/>
      <c r="C100" s="99"/>
      <c r="D100" s="100"/>
      <c r="E100" s="100"/>
      <c r="F100" s="100"/>
      <c r="G100" s="100"/>
      <c r="H100" s="100"/>
      <c r="I100" s="100"/>
      <c r="J100" s="100"/>
      <c r="K100" s="100"/>
      <c r="L100" s="101"/>
      <c r="M100" s="53" t="s">
        <v>7</v>
      </c>
      <c r="N100" s="53"/>
      <c r="O100" s="53"/>
      <c r="P100" s="53"/>
      <c r="Q100" s="53"/>
      <c r="R100" s="53"/>
      <c r="S100" s="53"/>
      <c r="T100" s="53"/>
      <c r="U100" s="53"/>
      <c r="V100" s="15"/>
      <c r="W100" s="13"/>
    </row>
    <row r="101" spans="2:23" s="10" customFormat="1" ht="15" customHeight="1" thickBot="1" x14ac:dyDescent="0.3">
      <c r="B101" s="48"/>
      <c r="C101" s="102"/>
      <c r="D101" s="103"/>
      <c r="E101" s="103"/>
      <c r="F101" s="103"/>
      <c r="G101" s="103"/>
      <c r="H101" s="103"/>
      <c r="I101" s="103"/>
      <c r="J101" s="103"/>
      <c r="K101" s="103"/>
      <c r="L101" s="104"/>
      <c r="M101" s="54" t="s">
        <v>8</v>
      </c>
      <c r="N101" s="54"/>
      <c r="O101" s="54"/>
      <c r="P101" s="54"/>
      <c r="Q101" s="54"/>
      <c r="R101" s="54"/>
      <c r="S101" s="54"/>
      <c r="T101" s="54"/>
      <c r="U101" s="54"/>
      <c r="V101" s="128">
        <f>SUM(V98:V100)</f>
        <v>0</v>
      </c>
      <c r="W101" s="12"/>
    </row>
    <row r="102" spans="2:23" s="10" customFormat="1" ht="15" customHeight="1" x14ac:dyDescent="0.25">
      <c r="B102" s="46" t="s">
        <v>6</v>
      </c>
      <c r="C102" s="96" t="s">
        <v>59</v>
      </c>
      <c r="D102" s="97"/>
      <c r="E102" s="97"/>
      <c r="F102" s="97"/>
      <c r="G102" s="97"/>
      <c r="H102" s="97"/>
      <c r="I102" s="97"/>
      <c r="J102" s="97"/>
      <c r="K102" s="97"/>
      <c r="L102" s="98"/>
      <c r="M102" s="52" t="s">
        <v>5</v>
      </c>
      <c r="N102" s="52"/>
      <c r="O102" s="52"/>
      <c r="P102" s="52"/>
      <c r="Q102" s="52"/>
      <c r="R102" s="52"/>
      <c r="S102" s="52"/>
      <c r="T102" s="52"/>
      <c r="U102" s="52"/>
      <c r="V102" s="14"/>
      <c r="W102" s="12"/>
    </row>
    <row r="103" spans="2:23" s="10" customFormat="1" ht="15" customHeight="1" x14ac:dyDescent="0.25">
      <c r="B103" s="47"/>
      <c r="C103" s="99"/>
      <c r="D103" s="100"/>
      <c r="E103" s="100"/>
      <c r="F103" s="100"/>
      <c r="G103" s="100"/>
      <c r="H103" s="100"/>
      <c r="I103" s="100"/>
      <c r="J103" s="100"/>
      <c r="K103" s="100"/>
      <c r="L103" s="101"/>
      <c r="M103" s="53" t="s">
        <v>6</v>
      </c>
      <c r="N103" s="53"/>
      <c r="O103" s="53"/>
      <c r="P103" s="53"/>
      <c r="Q103" s="53"/>
      <c r="R103" s="53"/>
      <c r="S103" s="53"/>
      <c r="T103" s="53"/>
      <c r="U103" s="53"/>
      <c r="V103" s="15"/>
      <c r="W103" s="12"/>
    </row>
    <row r="104" spans="2:23" s="10" customFormat="1" ht="15" customHeight="1" x14ac:dyDescent="0.25">
      <c r="B104" s="47"/>
      <c r="C104" s="99"/>
      <c r="D104" s="100"/>
      <c r="E104" s="100"/>
      <c r="F104" s="100"/>
      <c r="G104" s="100"/>
      <c r="H104" s="100"/>
      <c r="I104" s="100"/>
      <c r="J104" s="100"/>
      <c r="K104" s="100"/>
      <c r="L104" s="101"/>
      <c r="M104" s="53" t="s">
        <v>7</v>
      </c>
      <c r="N104" s="53"/>
      <c r="O104" s="53"/>
      <c r="P104" s="53"/>
      <c r="Q104" s="53"/>
      <c r="R104" s="53"/>
      <c r="S104" s="53"/>
      <c r="T104" s="53"/>
      <c r="U104" s="53"/>
      <c r="V104" s="15"/>
      <c r="W104" s="12"/>
    </row>
    <row r="105" spans="2:23" s="10" customFormat="1" ht="15" customHeight="1" thickBot="1" x14ac:dyDescent="0.3">
      <c r="B105" s="47"/>
      <c r="C105" s="99"/>
      <c r="D105" s="100"/>
      <c r="E105" s="100"/>
      <c r="F105" s="100"/>
      <c r="G105" s="100"/>
      <c r="H105" s="100"/>
      <c r="I105" s="100"/>
      <c r="J105" s="100"/>
      <c r="K105" s="100"/>
      <c r="L105" s="101"/>
      <c r="M105" s="107" t="s">
        <v>8</v>
      </c>
      <c r="N105" s="107"/>
      <c r="O105" s="107"/>
      <c r="P105" s="107"/>
      <c r="Q105" s="107"/>
      <c r="R105" s="107"/>
      <c r="S105" s="107"/>
      <c r="T105" s="107"/>
      <c r="U105" s="107"/>
      <c r="V105" s="129">
        <f>SUM(V102:V104)</f>
        <v>0</v>
      </c>
      <c r="W105" s="12"/>
    </row>
    <row r="106" spans="2:23" s="10" customFormat="1" ht="15" customHeight="1" x14ac:dyDescent="0.25">
      <c r="B106" s="46" t="s">
        <v>9</v>
      </c>
      <c r="C106" s="96" t="s">
        <v>60</v>
      </c>
      <c r="D106" s="97"/>
      <c r="E106" s="97"/>
      <c r="F106" s="97"/>
      <c r="G106" s="97"/>
      <c r="H106" s="97"/>
      <c r="I106" s="97"/>
      <c r="J106" s="97"/>
      <c r="K106" s="97"/>
      <c r="L106" s="98"/>
      <c r="M106" s="52" t="s">
        <v>5</v>
      </c>
      <c r="N106" s="52"/>
      <c r="O106" s="52"/>
      <c r="P106" s="52"/>
      <c r="Q106" s="52"/>
      <c r="R106" s="52"/>
      <c r="S106" s="52"/>
      <c r="T106" s="52"/>
      <c r="U106" s="52"/>
      <c r="V106" s="14">
        <f>V98-V102</f>
        <v>0</v>
      </c>
      <c r="W106" s="12"/>
    </row>
    <row r="107" spans="2:23" s="10" customFormat="1" ht="15" customHeight="1" x14ac:dyDescent="0.25">
      <c r="B107" s="47"/>
      <c r="C107" s="99"/>
      <c r="D107" s="100"/>
      <c r="E107" s="100"/>
      <c r="F107" s="100"/>
      <c r="G107" s="100"/>
      <c r="H107" s="100"/>
      <c r="I107" s="100"/>
      <c r="J107" s="100"/>
      <c r="K107" s="100"/>
      <c r="L107" s="101"/>
      <c r="M107" s="53" t="s">
        <v>6</v>
      </c>
      <c r="N107" s="53"/>
      <c r="O107" s="53"/>
      <c r="P107" s="53"/>
      <c r="Q107" s="53"/>
      <c r="R107" s="53"/>
      <c r="S107" s="53"/>
      <c r="T107" s="53"/>
      <c r="U107" s="53"/>
      <c r="V107" s="15">
        <f t="shared" ref="V107:V108" si="4">V99-V103</f>
        <v>0</v>
      </c>
      <c r="W107" s="7"/>
    </row>
    <row r="108" spans="2:23" s="10" customFormat="1" ht="15" customHeight="1" x14ac:dyDescent="0.25">
      <c r="B108" s="47"/>
      <c r="C108" s="99"/>
      <c r="D108" s="100"/>
      <c r="E108" s="100"/>
      <c r="F108" s="100"/>
      <c r="G108" s="100"/>
      <c r="H108" s="100"/>
      <c r="I108" s="100"/>
      <c r="J108" s="100"/>
      <c r="K108" s="100"/>
      <c r="L108" s="101"/>
      <c r="M108" s="53" t="s">
        <v>7</v>
      </c>
      <c r="N108" s="53"/>
      <c r="O108" s="53"/>
      <c r="P108" s="53"/>
      <c r="Q108" s="53"/>
      <c r="R108" s="53"/>
      <c r="S108" s="53"/>
      <c r="T108" s="53"/>
      <c r="U108" s="53"/>
      <c r="V108" s="15">
        <f t="shared" si="4"/>
        <v>0</v>
      </c>
      <c r="W108" s="7"/>
    </row>
    <row r="109" spans="2:23" s="10" customFormat="1" ht="15" customHeight="1" thickBot="1" x14ac:dyDescent="0.3">
      <c r="B109" s="48"/>
      <c r="C109" s="102"/>
      <c r="D109" s="103"/>
      <c r="E109" s="103"/>
      <c r="F109" s="103"/>
      <c r="G109" s="103"/>
      <c r="H109" s="103"/>
      <c r="I109" s="103"/>
      <c r="J109" s="103"/>
      <c r="K109" s="103"/>
      <c r="L109" s="104"/>
      <c r="M109" s="54" t="s">
        <v>8</v>
      </c>
      <c r="N109" s="54"/>
      <c r="O109" s="54"/>
      <c r="P109" s="54"/>
      <c r="Q109" s="54"/>
      <c r="R109" s="54"/>
      <c r="S109" s="54"/>
      <c r="T109" s="54"/>
      <c r="U109" s="54"/>
      <c r="V109" s="128">
        <f>SUM(V106:V108)</f>
        <v>0</v>
      </c>
    </row>
    <row r="110" spans="2:23" s="10" customFormat="1" ht="15" customHeight="1" x14ac:dyDescent="0.25">
      <c r="B110" s="47" t="s">
        <v>10</v>
      </c>
      <c r="C110" s="115" t="s">
        <v>61</v>
      </c>
      <c r="D110" s="116"/>
      <c r="E110" s="116"/>
      <c r="F110" s="116"/>
      <c r="G110" s="116"/>
      <c r="H110" s="116"/>
      <c r="I110" s="116"/>
      <c r="J110" s="116"/>
      <c r="K110" s="116"/>
      <c r="L110" s="117"/>
      <c r="M110" s="87" t="s">
        <v>5</v>
      </c>
      <c r="N110" s="87"/>
      <c r="O110" s="87"/>
      <c r="P110" s="87"/>
      <c r="Q110" s="87"/>
      <c r="R110" s="87"/>
      <c r="S110" s="87"/>
      <c r="T110" s="87"/>
      <c r="U110" s="87"/>
      <c r="V110" s="29"/>
    </row>
    <row r="111" spans="2:23" s="10" customFormat="1" ht="15" customHeight="1" x14ac:dyDescent="0.25">
      <c r="B111" s="47"/>
      <c r="C111" s="115"/>
      <c r="D111" s="116"/>
      <c r="E111" s="116"/>
      <c r="F111" s="116"/>
      <c r="G111" s="116"/>
      <c r="H111" s="116"/>
      <c r="I111" s="116"/>
      <c r="J111" s="116"/>
      <c r="K111" s="116"/>
      <c r="L111" s="117"/>
      <c r="M111" s="53" t="s">
        <v>6</v>
      </c>
      <c r="N111" s="53"/>
      <c r="O111" s="53"/>
      <c r="P111" s="53"/>
      <c r="Q111" s="53"/>
      <c r="R111" s="53"/>
      <c r="S111" s="53"/>
      <c r="T111" s="53"/>
      <c r="U111" s="53"/>
      <c r="V111" s="15"/>
    </row>
    <row r="112" spans="2:23" s="10" customFormat="1" ht="15" customHeight="1" x14ac:dyDescent="0.25">
      <c r="B112" s="47"/>
      <c r="C112" s="115"/>
      <c r="D112" s="116"/>
      <c r="E112" s="116"/>
      <c r="F112" s="116"/>
      <c r="G112" s="116"/>
      <c r="H112" s="116"/>
      <c r="I112" s="116"/>
      <c r="J112" s="116"/>
      <c r="K112" s="116"/>
      <c r="L112" s="117"/>
      <c r="M112" s="53" t="s">
        <v>7</v>
      </c>
      <c r="N112" s="53"/>
      <c r="O112" s="53"/>
      <c r="P112" s="53"/>
      <c r="Q112" s="53"/>
      <c r="R112" s="53"/>
      <c r="S112" s="53"/>
      <c r="T112" s="53"/>
      <c r="U112" s="53"/>
      <c r="V112" s="15"/>
    </row>
    <row r="113" spans="2:22" s="10" customFormat="1" ht="15" customHeight="1" thickBot="1" x14ac:dyDescent="0.3">
      <c r="B113" s="48"/>
      <c r="C113" s="118"/>
      <c r="D113" s="119"/>
      <c r="E113" s="119"/>
      <c r="F113" s="119"/>
      <c r="G113" s="119"/>
      <c r="H113" s="119"/>
      <c r="I113" s="119"/>
      <c r="J113" s="119"/>
      <c r="K113" s="119"/>
      <c r="L113" s="120"/>
      <c r="M113" s="54" t="s">
        <v>8</v>
      </c>
      <c r="N113" s="54"/>
      <c r="O113" s="54"/>
      <c r="P113" s="54"/>
      <c r="Q113" s="54"/>
      <c r="R113" s="54"/>
      <c r="S113" s="54"/>
      <c r="T113" s="54"/>
      <c r="U113" s="54"/>
      <c r="V113" s="128">
        <f>SUM(V110:V112)</f>
        <v>0</v>
      </c>
    </row>
    <row r="114" spans="2:22" s="10" customFormat="1" ht="15" customHeight="1" x14ac:dyDescent="0.25">
      <c r="B114" s="46" t="s">
        <v>11</v>
      </c>
      <c r="C114" s="112" t="s">
        <v>62</v>
      </c>
      <c r="D114" s="113"/>
      <c r="E114" s="113"/>
      <c r="F114" s="113"/>
      <c r="G114" s="113"/>
      <c r="H114" s="113"/>
      <c r="I114" s="113"/>
      <c r="J114" s="113"/>
      <c r="K114" s="113"/>
      <c r="L114" s="114"/>
      <c r="M114" s="52" t="s">
        <v>5</v>
      </c>
      <c r="N114" s="52"/>
      <c r="O114" s="52"/>
      <c r="P114" s="52"/>
      <c r="Q114" s="52"/>
      <c r="R114" s="52"/>
      <c r="S114" s="52"/>
      <c r="T114" s="52"/>
      <c r="U114" s="52"/>
      <c r="V114" s="14"/>
    </row>
    <row r="115" spans="2:22" s="10" customFormat="1" ht="15" customHeight="1" x14ac:dyDescent="0.25">
      <c r="B115" s="47"/>
      <c r="C115" s="115"/>
      <c r="D115" s="116"/>
      <c r="E115" s="116"/>
      <c r="F115" s="116"/>
      <c r="G115" s="116"/>
      <c r="H115" s="116"/>
      <c r="I115" s="116"/>
      <c r="J115" s="116"/>
      <c r="K115" s="116"/>
      <c r="L115" s="117"/>
      <c r="M115" s="53" t="s">
        <v>6</v>
      </c>
      <c r="N115" s="53"/>
      <c r="O115" s="53"/>
      <c r="P115" s="53"/>
      <c r="Q115" s="53"/>
      <c r="R115" s="53"/>
      <c r="S115" s="53"/>
      <c r="T115" s="53"/>
      <c r="U115" s="53"/>
      <c r="V115" s="15"/>
    </row>
    <row r="116" spans="2:22" s="10" customFormat="1" ht="15" customHeight="1" x14ac:dyDescent="0.25">
      <c r="B116" s="47"/>
      <c r="C116" s="115"/>
      <c r="D116" s="116"/>
      <c r="E116" s="116"/>
      <c r="F116" s="116"/>
      <c r="G116" s="116"/>
      <c r="H116" s="116"/>
      <c r="I116" s="116"/>
      <c r="J116" s="116"/>
      <c r="K116" s="116"/>
      <c r="L116" s="117"/>
      <c r="M116" s="53" t="s">
        <v>7</v>
      </c>
      <c r="N116" s="53"/>
      <c r="O116" s="53"/>
      <c r="P116" s="53"/>
      <c r="Q116" s="53"/>
      <c r="R116" s="53"/>
      <c r="S116" s="53"/>
      <c r="T116" s="53"/>
      <c r="U116" s="53"/>
      <c r="V116" s="15"/>
    </row>
    <row r="117" spans="2:22" s="10" customFormat="1" ht="15" customHeight="1" thickBot="1" x14ac:dyDescent="0.3">
      <c r="B117" s="47"/>
      <c r="C117" s="115"/>
      <c r="D117" s="116"/>
      <c r="E117" s="116"/>
      <c r="F117" s="116"/>
      <c r="G117" s="116"/>
      <c r="H117" s="116"/>
      <c r="I117" s="116"/>
      <c r="J117" s="116"/>
      <c r="K117" s="116"/>
      <c r="L117" s="117"/>
      <c r="M117" s="107" t="s">
        <v>8</v>
      </c>
      <c r="N117" s="107"/>
      <c r="O117" s="107"/>
      <c r="P117" s="107"/>
      <c r="Q117" s="107"/>
      <c r="R117" s="107"/>
      <c r="S117" s="107"/>
      <c r="T117" s="107"/>
      <c r="U117" s="107"/>
      <c r="V117" s="129">
        <f>SUM(V114:V116)</f>
        <v>0</v>
      </c>
    </row>
    <row r="118" spans="2:22" s="10" customFormat="1" ht="15" customHeight="1" x14ac:dyDescent="0.25">
      <c r="B118" s="46" t="s">
        <v>12</v>
      </c>
      <c r="C118" s="112" t="s">
        <v>63</v>
      </c>
      <c r="D118" s="113"/>
      <c r="E118" s="113"/>
      <c r="F118" s="113"/>
      <c r="G118" s="113"/>
      <c r="H118" s="113"/>
      <c r="I118" s="113"/>
      <c r="J118" s="113"/>
      <c r="K118" s="113"/>
      <c r="L118" s="114"/>
      <c r="M118" s="52" t="s">
        <v>5</v>
      </c>
      <c r="N118" s="52"/>
      <c r="O118" s="52"/>
      <c r="P118" s="52"/>
      <c r="Q118" s="52"/>
      <c r="R118" s="52"/>
      <c r="S118" s="52"/>
      <c r="T118" s="52"/>
      <c r="U118" s="52"/>
      <c r="V118" s="14">
        <f>V110-V114</f>
        <v>0</v>
      </c>
    </row>
    <row r="119" spans="2:22" s="10" customFormat="1" ht="15" customHeight="1" x14ac:dyDescent="0.25">
      <c r="B119" s="47"/>
      <c r="C119" s="115"/>
      <c r="D119" s="116"/>
      <c r="E119" s="116"/>
      <c r="F119" s="116"/>
      <c r="G119" s="116"/>
      <c r="H119" s="116"/>
      <c r="I119" s="116"/>
      <c r="J119" s="116"/>
      <c r="K119" s="116"/>
      <c r="L119" s="117"/>
      <c r="M119" s="53" t="s">
        <v>6</v>
      </c>
      <c r="N119" s="53"/>
      <c r="O119" s="53"/>
      <c r="P119" s="53"/>
      <c r="Q119" s="53"/>
      <c r="R119" s="53"/>
      <c r="S119" s="53"/>
      <c r="T119" s="53"/>
      <c r="U119" s="53"/>
      <c r="V119" s="15">
        <f t="shared" ref="V119:V120" si="5">V111-V115</f>
        <v>0</v>
      </c>
    </row>
    <row r="120" spans="2:22" s="10" customFormat="1" ht="15" customHeight="1" x14ac:dyDescent="0.25">
      <c r="B120" s="47"/>
      <c r="C120" s="115"/>
      <c r="D120" s="116"/>
      <c r="E120" s="116"/>
      <c r="F120" s="116"/>
      <c r="G120" s="116"/>
      <c r="H120" s="116"/>
      <c r="I120" s="116"/>
      <c r="J120" s="116"/>
      <c r="K120" s="116"/>
      <c r="L120" s="117"/>
      <c r="M120" s="53" t="s">
        <v>7</v>
      </c>
      <c r="N120" s="53"/>
      <c r="O120" s="53"/>
      <c r="P120" s="53"/>
      <c r="Q120" s="53"/>
      <c r="R120" s="53"/>
      <c r="S120" s="53"/>
      <c r="T120" s="53"/>
      <c r="U120" s="53"/>
      <c r="V120" s="15">
        <f t="shared" si="5"/>
        <v>0</v>
      </c>
    </row>
    <row r="121" spans="2:22" s="10" customFormat="1" ht="15" customHeight="1" thickBot="1" x14ac:dyDescent="0.3">
      <c r="B121" s="48"/>
      <c r="C121" s="118"/>
      <c r="D121" s="119"/>
      <c r="E121" s="119"/>
      <c r="F121" s="119"/>
      <c r="G121" s="119"/>
      <c r="H121" s="119"/>
      <c r="I121" s="119"/>
      <c r="J121" s="119"/>
      <c r="K121" s="119"/>
      <c r="L121" s="120"/>
      <c r="M121" s="54" t="s">
        <v>8</v>
      </c>
      <c r="N121" s="54"/>
      <c r="O121" s="54"/>
      <c r="P121" s="54"/>
      <c r="Q121" s="54"/>
      <c r="R121" s="54"/>
      <c r="S121" s="54"/>
      <c r="T121" s="54"/>
      <c r="U121" s="54"/>
      <c r="V121" s="128">
        <f>SUM(V118:V120)</f>
        <v>0</v>
      </c>
    </row>
    <row r="122" spans="2:22" s="10" customFormat="1" ht="15" customHeight="1" x14ac:dyDescent="0.25">
      <c r="B122" s="47" t="s">
        <v>13</v>
      </c>
      <c r="C122" s="115" t="s">
        <v>38</v>
      </c>
      <c r="D122" s="116"/>
      <c r="E122" s="116"/>
      <c r="F122" s="116"/>
      <c r="G122" s="116"/>
      <c r="H122" s="116"/>
      <c r="I122" s="116"/>
      <c r="J122" s="116"/>
      <c r="K122" s="116"/>
      <c r="L122" s="117"/>
      <c r="M122" s="87" t="s">
        <v>5</v>
      </c>
      <c r="N122" s="87"/>
      <c r="O122" s="87"/>
      <c r="P122" s="87"/>
      <c r="Q122" s="87"/>
      <c r="R122" s="87"/>
      <c r="S122" s="87"/>
      <c r="T122" s="87"/>
      <c r="U122" s="87"/>
      <c r="V122" s="29">
        <f>V106+V118</f>
        <v>0</v>
      </c>
    </row>
    <row r="123" spans="2:22" s="10" customFormat="1" ht="15" customHeight="1" x14ac:dyDescent="0.25">
      <c r="B123" s="47"/>
      <c r="C123" s="115"/>
      <c r="D123" s="116"/>
      <c r="E123" s="116"/>
      <c r="F123" s="116"/>
      <c r="G123" s="116"/>
      <c r="H123" s="116"/>
      <c r="I123" s="116"/>
      <c r="J123" s="116"/>
      <c r="K123" s="116"/>
      <c r="L123" s="117"/>
      <c r="M123" s="53" t="s">
        <v>6</v>
      </c>
      <c r="N123" s="53"/>
      <c r="O123" s="53"/>
      <c r="P123" s="53"/>
      <c r="Q123" s="53"/>
      <c r="R123" s="53"/>
      <c r="S123" s="53"/>
      <c r="T123" s="53"/>
      <c r="U123" s="53"/>
      <c r="V123" s="29">
        <f t="shared" ref="V123:V124" si="6">V107+V119</f>
        <v>0</v>
      </c>
    </row>
    <row r="124" spans="2:22" s="10" customFormat="1" ht="15" customHeight="1" thickBot="1" x14ac:dyDescent="0.3">
      <c r="B124" s="48"/>
      <c r="C124" s="118"/>
      <c r="D124" s="119"/>
      <c r="E124" s="119"/>
      <c r="F124" s="119"/>
      <c r="G124" s="119"/>
      <c r="H124" s="119"/>
      <c r="I124" s="119"/>
      <c r="J124" s="119"/>
      <c r="K124" s="119"/>
      <c r="L124" s="120"/>
      <c r="M124" s="54" t="s">
        <v>7</v>
      </c>
      <c r="N124" s="54"/>
      <c r="O124" s="54"/>
      <c r="P124" s="54"/>
      <c r="Q124" s="54"/>
      <c r="R124" s="54"/>
      <c r="S124" s="54"/>
      <c r="T124" s="54"/>
      <c r="U124" s="54"/>
      <c r="V124" s="29">
        <f t="shared" si="6"/>
        <v>0</v>
      </c>
    </row>
    <row r="125" spans="2:22" s="10" customFormat="1" ht="30" customHeight="1" thickBot="1" x14ac:dyDescent="0.3">
      <c r="B125" s="42" t="s">
        <v>16</v>
      </c>
      <c r="C125" s="55" t="s">
        <v>39</v>
      </c>
      <c r="D125" s="56"/>
      <c r="E125" s="56"/>
      <c r="F125" s="56"/>
      <c r="G125" s="56"/>
      <c r="H125" s="56"/>
      <c r="I125" s="56"/>
      <c r="J125" s="56"/>
      <c r="K125" s="56"/>
      <c r="L125" s="57"/>
      <c r="M125" s="58"/>
      <c r="N125" s="59"/>
      <c r="O125" s="59"/>
      <c r="P125" s="59"/>
      <c r="Q125" s="59"/>
      <c r="R125" s="59"/>
      <c r="S125" s="59"/>
      <c r="T125" s="59"/>
      <c r="U125" s="60"/>
      <c r="V125" s="130">
        <f>SUM(V122:V124)</f>
        <v>0</v>
      </c>
    </row>
    <row r="127" spans="2:22" ht="15.75" thickBot="1" x14ac:dyDescent="0.3"/>
    <row r="128" spans="2:22" ht="18.75" thickBot="1" x14ac:dyDescent="0.3">
      <c r="B128" s="18" t="s">
        <v>18</v>
      </c>
      <c r="V128" s="44">
        <f>V59+V90+V125</f>
        <v>0</v>
      </c>
    </row>
    <row r="129" spans="2:22" ht="15.75" thickBot="1" x14ac:dyDescent="0.3"/>
    <row r="130" spans="2:22" ht="18.75" thickBot="1" x14ac:dyDescent="0.3">
      <c r="B130" s="21" t="s">
        <v>19</v>
      </c>
      <c r="C130" s="22"/>
      <c r="D130" s="22"/>
      <c r="E130" s="22"/>
      <c r="F130" s="22"/>
      <c r="G130" s="22"/>
      <c r="L130" s="30"/>
    </row>
    <row r="131" spans="2:22" ht="18.75" thickBot="1" x14ac:dyDescent="0.3">
      <c r="B131" s="22"/>
      <c r="C131" s="22"/>
      <c r="D131" s="22"/>
      <c r="E131" s="22"/>
      <c r="F131" s="22"/>
      <c r="G131" s="22"/>
    </row>
    <row r="132" spans="2:22" ht="18.75" thickBot="1" x14ac:dyDescent="0.3">
      <c r="B132" s="21" t="s">
        <v>20</v>
      </c>
      <c r="C132" s="22"/>
      <c r="D132" s="22"/>
      <c r="E132" s="22"/>
      <c r="F132" s="22"/>
      <c r="G132" s="22"/>
      <c r="L132" s="30"/>
    </row>
    <row r="134" spans="2:22" s="10" customFormat="1" x14ac:dyDescent="0.25"/>
    <row r="135" spans="2:22" s="34" customFormat="1" ht="24.75" customHeight="1" x14ac:dyDescent="0.25">
      <c r="B135" s="123" t="s">
        <v>40</v>
      </c>
      <c r="C135" s="123"/>
      <c r="D135" s="123"/>
      <c r="E135" s="123"/>
      <c r="F135" s="123"/>
      <c r="G135" s="123"/>
      <c r="H135" s="123"/>
      <c r="I135" s="123"/>
      <c r="J135" s="123"/>
      <c r="K135" s="123"/>
      <c r="L135" s="123"/>
      <c r="M135" s="123"/>
      <c r="N135" s="123"/>
      <c r="O135" s="123"/>
      <c r="P135" s="123"/>
      <c r="Q135" s="123"/>
      <c r="R135" s="123"/>
      <c r="S135" s="123"/>
      <c r="T135" s="123"/>
      <c r="U135" s="123"/>
      <c r="V135" s="123"/>
    </row>
    <row r="136" spans="2:22" s="34" customFormat="1" ht="22.5" customHeight="1" x14ac:dyDescent="0.25">
      <c r="B136" s="123" t="s">
        <v>64</v>
      </c>
      <c r="C136" s="123"/>
      <c r="D136" s="123"/>
      <c r="E136" s="123"/>
      <c r="F136" s="123"/>
      <c r="G136" s="123"/>
      <c r="H136" s="123"/>
      <c r="I136" s="123"/>
      <c r="J136" s="123"/>
      <c r="K136" s="123"/>
      <c r="L136" s="123"/>
      <c r="M136" s="123"/>
      <c r="N136" s="123"/>
      <c r="O136" s="123"/>
      <c r="P136" s="123"/>
      <c r="Q136" s="123"/>
      <c r="R136" s="123"/>
      <c r="S136" s="123"/>
      <c r="T136" s="123"/>
      <c r="U136" s="123"/>
      <c r="V136" s="123"/>
    </row>
    <row r="137" spans="2:22" s="34" customFormat="1" ht="24.75" customHeight="1" x14ac:dyDescent="0.25">
      <c r="B137" s="45" t="s">
        <v>41</v>
      </c>
      <c r="C137" s="45"/>
      <c r="D137" s="45"/>
      <c r="E137" s="45"/>
      <c r="F137" s="45"/>
      <c r="G137" s="45"/>
      <c r="H137" s="45"/>
      <c r="I137" s="45"/>
      <c r="J137" s="45"/>
      <c r="K137" s="45"/>
      <c r="L137" s="45"/>
      <c r="M137" s="45"/>
      <c r="N137" s="45"/>
      <c r="O137" s="45"/>
      <c r="P137" s="45"/>
      <c r="Q137" s="45"/>
      <c r="R137" s="45"/>
      <c r="S137" s="45"/>
      <c r="T137" s="45"/>
      <c r="U137" s="45"/>
      <c r="V137" s="45"/>
    </row>
    <row r="138" spans="2:22" s="10" customFormat="1" x14ac:dyDescent="0.25"/>
    <row r="139" spans="2:22" s="10" customFormat="1" x14ac:dyDescent="0.25"/>
    <row r="140" spans="2:22" s="10" customFormat="1" x14ac:dyDescent="0.25"/>
    <row r="141" spans="2:22" s="10" customFormat="1" x14ac:dyDescent="0.25"/>
    <row r="145" spans="1:18" s="20" customFormat="1" ht="18" customHeight="1" x14ac:dyDescent="0.25">
      <c r="A145" s="23"/>
      <c r="B145" s="121" t="s">
        <v>21</v>
      </c>
      <c r="C145" s="121"/>
      <c r="D145" s="121"/>
      <c r="E145" s="24"/>
      <c r="F145" s="24"/>
      <c r="G145" s="19"/>
      <c r="H145" s="19"/>
      <c r="I145" s="19"/>
      <c r="J145" s="19"/>
      <c r="K145" s="121" t="s">
        <v>21</v>
      </c>
      <c r="L145" s="121"/>
      <c r="M145" s="121"/>
      <c r="N145" s="121"/>
      <c r="O145" s="121"/>
    </row>
    <row r="146" spans="1:18" s="20" customFormat="1" x14ac:dyDescent="0.25">
      <c r="A146" s="23"/>
      <c r="B146" s="121" t="s">
        <v>22</v>
      </c>
      <c r="C146" s="121"/>
      <c r="D146" s="121"/>
      <c r="E146" s="19"/>
      <c r="F146" s="19"/>
      <c r="G146" s="19"/>
      <c r="H146" s="19"/>
      <c r="I146" s="19"/>
      <c r="J146" s="19"/>
      <c r="K146" s="27" t="s">
        <v>44</v>
      </c>
      <c r="L146" s="27"/>
      <c r="M146" s="27"/>
      <c r="N146" s="27"/>
      <c r="O146" s="27"/>
    </row>
    <row r="147" spans="1:18" s="20" customFormat="1" ht="12.75" x14ac:dyDescent="0.2">
      <c r="A147" s="25"/>
    </row>
    <row r="148" spans="1:18" s="20" customFormat="1" ht="12.75" x14ac:dyDescent="0.2">
      <c r="A148" s="25"/>
    </row>
    <row r="149" spans="1:18" s="20" customFormat="1" ht="21" customHeight="1" x14ac:dyDescent="0.2">
      <c r="A149" s="26" t="s">
        <v>45</v>
      </c>
      <c r="B149" s="50" t="s">
        <v>23</v>
      </c>
      <c r="C149" s="50"/>
      <c r="D149" s="50"/>
      <c r="E149" s="50"/>
      <c r="F149" s="50"/>
      <c r="G149" s="50"/>
      <c r="H149" s="50"/>
      <c r="I149" s="50"/>
    </row>
    <row r="150" spans="1:18" s="20" customFormat="1" ht="21" customHeight="1" x14ac:dyDescent="0.2">
      <c r="A150" s="26"/>
      <c r="B150" s="50" t="s">
        <v>43</v>
      </c>
      <c r="C150" s="50"/>
      <c r="D150" s="50"/>
      <c r="E150" s="50"/>
      <c r="F150" s="50"/>
      <c r="G150" s="50"/>
      <c r="H150" s="50"/>
      <c r="I150" s="50"/>
      <c r="J150" s="50"/>
      <c r="K150" s="50"/>
      <c r="L150" s="50"/>
      <c r="M150" s="50"/>
      <c r="N150" s="50"/>
      <c r="O150" s="50"/>
      <c r="P150" s="50"/>
      <c r="Q150" s="50"/>
      <c r="R150" s="50"/>
    </row>
    <row r="151" spans="1:18" s="20" customFormat="1" ht="16.5" customHeight="1" x14ac:dyDescent="0.2">
      <c r="A151" s="23"/>
      <c r="B151" s="50" t="s">
        <v>66</v>
      </c>
      <c r="C151" s="50"/>
      <c r="D151" s="50"/>
      <c r="E151" s="50"/>
      <c r="F151" s="50"/>
      <c r="G151" s="50"/>
      <c r="H151" s="50"/>
      <c r="I151" s="50"/>
      <c r="J151" s="50"/>
      <c r="K151" s="50"/>
      <c r="L151" s="50"/>
      <c r="M151" s="50"/>
      <c r="N151" s="50"/>
    </row>
    <row r="152" spans="1:18" s="20" customFormat="1" ht="17.25" customHeight="1" x14ac:dyDescent="0.2">
      <c r="A152" s="23"/>
      <c r="B152" s="28" t="s">
        <v>67</v>
      </c>
      <c r="C152" s="28"/>
      <c r="D152" s="28"/>
      <c r="E152" s="28"/>
      <c r="F152" s="28"/>
      <c r="G152" s="28"/>
      <c r="H152" s="28"/>
      <c r="I152" s="28"/>
      <c r="J152" s="28"/>
      <c r="K152" s="28"/>
      <c r="L152" s="28"/>
      <c r="M152" s="28"/>
      <c r="N152" s="28"/>
    </row>
    <row r="153" spans="1:18" s="20" customFormat="1" ht="18.75" customHeight="1" x14ac:dyDescent="0.2">
      <c r="A153" s="23"/>
      <c r="B153" s="28" t="s">
        <v>68</v>
      </c>
      <c r="C153" s="28"/>
      <c r="D153" s="28"/>
      <c r="E153" s="28"/>
      <c r="F153" s="28"/>
      <c r="G153" s="28"/>
      <c r="H153" s="28"/>
      <c r="I153" s="28"/>
      <c r="J153" s="28"/>
      <c r="K153" s="28"/>
      <c r="L153" s="28"/>
      <c r="M153" s="28"/>
      <c r="N153" s="28"/>
    </row>
  </sheetData>
  <mergeCells count="165">
    <mergeCell ref="B151:N151"/>
    <mergeCell ref="B145:D145"/>
    <mergeCell ref="K145:O145"/>
    <mergeCell ref="B146:D146"/>
    <mergeCell ref="B149:I149"/>
    <mergeCell ref="C125:L125"/>
    <mergeCell ref="M125:U125"/>
    <mergeCell ref="B26:V26"/>
    <mergeCell ref="B135:V135"/>
    <mergeCell ref="B136:V136"/>
    <mergeCell ref="C118:L121"/>
    <mergeCell ref="M118:U118"/>
    <mergeCell ref="M119:U119"/>
    <mergeCell ref="M120:U120"/>
    <mergeCell ref="M121:U121"/>
    <mergeCell ref="B122:B124"/>
    <mergeCell ref="C122:L124"/>
    <mergeCell ref="M122:U122"/>
    <mergeCell ref="M123:U123"/>
    <mergeCell ref="M124:U124"/>
    <mergeCell ref="B114:B117"/>
    <mergeCell ref="C114:L117"/>
    <mergeCell ref="M114:U114"/>
    <mergeCell ref="M115:U115"/>
    <mergeCell ref="M116:U116"/>
    <mergeCell ref="M117:U117"/>
    <mergeCell ref="B110:B113"/>
    <mergeCell ref="C110:L113"/>
    <mergeCell ref="M110:U110"/>
    <mergeCell ref="M111:U111"/>
    <mergeCell ref="M112:U112"/>
    <mergeCell ref="M113:U113"/>
    <mergeCell ref="B106:B109"/>
    <mergeCell ref="C106:L109"/>
    <mergeCell ref="M106:U106"/>
    <mergeCell ref="M107:U107"/>
    <mergeCell ref="M108:U108"/>
    <mergeCell ref="M109:U109"/>
    <mergeCell ref="B102:B105"/>
    <mergeCell ref="C102:L105"/>
    <mergeCell ref="M102:U102"/>
    <mergeCell ref="M103:U103"/>
    <mergeCell ref="M104:U104"/>
    <mergeCell ref="M105:U105"/>
    <mergeCell ref="C97:L97"/>
    <mergeCell ref="M97:U97"/>
    <mergeCell ref="B98:B101"/>
    <mergeCell ref="C98:L101"/>
    <mergeCell ref="M98:U98"/>
    <mergeCell ref="M99:U99"/>
    <mergeCell ref="M100:U100"/>
    <mergeCell ref="M101:U101"/>
    <mergeCell ref="C90:L90"/>
    <mergeCell ref="M90:U90"/>
    <mergeCell ref="B94:W94"/>
    <mergeCell ref="C96:L96"/>
    <mergeCell ref="M96:U96"/>
    <mergeCell ref="B92:V92"/>
    <mergeCell ref="B87:B89"/>
    <mergeCell ref="C87:L89"/>
    <mergeCell ref="M87:U87"/>
    <mergeCell ref="M88:U88"/>
    <mergeCell ref="M89:U89"/>
    <mergeCell ref="B83:B86"/>
    <mergeCell ref="C83:L86"/>
    <mergeCell ref="M83:U83"/>
    <mergeCell ref="M84:U84"/>
    <mergeCell ref="M85:U85"/>
    <mergeCell ref="M86:U86"/>
    <mergeCell ref="B79:B82"/>
    <mergeCell ref="C79:L82"/>
    <mergeCell ref="M79:U79"/>
    <mergeCell ref="M80:U80"/>
    <mergeCell ref="M81:U81"/>
    <mergeCell ref="M82:U82"/>
    <mergeCell ref="B75:B78"/>
    <mergeCell ref="C75:L78"/>
    <mergeCell ref="M75:U75"/>
    <mergeCell ref="M76:U76"/>
    <mergeCell ref="M77:U77"/>
    <mergeCell ref="M78:U78"/>
    <mergeCell ref="B71:B74"/>
    <mergeCell ref="C71:L74"/>
    <mergeCell ref="M71:U71"/>
    <mergeCell ref="M72:U72"/>
    <mergeCell ref="M73:U73"/>
    <mergeCell ref="M74:U74"/>
    <mergeCell ref="C66:L66"/>
    <mergeCell ref="M66:U66"/>
    <mergeCell ref="B67:B70"/>
    <mergeCell ref="C67:L70"/>
    <mergeCell ref="M67:U67"/>
    <mergeCell ref="M68:U68"/>
    <mergeCell ref="M69:U69"/>
    <mergeCell ref="M70:U70"/>
    <mergeCell ref="O2:S2"/>
    <mergeCell ref="B10:V10"/>
    <mergeCell ref="M48:U48"/>
    <mergeCell ref="M49:U49"/>
    <mergeCell ref="M50:U50"/>
    <mergeCell ref="M51:U51"/>
    <mergeCell ref="B36:B39"/>
    <mergeCell ref="M42:U42"/>
    <mergeCell ref="M43:U43"/>
    <mergeCell ref="M44:U44"/>
    <mergeCell ref="M46:U46"/>
    <mergeCell ref="C35:L35"/>
    <mergeCell ref="C36:L39"/>
    <mergeCell ref="V4:W4"/>
    <mergeCell ref="B5:F5"/>
    <mergeCell ref="B6:C6"/>
    <mergeCell ref="I6:J6"/>
    <mergeCell ref="B8:C8"/>
    <mergeCell ref="E8:F8"/>
    <mergeCell ref="B7:F7"/>
    <mergeCell ref="B24:L24"/>
    <mergeCell ref="A28:V28"/>
    <mergeCell ref="C13:S13"/>
    <mergeCell ref="C14:S14"/>
    <mergeCell ref="B52:B55"/>
    <mergeCell ref="B56:B58"/>
    <mergeCell ref="C15:S15"/>
    <mergeCell ref="C16:S16"/>
    <mergeCell ref="C17:S17"/>
    <mergeCell ref="C18:V18"/>
    <mergeCell ref="C19:S19"/>
    <mergeCell ref="C20:S20"/>
    <mergeCell ref="C21:S21"/>
    <mergeCell ref="B30:W30"/>
    <mergeCell ref="B32:W32"/>
    <mergeCell ref="C40:L43"/>
    <mergeCell ref="C44:L47"/>
    <mergeCell ref="C48:L51"/>
    <mergeCell ref="C52:L55"/>
    <mergeCell ref="C56:L58"/>
    <mergeCell ref="M52:U52"/>
    <mergeCell ref="M53:U53"/>
    <mergeCell ref="M54:U54"/>
    <mergeCell ref="M55:U55"/>
    <mergeCell ref="M56:U56"/>
    <mergeCell ref="M47:U47"/>
    <mergeCell ref="B118:B121"/>
    <mergeCell ref="A2:C2"/>
    <mergeCell ref="B150:R150"/>
    <mergeCell ref="C34:L34"/>
    <mergeCell ref="M34:U34"/>
    <mergeCell ref="M35:U35"/>
    <mergeCell ref="M40:U40"/>
    <mergeCell ref="M41:U41"/>
    <mergeCell ref="M45:U45"/>
    <mergeCell ref="M39:U39"/>
    <mergeCell ref="M36:U36"/>
    <mergeCell ref="M37:U37"/>
    <mergeCell ref="M38:U38"/>
    <mergeCell ref="C59:L59"/>
    <mergeCell ref="M59:U59"/>
    <mergeCell ref="B61:W61"/>
    <mergeCell ref="B63:W63"/>
    <mergeCell ref="C65:L65"/>
    <mergeCell ref="M65:U65"/>
    <mergeCell ref="M57:U57"/>
    <mergeCell ref="M58:U58"/>
    <mergeCell ref="B40:B43"/>
    <mergeCell ref="B44:B47"/>
    <mergeCell ref="B48:B51"/>
  </mergeCells>
  <dataValidations count="12">
    <dataValidation allowBlank="1" showInputMessage="1" showErrorMessage="1" prompt="Formuła wyliczana automatycznie" sqref="W65521:W65522 JS65521:JS65522 TO65521:TO65522 ADK65521:ADK65522 ANG65521:ANG65522 AXC65521:AXC65522 BGY65521:BGY65522 BQU65521:BQU65522 CAQ65521:CAQ65522 CKM65521:CKM65522 CUI65521:CUI65522 DEE65521:DEE65522 DOA65521:DOA65522 DXW65521:DXW65522 EHS65521:EHS65522 ERO65521:ERO65522 FBK65521:FBK65522 FLG65521:FLG65522 FVC65521:FVC65522 GEY65521:GEY65522 GOU65521:GOU65522 GYQ65521:GYQ65522 HIM65521:HIM65522 HSI65521:HSI65522 ICE65521:ICE65522 IMA65521:IMA65522 IVW65521:IVW65522 JFS65521:JFS65522 JPO65521:JPO65522 JZK65521:JZK65522 KJG65521:KJG65522 KTC65521:KTC65522 LCY65521:LCY65522 LMU65521:LMU65522 LWQ65521:LWQ65522 MGM65521:MGM65522 MQI65521:MQI65522 NAE65521:NAE65522 NKA65521:NKA65522 NTW65521:NTW65522 ODS65521:ODS65522 ONO65521:ONO65522 OXK65521:OXK65522 PHG65521:PHG65522 PRC65521:PRC65522 QAY65521:QAY65522 QKU65521:QKU65522 QUQ65521:QUQ65522 REM65521:REM65522 ROI65521:ROI65522 RYE65521:RYE65522 SIA65521:SIA65522 SRW65521:SRW65522 TBS65521:TBS65522 TLO65521:TLO65522 TVK65521:TVK65522 UFG65521:UFG65522 UPC65521:UPC65522 UYY65521:UYY65522 VIU65521:VIU65522 VSQ65521:VSQ65522 WCM65521:WCM65522 WMI65521:WMI65522 WWE65521:WWE65522 W131057:W131058 JS131057:JS131058 TO131057:TO131058 ADK131057:ADK131058 ANG131057:ANG131058 AXC131057:AXC131058 BGY131057:BGY131058 BQU131057:BQU131058 CAQ131057:CAQ131058 CKM131057:CKM131058 CUI131057:CUI131058 DEE131057:DEE131058 DOA131057:DOA131058 DXW131057:DXW131058 EHS131057:EHS131058 ERO131057:ERO131058 FBK131057:FBK131058 FLG131057:FLG131058 FVC131057:FVC131058 GEY131057:GEY131058 GOU131057:GOU131058 GYQ131057:GYQ131058 HIM131057:HIM131058 HSI131057:HSI131058 ICE131057:ICE131058 IMA131057:IMA131058 IVW131057:IVW131058 JFS131057:JFS131058 JPO131057:JPO131058 JZK131057:JZK131058 KJG131057:KJG131058 KTC131057:KTC131058 LCY131057:LCY131058 LMU131057:LMU131058 LWQ131057:LWQ131058 MGM131057:MGM131058 MQI131057:MQI131058 NAE131057:NAE131058 NKA131057:NKA131058 NTW131057:NTW131058 ODS131057:ODS131058 ONO131057:ONO131058 OXK131057:OXK131058 PHG131057:PHG131058 PRC131057:PRC131058 QAY131057:QAY131058 QKU131057:QKU131058 QUQ131057:QUQ131058 REM131057:REM131058 ROI131057:ROI131058 RYE131057:RYE131058 SIA131057:SIA131058 SRW131057:SRW131058 TBS131057:TBS131058 TLO131057:TLO131058 TVK131057:TVK131058 UFG131057:UFG131058 UPC131057:UPC131058 UYY131057:UYY131058 VIU131057:VIU131058 VSQ131057:VSQ131058 WCM131057:WCM131058 WMI131057:WMI131058 WWE131057:WWE131058 W196593:W196594 JS196593:JS196594 TO196593:TO196594 ADK196593:ADK196594 ANG196593:ANG196594 AXC196593:AXC196594 BGY196593:BGY196594 BQU196593:BQU196594 CAQ196593:CAQ196594 CKM196593:CKM196594 CUI196593:CUI196594 DEE196593:DEE196594 DOA196593:DOA196594 DXW196593:DXW196594 EHS196593:EHS196594 ERO196593:ERO196594 FBK196593:FBK196594 FLG196593:FLG196594 FVC196593:FVC196594 GEY196593:GEY196594 GOU196593:GOU196594 GYQ196593:GYQ196594 HIM196593:HIM196594 HSI196593:HSI196594 ICE196593:ICE196594 IMA196593:IMA196594 IVW196593:IVW196594 JFS196593:JFS196594 JPO196593:JPO196594 JZK196593:JZK196594 KJG196593:KJG196594 KTC196593:KTC196594 LCY196593:LCY196594 LMU196593:LMU196594 LWQ196593:LWQ196594 MGM196593:MGM196594 MQI196593:MQI196594 NAE196593:NAE196594 NKA196593:NKA196594 NTW196593:NTW196594 ODS196593:ODS196594 ONO196593:ONO196594 OXK196593:OXK196594 PHG196593:PHG196594 PRC196593:PRC196594 QAY196593:QAY196594 QKU196593:QKU196594 QUQ196593:QUQ196594 REM196593:REM196594 ROI196593:ROI196594 RYE196593:RYE196594 SIA196593:SIA196594 SRW196593:SRW196594 TBS196593:TBS196594 TLO196593:TLO196594 TVK196593:TVK196594 UFG196593:UFG196594 UPC196593:UPC196594 UYY196593:UYY196594 VIU196593:VIU196594 VSQ196593:VSQ196594 WCM196593:WCM196594 WMI196593:WMI196594 WWE196593:WWE196594 W262129:W262130 JS262129:JS262130 TO262129:TO262130 ADK262129:ADK262130 ANG262129:ANG262130 AXC262129:AXC262130 BGY262129:BGY262130 BQU262129:BQU262130 CAQ262129:CAQ262130 CKM262129:CKM262130 CUI262129:CUI262130 DEE262129:DEE262130 DOA262129:DOA262130 DXW262129:DXW262130 EHS262129:EHS262130 ERO262129:ERO262130 FBK262129:FBK262130 FLG262129:FLG262130 FVC262129:FVC262130 GEY262129:GEY262130 GOU262129:GOU262130 GYQ262129:GYQ262130 HIM262129:HIM262130 HSI262129:HSI262130 ICE262129:ICE262130 IMA262129:IMA262130 IVW262129:IVW262130 JFS262129:JFS262130 JPO262129:JPO262130 JZK262129:JZK262130 KJG262129:KJG262130 KTC262129:KTC262130 LCY262129:LCY262130 LMU262129:LMU262130 LWQ262129:LWQ262130 MGM262129:MGM262130 MQI262129:MQI262130 NAE262129:NAE262130 NKA262129:NKA262130 NTW262129:NTW262130 ODS262129:ODS262130 ONO262129:ONO262130 OXK262129:OXK262130 PHG262129:PHG262130 PRC262129:PRC262130 QAY262129:QAY262130 QKU262129:QKU262130 QUQ262129:QUQ262130 REM262129:REM262130 ROI262129:ROI262130 RYE262129:RYE262130 SIA262129:SIA262130 SRW262129:SRW262130 TBS262129:TBS262130 TLO262129:TLO262130 TVK262129:TVK262130 UFG262129:UFG262130 UPC262129:UPC262130 UYY262129:UYY262130 VIU262129:VIU262130 VSQ262129:VSQ262130 WCM262129:WCM262130 WMI262129:WMI262130 WWE262129:WWE262130 W327665:W327666 JS327665:JS327666 TO327665:TO327666 ADK327665:ADK327666 ANG327665:ANG327666 AXC327665:AXC327666 BGY327665:BGY327666 BQU327665:BQU327666 CAQ327665:CAQ327666 CKM327665:CKM327666 CUI327665:CUI327666 DEE327665:DEE327666 DOA327665:DOA327666 DXW327665:DXW327666 EHS327665:EHS327666 ERO327665:ERO327666 FBK327665:FBK327666 FLG327665:FLG327666 FVC327665:FVC327666 GEY327665:GEY327666 GOU327665:GOU327666 GYQ327665:GYQ327666 HIM327665:HIM327666 HSI327665:HSI327666 ICE327665:ICE327666 IMA327665:IMA327666 IVW327665:IVW327666 JFS327665:JFS327666 JPO327665:JPO327666 JZK327665:JZK327666 KJG327665:KJG327666 KTC327665:KTC327666 LCY327665:LCY327666 LMU327665:LMU327666 LWQ327665:LWQ327666 MGM327665:MGM327666 MQI327665:MQI327666 NAE327665:NAE327666 NKA327665:NKA327666 NTW327665:NTW327666 ODS327665:ODS327666 ONO327665:ONO327666 OXK327665:OXK327666 PHG327665:PHG327666 PRC327665:PRC327666 QAY327665:QAY327666 QKU327665:QKU327666 QUQ327665:QUQ327666 REM327665:REM327666 ROI327665:ROI327666 RYE327665:RYE327666 SIA327665:SIA327666 SRW327665:SRW327666 TBS327665:TBS327666 TLO327665:TLO327666 TVK327665:TVK327666 UFG327665:UFG327666 UPC327665:UPC327666 UYY327665:UYY327666 VIU327665:VIU327666 VSQ327665:VSQ327666 WCM327665:WCM327666 WMI327665:WMI327666 WWE327665:WWE327666 W393201:W393202 JS393201:JS393202 TO393201:TO393202 ADK393201:ADK393202 ANG393201:ANG393202 AXC393201:AXC393202 BGY393201:BGY393202 BQU393201:BQU393202 CAQ393201:CAQ393202 CKM393201:CKM393202 CUI393201:CUI393202 DEE393201:DEE393202 DOA393201:DOA393202 DXW393201:DXW393202 EHS393201:EHS393202 ERO393201:ERO393202 FBK393201:FBK393202 FLG393201:FLG393202 FVC393201:FVC393202 GEY393201:GEY393202 GOU393201:GOU393202 GYQ393201:GYQ393202 HIM393201:HIM393202 HSI393201:HSI393202 ICE393201:ICE393202 IMA393201:IMA393202 IVW393201:IVW393202 JFS393201:JFS393202 JPO393201:JPO393202 JZK393201:JZK393202 KJG393201:KJG393202 KTC393201:KTC393202 LCY393201:LCY393202 LMU393201:LMU393202 LWQ393201:LWQ393202 MGM393201:MGM393202 MQI393201:MQI393202 NAE393201:NAE393202 NKA393201:NKA393202 NTW393201:NTW393202 ODS393201:ODS393202 ONO393201:ONO393202 OXK393201:OXK393202 PHG393201:PHG393202 PRC393201:PRC393202 QAY393201:QAY393202 QKU393201:QKU393202 QUQ393201:QUQ393202 REM393201:REM393202 ROI393201:ROI393202 RYE393201:RYE393202 SIA393201:SIA393202 SRW393201:SRW393202 TBS393201:TBS393202 TLO393201:TLO393202 TVK393201:TVK393202 UFG393201:UFG393202 UPC393201:UPC393202 UYY393201:UYY393202 VIU393201:VIU393202 VSQ393201:VSQ393202 WCM393201:WCM393202 WMI393201:WMI393202 WWE393201:WWE393202 W458737:W458738 JS458737:JS458738 TO458737:TO458738 ADK458737:ADK458738 ANG458737:ANG458738 AXC458737:AXC458738 BGY458737:BGY458738 BQU458737:BQU458738 CAQ458737:CAQ458738 CKM458737:CKM458738 CUI458737:CUI458738 DEE458737:DEE458738 DOA458737:DOA458738 DXW458737:DXW458738 EHS458737:EHS458738 ERO458737:ERO458738 FBK458737:FBK458738 FLG458737:FLG458738 FVC458737:FVC458738 GEY458737:GEY458738 GOU458737:GOU458738 GYQ458737:GYQ458738 HIM458737:HIM458738 HSI458737:HSI458738 ICE458737:ICE458738 IMA458737:IMA458738 IVW458737:IVW458738 JFS458737:JFS458738 JPO458737:JPO458738 JZK458737:JZK458738 KJG458737:KJG458738 KTC458737:KTC458738 LCY458737:LCY458738 LMU458737:LMU458738 LWQ458737:LWQ458738 MGM458737:MGM458738 MQI458737:MQI458738 NAE458737:NAE458738 NKA458737:NKA458738 NTW458737:NTW458738 ODS458737:ODS458738 ONO458737:ONO458738 OXK458737:OXK458738 PHG458737:PHG458738 PRC458737:PRC458738 QAY458737:QAY458738 QKU458737:QKU458738 QUQ458737:QUQ458738 REM458737:REM458738 ROI458737:ROI458738 RYE458737:RYE458738 SIA458737:SIA458738 SRW458737:SRW458738 TBS458737:TBS458738 TLO458737:TLO458738 TVK458737:TVK458738 UFG458737:UFG458738 UPC458737:UPC458738 UYY458737:UYY458738 VIU458737:VIU458738 VSQ458737:VSQ458738 WCM458737:WCM458738 WMI458737:WMI458738 WWE458737:WWE458738 W524273:W524274 JS524273:JS524274 TO524273:TO524274 ADK524273:ADK524274 ANG524273:ANG524274 AXC524273:AXC524274 BGY524273:BGY524274 BQU524273:BQU524274 CAQ524273:CAQ524274 CKM524273:CKM524274 CUI524273:CUI524274 DEE524273:DEE524274 DOA524273:DOA524274 DXW524273:DXW524274 EHS524273:EHS524274 ERO524273:ERO524274 FBK524273:FBK524274 FLG524273:FLG524274 FVC524273:FVC524274 GEY524273:GEY524274 GOU524273:GOU524274 GYQ524273:GYQ524274 HIM524273:HIM524274 HSI524273:HSI524274 ICE524273:ICE524274 IMA524273:IMA524274 IVW524273:IVW524274 JFS524273:JFS524274 JPO524273:JPO524274 JZK524273:JZK524274 KJG524273:KJG524274 KTC524273:KTC524274 LCY524273:LCY524274 LMU524273:LMU524274 LWQ524273:LWQ524274 MGM524273:MGM524274 MQI524273:MQI524274 NAE524273:NAE524274 NKA524273:NKA524274 NTW524273:NTW524274 ODS524273:ODS524274 ONO524273:ONO524274 OXK524273:OXK524274 PHG524273:PHG524274 PRC524273:PRC524274 QAY524273:QAY524274 QKU524273:QKU524274 QUQ524273:QUQ524274 REM524273:REM524274 ROI524273:ROI524274 RYE524273:RYE524274 SIA524273:SIA524274 SRW524273:SRW524274 TBS524273:TBS524274 TLO524273:TLO524274 TVK524273:TVK524274 UFG524273:UFG524274 UPC524273:UPC524274 UYY524273:UYY524274 VIU524273:VIU524274 VSQ524273:VSQ524274 WCM524273:WCM524274 WMI524273:WMI524274 WWE524273:WWE524274 W589809:W589810 JS589809:JS589810 TO589809:TO589810 ADK589809:ADK589810 ANG589809:ANG589810 AXC589809:AXC589810 BGY589809:BGY589810 BQU589809:BQU589810 CAQ589809:CAQ589810 CKM589809:CKM589810 CUI589809:CUI589810 DEE589809:DEE589810 DOA589809:DOA589810 DXW589809:DXW589810 EHS589809:EHS589810 ERO589809:ERO589810 FBK589809:FBK589810 FLG589809:FLG589810 FVC589809:FVC589810 GEY589809:GEY589810 GOU589809:GOU589810 GYQ589809:GYQ589810 HIM589809:HIM589810 HSI589809:HSI589810 ICE589809:ICE589810 IMA589809:IMA589810 IVW589809:IVW589810 JFS589809:JFS589810 JPO589809:JPO589810 JZK589809:JZK589810 KJG589809:KJG589810 KTC589809:KTC589810 LCY589809:LCY589810 LMU589809:LMU589810 LWQ589809:LWQ589810 MGM589809:MGM589810 MQI589809:MQI589810 NAE589809:NAE589810 NKA589809:NKA589810 NTW589809:NTW589810 ODS589809:ODS589810 ONO589809:ONO589810 OXK589809:OXK589810 PHG589809:PHG589810 PRC589809:PRC589810 QAY589809:QAY589810 QKU589809:QKU589810 QUQ589809:QUQ589810 REM589809:REM589810 ROI589809:ROI589810 RYE589809:RYE589810 SIA589809:SIA589810 SRW589809:SRW589810 TBS589809:TBS589810 TLO589809:TLO589810 TVK589809:TVK589810 UFG589809:UFG589810 UPC589809:UPC589810 UYY589809:UYY589810 VIU589809:VIU589810 VSQ589809:VSQ589810 WCM589809:WCM589810 WMI589809:WMI589810 WWE589809:WWE589810 W655345:W655346 JS655345:JS655346 TO655345:TO655346 ADK655345:ADK655346 ANG655345:ANG655346 AXC655345:AXC655346 BGY655345:BGY655346 BQU655345:BQU655346 CAQ655345:CAQ655346 CKM655345:CKM655346 CUI655345:CUI655346 DEE655345:DEE655346 DOA655345:DOA655346 DXW655345:DXW655346 EHS655345:EHS655346 ERO655345:ERO655346 FBK655345:FBK655346 FLG655345:FLG655346 FVC655345:FVC655346 GEY655345:GEY655346 GOU655345:GOU655346 GYQ655345:GYQ655346 HIM655345:HIM655346 HSI655345:HSI655346 ICE655345:ICE655346 IMA655345:IMA655346 IVW655345:IVW655346 JFS655345:JFS655346 JPO655345:JPO655346 JZK655345:JZK655346 KJG655345:KJG655346 KTC655345:KTC655346 LCY655345:LCY655346 LMU655345:LMU655346 LWQ655345:LWQ655346 MGM655345:MGM655346 MQI655345:MQI655346 NAE655345:NAE655346 NKA655345:NKA655346 NTW655345:NTW655346 ODS655345:ODS655346 ONO655345:ONO655346 OXK655345:OXK655346 PHG655345:PHG655346 PRC655345:PRC655346 QAY655345:QAY655346 QKU655345:QKU655346 QUQ655345:QUQ655346 REM655345:REM655346 ROI655345:ROI655346 RYE655345:RYE655346 SIA655345:SIA655346 SRW655345:SRW655346 TBS655345:TBS655346 TLO655345:TLO655346 TVK655345:TVK655346 UFG655345:UFG655346 UPC655345:UPC655346 UYY655345:UYY655346 VIU655345:VIU655346 VSQ655345:VSQ655346 WCM655345:WCM655346 WMI655345:WMI655346 WWE655345:WWE655346 W720881:W720882 JS720881:JS720882 TO720881:TO720882 ADK720881:ADK720882 ANG720881:ANG720882 AXC720881:AXC720882 BGY720881:BGY720882 BQU720881:BQU720882 CAQ720881:CAQ720882 CKM720881:CKM720882 CUI720881:CUI720882 DEE720881:DEE720882 DOA720881:DOA720882 DXW720881:DXW720882 EHS720881:EHS720882 ERO720881:ERO720882 FBK720881:FBK720882 FLG720881:FLG720882 FVC720881:FVC720882 GEY720881:GEY720882 GOU720881:GOU720882 GYQ720881:GYQ720882 HIM720881:HIM720882 HSI720881:HSI720882 ICE720881:ICE720882 IMA720881:IMA720882 IVW720881:IVW720882 JFS720881:JFS720882 JPO720881:JPO720882 JZK720881:JZK720882 KJG720881:KJG720882 KTC720881:KTC720882 LCY720881:LCY720882 LMU720881:LMU720882 LWQ720881:LWQ720882 MGM720881:MGM720882 MQI720881:MQI720882 NAE720881:NAE720882 NKA720881:NKA720882 NTW720881:NTW720882 ODS720881:ODS720882 ONO720881:ONO720882 OXK720881:OXK720882 PHG720881:PHG720882 PRC720881:PRC720882 QAY720881:QAY720882 QKU720881:QKU720882 QUQ720881:QUQ720882 REM720881:REM720882 ROI720881:ROI720882 RYE720881:RYE720882 SIA720881:SIA720882 SRW720881:SRW720882 TBS720881:TBS720882 TLO720881:TLO720882 TVK720881:TVK720882 UFG720881:UFG720882 UPC720881:UPC720882 UYY720881:UYY720882 VIU720881:VIU720882 VSQ720881:VSQ720882 WCM720881:WCM720882 WMI720881:WMI720882 WWE720881:WWE720882 W786417:W786418 JS786417:JS786418 TO786417:TO786418 ADK786417:ADK786418 ANG786417:ANG786418 AXC786417:AXC786418 BGY786417:BGY786418 BQU786417:BQU786418 CAQ786417:CAQ786418 CKM786417:CKM786418 CUI786417:CUI786418 DEE786417:DEE786418 DOA786417:DOA786418 DXW786417:DXW786418 EHS786417:EHS786418 ERO786417:ERO786418 FBK786417:FBK786418 FLG786417:FLG786418 FVC786417:FVC786418 GEY786417:GEY786418 GOU786417:GOU786418 GYQ786417:GYQ786418 HIM786417:HIM786418 HSI786417:HSI786418 ICE786417:ICE786418 IMA786417:IMA786418 IVW786417:IVW786418 JFS786417:JFS786418 JPO786417:JPO786418 JZK786417:JZK786418 KJG786417:KJG786418 KTC786417:KTC786418 LCY786417:LCY786418 LMU786417:LMU786418 LWQ786417:LWQ786418 MGM786417:MGM786418 MQI786417:MQI786418 NAE786417:NAE786418 NKA786417:NKA786418 NTW786417:NTW786418 ODS786417:ODS786418 ONO786417:ONO786418 OXK786417:OXK786418 PHG786417:PHG786418 PRC786417:PRC786418 QAY786417:QAY786418 QKU786417:QKU786418 QUQ786417:QUQ786418 REM786417:REM786418 ROI786417:ROI786418 RYE786417:RYE786418 SIA786417:SIA786418 SRW786417:SRW786418 TBS786417:TBS786418 TLO786417:TLO786418 TVK786417:TVK786418 UFG786417:UFG786418 UPC786417:UPC786418 UYY786417:UYY786418 VIU786417:VIU786418 VSQ786417:VSQ786418 WCM786417:WCM786418 WMI786417:WMI786418 WWE786417:WWE786418 W851953:W851954 JS851953:JS851954 TO851953:TO851954 ADK851953:ADK851954 ANG851953:ANG851954 AXC851953:AXC851954 BGY851953:BGY851954 BQU851953:BQU851954 CAQ851953:CAQ851954 CKM851953:CKM851954 CUI851953:CUI851954 DEE851953:DEE851954 DOA851953:DOA851954 DXW851953:DXW851954 EHS851953:EHS851954 ERO851953:ERO851954 FBK851953:FBK851954 FLG851953:FLG851954 FVC851953:FVC851954 GEY851953:GEY851954 GOU851953:GOU851954 GYQ851953:GYQ851954 HIM851953:HIM851954 HSI851953:HSI851954 ICE851953:ICE851954 IMA851953:IMA851954 IVW851953:IVW851954 JFS851953:JFS851954 JPO851953:JPO851954 JZK851953:JZK851954 KJG851953:KJG851954 KTC851953:KTC851954 LCY851953:LCY851954 LMU851953:LMU851954 LWQ851953:LWQ851954 MGM851953:MGM851954 MQI851953:MQI851954 NAE851953:NAE851954 NKA851953:NKA851954 NTW851953:NTW851954 ODS851953:ODS851954 ONO851953:ONO851954 OXK851953:OXK851954 PHG851953:PHG851954 PRC851953:PRC851954 QAY851953:QAY851954 QKU851953:QKU851954 QUQ851953:QUQ851954 REM851953:REM851954 ROI851953:ROI851954 RYE851953:RYE851954 SIA851953:SIA851954 SRW851953:SRW851954 TBS851953:TBS851954 TLO851953:TLO851954 TVK851953:TVK851954 UFG851953:UFG851954 UPC851953:UPC851954 UYY851953:UYY851954 VIU851953:VIU851954 VSQ851953:VSQ851954 WCM851953:WCM851954 WMI851953:WMI851954 WWE851953:WWE851954 W917489:W917490 JS917489:JS917490 TO917489:TO917490 ADK917489:ADK917490 ANG917489:ANG917490 AXC917489:AXC917490 BGY917489:BGY917490 BQU917489:BQU917490 CAQ917489:CAQ917490 CKM917489:CKM917490 CUI917489:CUI917490 DEE917489:DEE917490 DOA917489:DOA917490 DXW917489:DXW917490 EHS917489:EHS917490 ERO917489:ERO917490 FBK917489:FBK917490 FLG917489:FLG917490 FVC917489:FVC917490 GEY917489:GEY917490 GOU917489:GOU917490 GYQ917489:GYQ917490 HIM917489:HIM917490 HSI917489:HSI917490 ICE917489:ICE917490 IMA917489:IMA917490 IVW917489:IVW917490 JFS917489:JFS917490 JPO917489:JPO917490 JZK917489:JZK917490 KJG917489:KJG917490 KTC917489:KTC917490 LCY917489:LCY917490 LMU917489:LMU917490 LWQ917489:LWQ917490 MGM917489:MGM917490 MQI917489:MQI917490 NAE917489:NAE917490 NKA917489:NKA917490 NTW917489:NTW917490 ODS917489:ODS917490 ONO917489:ONO917490 OXK917489:OXK917490 PHG917489:PHG917490 PRC917489:PRC917490 QAY917489:QAY917490 QKU917489:QKU917490 QUQ917489:QUQ917490 REM917489:REM917490 ROI917489:ROI917490 RYE917489:RYE917490 SIA917489:SIA917490 SRW917489:SRW917490 TBS917489:TBS917490 TLO917489:TLO917490 TVK917489:TVK917490 UFG917489:UFG917490 UPC917489:UPC917490 UYY917489:UYY917490 VIU917489:VIU917490 VSQ917489:VSQ917490 WCM917489:WCM917490 WMI917489:WMI917490 WWE917489:WWE917490 W983025:W983026 JS983025:JS983026 TO983025:TO983026 ADK983025:ADK983026 ANG983025:ANG983026 AXC983025:AXC983026 BGY983025:BGY983026 BQU983025:BQU983026 CAQ983025:CAQ983026 CKM983025:CKM983026 CUI983025:CUI983026 DEE983025:DEE983026 DOA983025:DOA983026 DXW983025:DXW983026 EHS983025:EHS983026 ERO983025:ERO983026 FBK983025:FBK983026 FLG983025:FLG983026 FVC983025:FVC983026 GEY983025:GEY983026 GOU983025:GOU983026 GYQ983025:GYQ983026 HIM983025:HIM983026 HSI983025:HSI983026 ICE983025:ICE983026 IMA983025:IMA983026 IVW983025:IVW983026 JFS983025:JFS983026 JPO983025:JPO983026 JZK983025:JZK983026 KJG983025:KJG983026 KTC983025:KTC983026 LCY983025:LCY983026 LMU983025:LMU983026 LWQ983025:LWQ983026 MGM983025:MGM983026 MQI983025:MQI983026 NAE983025:NAE983026 NKA983025:NKA983026 NTW983025:NTW983026 ODS983025:ODS983026 ONO983025:ONO983026 OXK983025:OXK983026 PHG983025:PHG983026 PRC983025:PRC983026 QAY983025:QAY983026 QKU983025:QKU983026 QUQ983025:QUQ983026 REM983025:REM983026 ROI983025:ROI983026 RYE983025:RYE983026 SIA983025:SIA983026 SRW983025:SRW983026 TBS983025:TBS983026 TLO983025:TLO983026 TVK983025:TVK983026 UFG983025:UFG983026 UPC983025:UPC983026 UYY983025:UYY983026 VIU983025:VIU983026 VSQ983025:VSQ983026 WCM983025:WCM983026 WMI983025:WMI983026 WWE983025:WWE983026 W65525:W65526 JS65525:JS65526 TO65525:TO65526 ADK65525:ADK65526 ANG65525:ANG65526 AXC65525:AXC65526 BGY65525:BGY65526 BQU65525:BQU65526 CAQ65525:CAQ65526 CKM65525:CKM65526 CUI65525:CUI65526 DEE65525:DEE65526 DOA65525:DOA65526 DXW65525:DXW65526 EHS65525:EHS65526 ERO65525:ERO65526 FBK65525:FBK65526 FLG65525:FLG65526 FVC65525:FVC65526 GEY65525:GEY65526 GOU65525:GOU65526 GYQ65525:GYQ65526 HIM65525:HIM65526 HSI65525:HSI65526 ICE65525:ICE65526 IMA65525:IMA65526 IVW65525:IVW65526 JFS65525:JFS65526 JPO65525:JPO65526 JZK65525:JZK65526 KJG65525:KJG65526 KTC65525:KTC65526 LCY65525:LCY65526 LMU65525:LMU65526 LWQ65525:LWQ65526 MGM65525:MGM65526 MQI65525:MQI65526 NAE65525:NAE65526 NKA65525:NKA65526 NTW65525:NTW65526 ODS65525:ODS65526 ONO65525:ONO65526 OXK65525:OXK65526 PHG65525:PHG65526 PRC65525:PRC65526 QAY65525:QAY65526 QKU65525:QKU65526 QUQ65525:QUQ65526 REM65525:REM65526 ROI65525:ROI65526 RYE65525:RYE65526 SIA65525:SIA65526 SRW65525:SRW65526 TBS65525:TBS65526 TLO65525:TLO65526 TVK65525:TVK65526 UFG65525:UFG65526 UPC65525:UPC65526 UYY65525:UYY65526 VIU65525:VIU65526 VSQ65525:VSQ65526 WCM65525:WCM65526 WMI65525:WMI65526 WWE65525:WWE65526 W131061:W131062 JS131061:JS131062 TO131061:TO131062 ADK131061:ADK131062 ANG131061:ANG131062 AXC131061:AXC131062 BGY131061:BGY131062 BQU131061:BQU131062 CAQ131061:CAQ131062 CKM131061:CKM131062 CUI131061:CUI131062 DEE131061:DEE131062 DOA131061:DOA131062 DXW131061:DXW131062 EHS131061:EHS131062 ERO131061:ERO131062 FBK131061:FBK131062 FLG131061:FLG131062 FVC131061:FVC131062 GEY131061:GEY131062 GOU131061:GOU131062 GYQ131061:GYQ131062 HIM131061:HIM131062 HSI131061:HSI131062 ICE131061:ICE131062 IMA131061:IMA131062 IVW131061:IVW131062 JFS131061:JFS131062 JPO131061:JPO131062 JZK131061:JZK131062 KJG131061:KJG131062 KTC131061:KTC131062 LCY131061:LCY131062 LMU131061:LMU131062 LWQ131061:LWQ131062 MGM131061:MGM131062 MQI131061:MQI131062 NAE131061:NAE131062 NKA131061:NKA131062 NTW131061:NTW131062 ODS131061:ODS131062 ONO131061:ONO131062 OXK131061:OXK131062 PHG131061:PHG131062 PRC131061:PRC131062 QAY131061:QAY131062 QKU131061:QKU131062 QUQ131061:QUQ131062 REM131061:REM131062 ROI131061:ROI131062 RYE131061:RYE131062 SIA131061:SIA131062 SRW131061:SRW131062 TBS131061:TBS131062 TLO131061:TLO131062 TVK131061:TVK131062 UFG131061:UFG131062 UPC131061:UPC131062 UYY131061:UYY131062 VIU131061:VIU131062 VSQ131061:VSQ131062 WCM131061:WCM131062 WMI131061:WMI131062 WWE131061:WWE131062 W196597:W196598 JS196597:JS196598 TO196597:TO196598 ADK196597:ADK196598 ANG196597:ANG196598 AXC196597:AXC196598 BGY196597:BGY196598 BQU196597:BQU196598 CAQ196597:CAQ196598 CKM196597:CKM196598 CUI196597:CUI196598 DEE196597:DEE196598 DOA196597:DOA196598 DXW196597:DXW196598 EHS196597:EHS196598 ERO196597:ERO196598 FBK196597:FBK196598 FLG196597:FLG196598 FVC196597:FVC196598 GEY196597:GEY196598 GOU196597:GOU196598 GYQ196597:GYQ196598 HIM196597:HIM196598 HSI196597:HSI196598 ICE196597:ICE196598 IMA196597:IMA196598 IVW196597:IVW196598 JFS196597:JFS196598 JPO196597:JPO196598 JZK196597:JZK196598 KJG196597:KJG196598 KTC196597:KTC196598 LCY196597:LCY196598 LMU196597:LMU196598 LWQ196597:LWQ196598 MGM196597:MGM196598 MQI196597:MQI196598 NAE196597:NAE196598 NKA196597:NKA196598 NTW196597:NTW196598 ODS196597:ODS196598 ONO196597:ONO196598 OXK196597:OXK196598 PHG196597:PHG196598 PRC196597:PRC196598 QAY196597:QAY196598 QKU196597:QKU196598 QUQ196597:QUQ196598 REM196597:REM196598 ROI196597:ROI196598 RYE196597:RYE196598 SIA196597:SIA196598 SRW196597:SRW196598 TBS196597:TBS196598 TLO196597:TLO196598 TVK196597:TVK196598 UFG196597:UFG196598 UPC196597:UPC196598 UYY196597:UYY196598 VIU196597:VIU196598 VSQ196597:VSQ196598 WCM196597:WCM196598 WMI196597:WMI196598 WWE196597:WWE196598 W262133:W262134 JS262133:JS262134 TO262133:TO262134 ADK262133:ADK262134 ANG262133:ANG262134 AXC262133:AXC262134 BGY262133:BGY262134 BQU262133:BQU262134 CAQ262133:CAQ262134 CKM262133:CKM262134 CUI262133:CUI262134 DEE262133:DEE262134 DOA262133:DOA262134 DXW262133:DXW262134 EHS262133:EHS262134 ERO262133:ERO262134 FBK262133:FBK262134 FLG262133:FLG262134 FVC262133:FVC262134 GEY262133:GEY262134 GOU262133:GOU262134 GYQ262133:GYQ262134 HIM262133:HIM262134 HSI262133:HSI262134 ICE262133:ICE262134 IMA262133:IMA262134 IVW262133:IVW262134 JFS262133:JFS262134 JPO262133:JPO262134 JZK262133:JZK262134 KJG262133:KJG262134 KTC262133:KTC262134 LCY262133:LCY262134 LMU262133:LMU262134 LWQ262133:LWQ262134 MGM262133:MGM262134 MQI262133:MQI262134 NAE262133:NAE262134 NKA262133:NKA262134 NTW262133:NTW262134 ODS262133:ODS262134 ONO262133:ONO262134 OXK262133:OXK262134 PHG262133:PHG262134 PRC262133:PRC262134 QAY262133:QAY262134 QKU262133:QKU262134 QUQ262133:QUQ262134 REM262133:REM262134 ROI262133:ROI262134 RYE262133:RYE262134 SIA262133:SIA262134 SRW262133:SRW262134 TBS262133:TBS262134 TLO262133:TLO262134 TVK262133:TVK262134 UFG262133:UFG262134 UPC262133:UPC262134 UYY262133:UYY262134 VIU262133:VIU262134 VSQ262133:VSQ262134 WCM262133:WCM262134 WMI262133:WMI262134 WWE262133:WWE262134 W327669:W327670 JS327669:JS327670 TO327669:TO327670 ADK327669:ADK327670 ANG327669:ANG327670 AXC327669:AXC327670 BGY327669:BGY327670 BQU327669:BQU327670 CAQ327669:CAQ327670 CKM327669:CKM327670 CUI327669:CUI327670 DEE327669:DEE327670 DOA327669:DOA327670 DXW327669:DXW327670 EHS327669:EHS327670 ERO327669:ERO327670 FBK327669:FBK327670 FLG327669:FLG327670 FVC327669:FVC327670 GEY327669:GEY327670 GOU327669:GOU327670 GYQ327669:GYQ327670 HIM327669:HIM327670 HSI327669:HSI327670 ICE327669:ICE327670 IMA327669:IMA327670 IVW327669:IVW327670 JFS327669:JFS327670 JPO327669:JPO327670 JZK327669:JZK327670 KJG327669:KJG327670 KTC327669:KTC327670 LCY327669:LCY327670 LMU327669:LMU327670 LWQ327669:LWQ327670 MGM327669:MGM327670 MQI327669:MQI327670 NAE327669:NAE327670 NKA327669:NKA327670 NTW327669:NTW327670 ODS327669:ODS327670 ONO327669:ONO327670 OXK327669:OXK327670 PHG327669:PHG327670 PRC327669:PRC327670 QAY327669:QAY327670 QKU327669:QKU327670 QUQ327669:QUQ327670 REM327669:REM327670 ROI327669:ROI327670 RYE327669:RYE327670 SIA327669:SIA327670 SRW327669:SRW327670 TBS327669:TBS327670 TLO327669:TLO327670 TVK327669:TVK327670 UFG327669:UFG327670 UPC327669:UPC327670 UYY327669:UYY327670 VIU327669:VIU327670 VSQ327669:VSQ327670 WCM327669:WCM327670 WMI327669:WMI327670 WWE327669:WWE327670 W393205:W393206 JS393205:JS393206 TO393205:TO393206 ADK393205:ADK393206 ANG393205:ANG393206 AXC393205:AXC393206 BGY393205:BGY393206 BQU393205:BQU393206 CAQ393205:CAQ393206 CKM393205:CKM393206 CUI393205:CUI393206 DEE393205:DEE393206 DOA393205:DOA393206 DXW393205:DXW393206 EHS393205:EHS393206 ERO393205:ERO393206 FBK393205:FBK393206 FLG393205:FLG393206 FVC393205:FVC393206 GEY393205:GEY393206 GOU393205:GOU393206 GYQ393205:GYQ393206 HIM393205:HIM393206 HSI393205:HSI393206 ICE393205:ICE393206 IMA393205:IMA393206 IVW393205:IVW393206 JFS393205:JFS393206 JPO393205:JPO393206 JZK393205:JZK393206 KJG393205:KJG393206 KTC393205:KTC393206 LCY393205:LCY393206 LMU393205:LMU393206 LWQ393205:LWQ393206 MGM393205:MGM393206 MQI393205:MQI393206 NAE393205:NAE393206 NKA393205:NKA393206 NTW393205:NTW393206 ODS393205:ODS393206 ONO393205:ONO393206 OXK393205:OXK393206 PHG393205:PHG393206 PRC393205:PRC393206 QAY393205:QAY393206 QKU393205:QKU393206 QUQ393205:QUQ393206 REM393205:REM393206 ROI393205:ROI393206 RYE393205:RYE393206 SIA393205:SIA393206 SRW393205:SRW393206 TBS393205:TBS393206 TLO393205:TLO393206 TVK393205:TVK393206 UFG393205:UFG393206 UPC393205:UPC393206 UYY393205:UYY393206 VIU393205:VIU393206 VSQ393205:VSQ393206 WCM393205:WCM393206 WMI393205:WMI393206 WWE393205:WWE393206 W458741:W458742 JS458741:JS458742 TO458741:TO458742 ADK458741:ADK458742 ANG458741:ANG458742 AXC458741:AXC458742 BGY458741:BGY458742 BQU458741:BQU458742 CAQ458741:CAQ458742 CKM458741:CKM458742 CUI458741:CUI458742 DEE458741:DEE458742 DOA458741:DOA458742 DXW458741:DXW458742 EHS458741:EHS458742 ERO458741:ERO458742 FBK458741:FBK458742 FLG458741:FLG458742 FVC458741:FVC458742 GEY458741:GEY458742 GOU458741:GOU458742 GYQ458741:GYQ458742 HIM458741:HIM458742 HSI458741:HSI458742 ICE458741:ICE458742 IMA458741:IMA458742 IVW458741:IVW458742 JFS458741:JFS458742 JPO458741:JPO458742 JZK458741:JZK458742 KJG458741:KJG458742 KTC458741:KTC458742 LCY458741:LCY458742 LMU458741:LMU458742 LWQ458741:LWQ458742 MGM458741:MGM458742 MQI458741:MQI458742 NAE458741:NAE458742 NKA458741:NKA458742 NTW458741:NTW458742 ODS458741:ODS458742 ONO458741:ONO458742 OXK458741:OXK458742 PHG458741:PHG458742 PRC458741:PRC458742 QAY458741:QAY458742 QKU458741:QKU458742 QUQ458741:QUQ458742 REM458741:REM458742 ROI458741:ROI458742 RYE458741:RYE458742 SIA458741:SIA458742 SRW458741:SRW458742 TBS458741:TBS458742 TLO458741:TLO458742 TVK458741:TVK458742 UFG458741:UFG458742 UPC458741:UPC458742 UYY458741:UYY458742 VIU458741:VIU458742 VSQ458741:VSQ458742 WCM458741:WCM458742 WMI458741:WMI458742 WWE458741:WWE458742 W524277:W524278 JS524277:JS524278 TO524277:TO524278 ADK524277:ADK524278 ANG524277:ANG524278 AXC524277:AXC524278 BGY524277:BGY524278 BQU524277:BQU524278 CAQ524277:CAQ524278 CKM524277:CKM524278 CUI524277:CUI524278 DEE524277:DEE524278 DOA524277:DOA524278 DXW524277:DXW524278 EHS524277:EHS524278 ERO524277:ERO524278 FBK524277:FBK524278 FLG524277:FLG524278 FVC524277:FVC524278 GEY524277:GEY524278 GOU524277:GOU524278 GYQ524277:GYQ524278 HIM524277:HIM524278 HSI524277:HSI524278 ICE524277:ICE524278 IMA524277:IMA524278 IVW524277:IVW524278 JFS524277:JFS524278 JPO524277:JPO524278 JZK524277:JZK524278 KJG524277:KJG524278 KTC524277:KTC524278 LCY524277:LCY524278 LMU524277:LMU524278 LWQ524277:LWQ524278 MGM524277:MGM524278 MQI524277:MQI524278 NAE524277:NAE524278 NKA524277:NKA524278 NTW524277:NTW524278 ODS524277:ODS524278 ONO524277:ONO524278 OXK524277:OXK524278 PHG524277:PHG524278 PRC524277:PRC524278 QAY524277:QAY524278 QKU524277:QKU524278 QUQ524277:QUQ524278 REM524277:REM524278 ROI524277:ROI524278 RYE524277:RYE524278 SIA524277:SIA524278 SRW524277:SRW524278 TBS524277:TBS524278 TLO524277:TLO524278 TVK524277:TVK524278 UFG524277:UFG524278 UPC524277:UPC524278 UYY524277:UYY524278 VIU524277:VIU524278 VSQ524277:VSQ524278 WCM524277:WCM524278 WMI524277:WMI524278 WWE524277:WWE524278 W589813:W589814 JS589813:JS589814 TO589813:TO589814 ADK589813:ADK589814 ANG589813:ANG589814 AXC589813:AXC589814 BGY589813:BGY589814 BQU589813:BQU589814 CAQ589813:CAQ589814 CKM589813:CKM589814 CUI589813:CUI589814 DEE589813:DEE589814 DOA589813:DOA589814 DXW589813:DXW589814 EHS589813:EHS589814 ERO589813:ERO589814 FBK589813:FBK589814 FLG589813:FLG589814 FVC589813:FVC589814 GEY589813:GEY589814 GOU589813:GOU589814 GYQ589813:GYQ589814 HIM589813:HIM589814 HSI589813:HSI589814 ICE589813:ICE589814 IMA589813:IMA589814 IVW589813:IVW589814 JFS589813:JFS589814 JPO589813:JPO589814 JZK589813:JZK589814 KJG589813:KJG589814 KTC589813:KTC589814 LCY589813:LCY589814 LMU589813:LMU589814 LWQ589813:LWQ589814 MGM589813:MGM589814 MQI589813:MQI589814 NAE589813:NAE589814 NKA589813:NKA589814 NTW589813:NTW589814 ODS589813:ODS589814 ONO589813:ONO589814 OXK589813:OXK589814 PHG589813:PHG589814 PRC589813:PRC589814 QAY589813:QAY589814 QKU589813:QKU589814 QUQ589813:QUQ589814 REM589813:REM589814 ROI589813:ROI589814 RYE589813:RYE589814 SIA589813:SIA589814 SRW589813:SRW589814 TBS589813:TBS589814 TLO589813:TLO589814 TVK589813:TVK589814 UFG589813:UFG589814 UPC589813:UPC589814 UYY589813:UYY589814 VIU589813:VIU589814 VSQ589813:VSQ589814 WCM589813:WCM589814 WMI589813:WMI589814 WWE589813:WWE589814 W655349:W655350 JS655349:JS655350 TO655349:TO655350 ADK655349:ADK655350 ANG655349:ANG655350 AXC655349:AXC655350 BGY655349:BGY655350 BQU655349:BQU655350 CAQ655349:CAQ655350 CKM655349:CKM655350 CUI655349:CUI655350 DEE655349:DEE655350 DOA655349:DOA655350 DXW655349:DXW655350 EHS655349:EHS655350 ERO655349:ERO655350 FBK655349:FBK655350 FLG655349:FLG655350 FVC655349:FVC655350 GEY655349:GEY655350 GOU655349:GOU655350 GYQ655349:GYQ655350 HIM655349:HIM655350 HSI655349:HSI655350 ICE655349:ICE655350 IMA655349:IMA655350 IVW655349:IVW655350 JFS655349:JFS655350 JPO655349:JPO655350 JZK655349:JZK655350 KJG655349:KJG655350 KTC655349:KTC655350 LCY655349:LCY655350 LMU655349:LMU655350 LWQ655349:LWQ655350 MGM655349:MGM655350 MQI655349:MQI655350 NAE655349:NAE655350 NKA655349:NKA655350 NTW655349:NTW655350 ODS655349:ODS655350 ONO655349:ONO655350 OXK655349:OXK655350 PHG655349:PHG655350 PRC655349:PRC655350 QAY655349:QAY655350 QKU655349:QKU655350 QUQ655349:QUQ655350 REM655349:REM655350 ROI655349:ROI655350 RYE655349:RYE655350 SIA655349:SIA655350 SRW655349:SRW655350 TBS655349:TBS655350 TLO655349:TLO655350 TVK655349:TVK655350 UFG655349:UFG655350 UPC655349:UPC655350 UYY655349:UYY655350 VIU655349:VIU655350 VSQ655349:VSQ655350 WCM655349:WCM655350 WMI655349:WMI655350 WWE655349:WWE655350 W720885:W720886 JS720885:JS720886 TO720885:TO720886 ADK720885:ADK720886 ANG720885:ANG720886 AXC720885:AXC720886 BGY720885:BGY720886 BQU720885:BQU720886 CAQ720885:CAQ720886 CKM720885:CKM720886 CUI720885:CUI720886 DEE720885:DEE720886 DOA720885:DOA720886 DXW720885:DXW720886 EHS720885:EHS720886 ERO720885:ERO720886 FBK720885:FBK720886 FLG720885:FLG720886 FVC720885:FVC720886 GEY720885:GEY720886 GOU720885:GOU720886 GYQ720885:GYQ720886 HIM720885:HIM720886 HSI720885:HSI720886 ICE720885:ICE720886 IMA720885:IMA720886 IVW720885:IVW720886 JFS720885:JFS720886 JPO720885:JPO720886 JZK720885:JZK720886 KJG720885:KJG720886 KTC720885:KTC720886 LCY720885:LCY720886 LMU720885:LMU720886 LWQ720885:LWQ720886 MGM720885:MGM720886 MQI720885:MQI720886 NAE720885:NAE720886 NKA720885:NKA720886 NTW720885:NTW720886 ODS720885:ODS720886 ONO720885:ONO720886 OXK720885:OXK720886 PHG720885:PHG720886 PRC720885:PRC720886 QAY720885:QAY720886 QKU720885:QKU720886 QUQ720885:QUQ720886 REM720885:REM720886 ROI720885:ROI720886 RYE720885:RYE720886 SIA720885:SIA720886 SRW720885:SRW720886 TBS720885:TBS720886 TLO720885:TLO720886 TVK720885:TVK720886 UFG720885:UFG720886 UPC720885:UPC720886 UYY720885:UYY720886 VIU720885:VIU720886 VSQ720885:VSQ720886 WCM720885:WCM720886 WMI720885:WMI720886 WWE720885:WWE720886 W786421:W786422 JS786421:JS786422 TO786421:TO786422 ADK786421:ADK786422 ANG786421:ANG786422 AXC786421:AXC786422 BGY786421:BGY786422 BQU786421:BQU786422 CAQ786421:CAQ786422 CKM786421:CKM786422 CUI786421:CUI786422 DEE786421:DEE786422 DOA786421:DOA786422 DXW786421:DXW786422 EHS786421:EHS786422 ERO786421:ERO786422 FBK786421:FBK786422 FLG786421:FLG786422 FVC786421:FVC786422 GEY786421:GEY786422 GOU786421:GOU786422 GYQ786421:GYQ786422 HIM786421:HIM786422 HSI786421:HSI786422 ICE786421:ICE786422 IMA786421:IMA786422 IVW786421:IVW786422 JFS786421:JFS786422 JPO786421:JPO786422 JZK786421:JZK786422 KJG786421:KJG786422 KTC786421:KTC786422 LCY786421:LCY786422 LMU786421:LMU786422 LWQ786421:LWQ786422 MGM786421:MGM786422 MQI786421:MQI786422 NAE786421:NAE786422 NKA786421:NKA786422 NTW786421:NTW786422 ODS786421:ODS786422 ONO786421:ONO786422 OXK786421:OXK786422 PHG786421:PHG786422 PRC786421:PRC786422 QAY786421:QAY786422 QKU786421:QKU786422 QUQ786421:QUQ786422 REM786421:REM786422 ROI786421:ROI786422 RYE786421:RYE786422 SIA786421:SIA786422 SRW786421:SRW786422 TBS786421:TBS786422 TLO786421:TLO786422 TVK786421:TVK786422 UFG786421:UFG786422 UPC786421:UPC786422 UYY786421:UYY786422 VIU786421:VIU786422 VSQ786421:VSQ786422 WCM786421:WCM786422 WMI786421:WMI786422 WWE786421:WWE786422 W851957:W851958 JS851957:JS851958 TO851957:TO851958 ADK851957:ADK851958 ANG851957:ANG851958 AXC851957:AXC851958 BGY851957:BGY851958 BQU851957:BQU851958 CAQ851957:CAQ851958 CKM851957:CKM851958 CUI851957:CUI851958 DEE851957:DEE851958 DOA851957:DOA851958 DXW851957:DXW851958 EHS851957:EHS851958 ERO851957:ERO851958 FBK851957:FBK851958 FLG851957:FLG851958 FVC851957:FVC851958 GEY851957:GEY851958 GOU851957:GOU851958 GYQ851957:GYQ851958 HIM851957:HIM851958 HSI851957:HSI851958 ICE851957:ICE851958 IMA851957:IMA851958 IVW851957:IVW851958 JFS851957:JFS851958 JPO851957:JPO851958 JZK851957:JZK851958 KJG851957:KJG851958 KTC851957:KTC851958 LCY851957:LCY851958 LMU851957:LMU851958 LWQ851957:LWQ851958 MGM851957:MGM851958 MQI851957:MQI851958 NAE851957:NAE851958 NKA851957:NKA851958 NTW851957:NTW851958 ODS851957:ODS851958 ONO851957:ONO851958 OXK851957:OXK851958 PHG851957:PHG851958 PRC851957:PRC851958 QAY851957:QAY851958 QKU851957:QKU851958 QUQ851957:QUQ851958 REM851957:REM851958 ROI851957:ROI851958 RYE851957:RYE851958 SIA851957:SIA851958 SRW851957:SRW851958 TBS851957:TBS851958 TLO851957:TLO851958 TVK851957:TVK851958 UFG851957:UFG851958 UPC851957:UPC851958 UYY851957:UYY851958 VIU851957:VIU851958 VSQ851957:VSQ851958 WCM851957:WCM851958 WMI851957:WMI851958 WWE851957:WWE851958 W917493:W917494 JS917493:JS917494 TO917493:TO917494 ADK917493:ADK917494 ANG917493:ANG917494 AXC917493:AXC917494 BGY917493:BGY917494 BQU917493:BQU917494 CAQ917493:CAQ917494 CKM917493:CKM917494 CUI917493:CUI917494 DEE917493:DEE917494 DOA917493:DOA917494 DXW917493:DXW917494 EHS917493:EHS917494 ERO917493:ERO917494 FBK917493:FBK917494 FLG917493:FLG917494 FVC917493:FVC917494 GEY917493:GEY917494 GOU917493:GOU917494 GYQ917493:GYQ917494 HIM917493:HIM917494 HSI917493:HSI917494 ICE917493:ICE917494 IMA917493:IMA917494 IVW917493:IVW917494 JFS917493:JFS917494 JPO917493:JPO917494 JZK917493:JZK917494 KJG917493:KJG917494 KTC917493:KTC917494 LCY917493:LCY917494 LMU917493:LMU917494 LWQ917493:LWQ917494 MGM917493:MGM917494 MQI917493:MQI917494 NAE917493:NAE917494 NKA917493:NKA917494 NTW917493:NTW917494 ODS917493:ODS917494 ONO917493:ONO917494 OXK917493:OXK917494 PHG917493:PHG917494 PRC917493:PRC917494 QAY917493:QAY917494 QKU917493:QKU917494 QUQ917493:QUQ917494 REM917493:REM917494 ROI917493:ROI917494 RYE917493:RYE917494 SIA917493:SIA917494 SRW917493:SRW917494 TBS917493:TBS917494 TLO917493:TLO917494 TVK917493:TVK917494 UFG917493:UFG917494 UPC917493:UPC917494 UYY917493:UYY917494 VIU917493:VIU917494 VSQ917493:VSQ917494 WCM917493:WCM917494 WMI917493:WMI917494 WWE917493:WWE917494 W983029:W983030 JS983029:JS983030 TO983029:TO983030 ADK983029:ADK983030 ANG983029:ANG983030 AXC983029:AXC983030 BGY983029:BGY983030 BQU983029:BQU983030 CAQ983029:CAQ983030 CKM983029:CKM983030 CUI983029:CUI983030 DEE983029:DEE983030 DOA983029:DOA983030 DXW983029:DXW983030 EHS983029:EHS983030 ERO983029:ERO983030 FBK983029:FBK983030 FLG983029:FLG983030 FVC983029:FVC983030 GEY983029:GEY983030 GOU983029:GOU983030 GYQ983029:GYQ983030 HIM983029:HIM983030 HSI983029:HSI983030 ICE983029:ICE983030 IMA983029:IMA983030 IVW983029:IVW983030 JFS983029:JFS983030 JPO983029:JPO983030 JZK983029:JZK983030 KJG983029:KJG983030 KTC983029:KTC983030 LCY983029:LCY983030 LMU983029:LMU983030 LWQ983029:LWQ983030 MGM983029:MGM983030 MQI983029:MQI983030 NAE983029:NAE983030 NKA983029:NKA983030 NTW983029:NTW983030 ODS983029:ODS983030 ONO983029:ONO983030 OXK983029:OXK983030 PHG983029:PHG983030 PRC983029:PRC983030 QAY983029:QAY983030 QKU983029:QKU983030 QUQ983029:QUQ983030 REM983029:REM983030 ROI983029:ROI983030 RYE983029:RYE983030 SIA983029:SIA983030 SRW983029:SRW983030 TBS983029:TBS983030 TLO983029:TLO983030 TVK983029:TVK983030 UFG983029:UFG983030 UPC983029:UPC983030 UYY983029:UYY983030 VIU983029:VIU983030 VSQ983029:VSQ983030 WCM983029:WCM983030 WMI983029:WMI983030 WWE983029:WWE983030 WWE983035:WWE983039 W65531:W65535 JS65531:JS65535 TO65531:TO65535 ADK65531:ADK65535 ANG65531:ANG65535 AXC65531:AXC65535 BGY65531:BGY65535 BQU65531:BQU65535 CAQ65531:CAQ65535 CKM65531:CKM65535 CUI65531:CUI65535 DEE65531:DEE65535 DOA65531:DOA65535 DXW65531:DXW65535 EHS65531:EHS65535 ERO65531:ERO65535 FBK65531:FBK65535 FLG65531:FLG65535 FVC65531:FVC65535 GEY65531:GEY65535 GOU65531:GOU65535 GYQ65531:GYQ65535 HIM65531:HIM65535 HSI65531:HSI65535 ICE65531:ICE65535 IMA65531:IMA65535 IVW65531:IVW65535 JFS65531:JFS65535 JPO65531:JPO65535 JZK65531:JZK65535 KJG65531:KJG65535 KTC65531:KTC65535 LCY65531:LCY65535 LMU65531:LMU65535 LWQ65531:LWQ65535 MGM65531:MGM65535 MQI65531:MQI65535 NAE65531:NAE65535 NKA65531:NKA65535 NTW65531:NTW65535 ODS65531:ODS65535 ONO65531:ONO65535 OXK65531:OXK65535 PHG65531:PHG65535 PRC65531:PRC65535 QAY65531:QAY65535 QKU65531:QKU65535 QUQ65531:QUQ65535 REM65531:REM65535 ROI65531:ROI65535 RYE65531:RYE65535 SIA65531:SIA65535 SRW65531:SRW65535 TBS65531:TBS65535 TLO65531:TLO65535 TVK65531:TVK65535 UFG65531:UFG65535 UPC65531:UPC65535 UYY65531:UYY65535 VIU65531:VIU65535 VSQ65531:VSQ65535 WCM65531:WCM65535 WMI65531:WMI65535 WWE65531:WWE65535 W131067:W131071 JS131067:JS131071 TO131067:TO131071 ADK131067:ADK131071 ANG131067:ANG131071 AXC131067:AXC131071 BGY131067:BGY131071 BQU131067:BQU131071 CAQ131067:CAQ131071 CKM131067:CKM131071 CUI131067:CUI131071 DEE131067:DEE131071 DOA131067:DOA131071 DXW131067:DXW131071 EHS131067:EHS131071 ERO131067:ERO131071 FBK131067:FBK131071 FLG131067:FLG131071 FVC131067:FVC131071 GEY131067:GEY131071 GOU131067:GOU131071 GYQ131067:GYQ131071 HIM131067:HIM131071 HSI131067:HSI131071 ICE131067:ICE131071 IMA131067:IMA131071 IVW131067:IVW131071 JFS131067:JFS131071 JPO131067:JPO131071 JZK131067:JZK131071 KJG131067:KJG131071 KTC131067:KTC131071 LCY131067:LCY131071 LMU131067:LMU131071 LWQ131067:LWQ131071 MGM131067:MGM131071 MQI131067:MQI131071 NAE131067:NAE131071 NKA131067:NKA131071 NTW131067:NTW131071 ODS131067:ODS131071 ONO131067:ONO131071 OXK131067:OXK131071 PHG131067:PHG131071 PRC131067:PRC131071 QAY131067:QAY131071 QKU131067:QKU131071 QUQ131067:QUQ131071 REM131067:REM131071 ROI131067:ROI131071 RYE131067:RYE131071 SIA131067:SIA131071 SRW131067:SRW131071 TBS131067:TBS131071 TLO131067:TLO131071 TVK131067:TVK131071 UFG131067:UFG131071 UPC131067:UPC131071 UYY131067:UYY131071 VIU131067:VIU131071 VSQ131067:VSQ131071 WCM131067:WCM131071 WMI131067:WMI131071 WWE131067:WWE131071 W196603:W196607 JS196603:JS196607 TO196603:TO196607 ADK196603:ADK196607 ANG196603:ANG196607 AXC196603:AXC196607 BGY196603:BGY196607 BQU196603:BQU196607 CAQ196603:CAQ196607 CKM196603:CKM196607 CUI196603:CUI196607 DEE196603:DEE196607 DOA196603:DOA196607 DXW196603:DXW196607 EHS196603:EHS196607 ERO196603:ERO196607 FBK196603:FBK196607 FLG196603:FLG196607 FVC196603:FVC196607 GEY196603:GEY196607 GOU196603:GOU196607 GYQ196603:GYQ196607 HIM196603:HIM196607 HSI196603:HSI196607 ICE196603:ICE196607 IMA196603:IMA196607 IVW196603:IVW196607 JFS196603:JFS196607 JPO196603:JPO196607 JZK196603:JZK196607 KJG196603:KJG196607 KTC196603:KTC196607 LCY196603:LCY196607 LMU196603:LMU196607 LWQ196603:LWQ196607 MGM196603:MGM196607 MQI196603:MQI196607 NAE196603:NAE196607 NKA196603:NKA196607 NTW196603:NTW196607 ODS196603:ODS196607 ONO196603:ONO196607 OXK196603:OXK196607 PHG196603:PHG196607 PRC196603:PRC196607 QAY196603:QAY196607 QKU196603:QKU196607 QUQ196603:QUQ196607 REM196603:REM196607 ROI196603:ROI196607 RYE196603:RYE196607 SIA196603:SIA196607 SRW196603:SRW196607 TBS196603:TBS196607 TLO196603:TLO196607 TVK196603:TVK196607 UFG196603:UFG196607 UPC196603:UPC196607 UYY196603:UYY196607 VIU196603:VIU196607 VSQ196603:VSQ196607 WCM196603:WCM196607 WMI196603:WMI196607 WWE196603:WWE196607 W262139:W262143 JS262139:JS262143 TO262139:TO262143 ADK262139:ADK262143 ANG262139:ANG262143 AXC262139:AXC262143 BGY262139:BGY262143 BQU262139:BQU262143 CAQ262139:CAQ262143 CKM262139:CKM262143 CUI262139:CUI262143 DEE262139:DEE262143 DOA262139:DOA262143 DXW262139:DXW262143 EHS262139:EHS262143 ERO262139:ERO262143 FBK262139:FBK262143 FLG262139:FLG262143 FVC262139:FVC262143 GEY262139:GEY262143 GOU262139:GOU262143 GYQ262139:GYQ262143 HIM262139:HIM262143 HSI262139:HSI262143 ICE262139:ICE262143 IMA262139:IMA262143 IVW262139:IVW262143 JFS262139:JFS262143 JPO262139:JPO262143 JZK262139:JZK262143 KJG262139:KJG262143 KTC262139:KTC262143 LCY262139:LCY262143 LMU262139:LMU262143 LWQ262139:LWQ262143 MGM262139:MGM262143 MQI262139:MQI262143 NAE262139:NAE262143 NKA262139:NKA262143 NTW262139:NTW262143 ODS262139:ODS262143 ONO262139:ONO262143 OXK262139:OXK262143 PHG262139:PHG262143 PRC262139:PRC262143 QAY262139:QAY262143 QKU262139:QKU262143 QUQ262139:QUQ262143 REM262139:REM262143 ROI262139:ROI262143 RYE262139:RYE262143 SIA262139:SIA262143 SRW262139:SRW262143 TBS262139:TBS262143 TLO262139:TLO262143 TVK262139:TVK262143 UFG262139:UFG262143 UPC262139:UPC262143 UYY262139:UYY262143 VIU262139:VIU262143 VSQ262139:VSQ262143 WCM262139:WCM262143 WMI262139:WMI262143 WWE262139:WWE262143 W327675:W327679 JS327675:JS327679 TO327675:TO327679 ADK327675:ADK327679 ANG327675:ANG327679 AXC327675:AXC327679 BGY327675:BGY327679 BQU327675:BQU327679 CAQ327675:CAQ327679 CKM327675:CKM327679 CUI327675:CUI327679 DEE327675:DEE327679 DOA327675:DOA327679 DXW327675:DXW327679 EHS327675:EHS327679 ERO327675:ERO327679 FBK327675:FBK327679 FLG327675:FLG327679 FVC327675:FVC327679 GEY327675:GEY327679 GOU327675:GOU327679 GYQ327675:GYQ327679 HIM327675:HIM327679 HSI327675:HSI327679 ICE327675:ICE327679 IMA327675:IMA327679 IVW327675:IVW327679 JFS327675:JFS327679 JPO327675:JPO327679 JZK327675:JZK327679 KJG327675:KJG327679 KTC327675:KTC327679 LCY327675:LCY327679 LMU327675:LMU327679 LWQ327675:LWQ327679 MGM327675:MGM327679 MQI327675:MQI327679 NAE327675:NAE327679 NKA327675:NKA327679 NTW327675:NTW327679 ODS327675:ODS327679 ONO327675:ONO327679 OXK327675:OXK327679 PHG327675:PHG327679 PRC327675:PRC327679 QAY327675:QAY327679 QKU327675:QKU327679 QUQ327675:QUQ327679 REM327675:REM327679 ROI327675:ROI327679 RYE327675:RYE327679 SIA327675:SIA327679 SRW327675:SRW327679 TBS327675:TBS327679 TLO327675:TLO327679 TVK327675:TVK327679 UFG327675:UFG327679 UPC327675:UPC327679 UYY327675:UYY327679 VIU327675:VIU327679 VSQ327675:VSQ327679 WCM327675:WCM327679 WMI327675:WMI327679 WWE327675:WWE327679 W393211:W393215 JS393211:JS393215 TO393211:TO393215 ADK393211:ADK393215 ANG393211:ANG393215 AXC393211:AXC393215 BGY393211:BGY393215 BQU393211:BQU393215 CAQ393211:CAQ393215 CKM393211:CKM393215 CUI393211:CUI393215 DEE393211:DEE393215 DOA393211:DOA393215 DXW393211:DXW393215 EHS393211:EHS393215 ERO393211:ERO393215 FBK393211:FBK393215 FLG393211:FLG393215 FVC393211:FVC393215 GEY393211:GEY393215 GOU393211:GOU393215 GYQ393211:GYQ393215 HIM393211:HIM393215 HSI393211:HSI393215 ICE393211:ICE393215 IMA393211:IMA393215 IVW393211:IVW393215 JFS393211:JFS393215 JPO393211:JPO393215 JZK393211:JZK393215 KJG393211:KJG393215 KTC393211:KTC393215 LCY393211:LCY393215 LMU393211:LMU393215 LWQ393211:LWQ393215 MGM393211:MGM393215 MQI393211:MQI393215 NAE393211:NAE393215 NKA393211:NKA393215 NTW393211:NTW393215 ODS393211:ODS393215 ONO393211:ONO393215 OXK393211:OXK393215 PHG393211:PHG393215 PRC393211:PRC393215 QAY393211:QAY393215 QKU393211:QKU393215 QUQ393211:QUQ393215 REM393211:REM393215 ROI393211:ROI393215 RYE393211:RYE393215 SIA393211:SIA393215 SRW393211:SRW393215 TBS393211:TBS393215 TLO393211:TLO393215 TVK393211:TVK393215 UFG393211:UFG393215 UPC393211:UPC393215 UYY393211:UYY393215 VIU393211:VIU393215 VSQ393211:VSQ393215 WCM393211:WCM393215 WMI393211:WMI393215 WWE393211:WWE393215 W458747:W458751 JS458747:JS458751 TO458747:TO458751 ADK458747:ADK458751 ANG458747:ANG458751 AXC458747:AXC458751 BGY458747:BGY458751 BQU458747:BQU458751 CAQ458747:CAQ458751 CKM458747:CKM458751 CUI458747:CUI458751 DEE458747:DEE458751 DOA458747:DOA458751 DXW458747:DXW458751 EHS458747:EHS458751 ERO458747:ERO458751 FBK458747:FBK458751 FLG458747:FLG458751 FVC458747:FVC458751 GEY458747:GEY458751 GOU458747:GOU458751 GYQ458747:GYQ458751 HIM458747:HIM458751 HSI458747:HSI458751 ICE458747:ICE458751 IMA458747:IMA458751 IVW458747:IVW458751 JFS458747:JFS458751 JPO458747:JPO458751 JZK458747:JZK458751 KJG458747:KJG458751 KTC458747:KTC458751 LCY458747:LCY458751 LMU458747:LMU458751 LWQ458747:LWQ458751 MGM458747:MGM458751 MQI458747:MQI458751 NAE458747:NAE458751 NKA458747:NKA458751 NTW458747:NTW458751 ODS458747:ODS458751 ONO458747:ONO458751 OXK458747:OXK458751 PHG458747:PHG458751 PRC458747:PRC458751 QAY458747:QAY458751 QKU458747:QKU458751 QUQ458747:QUQ458751 REM458747:REM458751 ROI458747:ROI458751 RYE458747:RYE458751 SIA458747:SIA458751 SRW458747:SRW458751 TBS458747:TBS458751 TLO458747:TLO458751 TVK458747:TVK458751 UFG458747:UFG458751 UPC458747:UPC458751 UYY458747:UYY458751 VIU458747:VIU458751 VSQ458747:VSQ458751 WCM458747:WCM458751 WMI458747:WMI458751 WWE458747:WWE458751 W524283:W524287 JS524283:JS524287 TO524283:TO524287 ADK524283:ADK524287 ANG524283:ANG524287 AXC524283:AXC524287 BGY524283:BGY524287 BQU524283:BQU524287 CAQ524283:CAQ524287 CKM524283:CKM524287 CUI524283:CUI524287 DEE524283:DEE524287 DOA524283:DOA524287 DXW524283:DXW524287 EHS524283:EHS524287 ERO524283:ERO524287 FBK524283:FBK524287 FLG524283:FLG524287 FVC524283:FVC524287 GEY524283:GEY524287 GOU524283:GOU524287 GYQ524283:GYQ524287 HIM524283:HIM524287 HSI524283:HSI524287 ICE524283:ICE524287 IMA524283:IMA524287 IVW524283:IVW524287 JFS524283:JFS524287 JPO524283:JPO524287 JZK524283:JZK524287 KJG524283:KJG524287 KTC524283:KTC524287 LCY524283:LCY524287 LMU524283:LMU524287 LWQ524283:LWQ524287 MGM524283:MGM524287 MQI524283:MQI524287 NAE524283:NAE524287 NKA524283:NKA524287 NTW524283:NTW524287 ODS524283:ODS524287 ONO524283:ONO524287 OXK524283:OXK524287 PHG524283:PHG524287 PRC524283:PRC524287 QAY524283:QAY524287 QKU524283:QKU524287 QUQ524283:QUQ524287 REM524283:REM524287 ROI524283:ROI524287 RYE524283:RYE524287 SIA524283:SIA524287 SRW524283:SRW524287 TBS524283:TBS524287 TLO524283:TLO524287 TVK524283:TVK524287 UFG524283:UFG524287 UPC524283:UPC524287 UYY524283:UYY524287 VIU524283:VIU524287 VSQ524283:VSQ524287 WCM524283:WCM524287 WMI524283:WMI524287 WWE524283:WWE524287 W589819:W589823 JS589819:JS589823 TO589819:TO589823 ADK589819:ADK589823 ANG589819:ANG589823 AXC589819:AXC589823 BGY589819:BGY589823 BQU589819:BQU589823 CAQ589819:CAQ589823 CKM589819:CKM589823 CUI589819:CUI589823 DEE589819:DEE589823 DOA589819:DOA589823 DXW589819:DXW589823 EHS589819:EHS589823 ERO589819:ERO589823 FBK589819:FBK589823 FLG589819:FLG589823 FVC589819:FVC589823 GEY589819:GEY589823 GOU589819:GOU589823 GYQ589819:GYQ589823 HIM589819:HIM589823 HSI589819:HSI589823 ICE589819:ICE589823 IMA589819:IMA589823 IVW589819:IVW589823 JFS589819:JFS589823 JPO589819:JPO589823 JZK589819:JZK589823 KJG589819:KJG589823 KTC589819:KTC589823 LCY589819:LCY589823 LMU589819:LMU589823 LWQ589819:LWQ589823 MGM589819:MGM589823 MQI589819:MQI589823 NAE589819:NAE589823 NKA589819:NKA589823 NTW589819:NTW589823 ODS589819:ODS589823 ONO589819:ONO589823 OXK589819:OXK589823 PHG589819:PHG589823 PRC589819:PRC589823 QAY589819:QAY589823 QKU589819:QKU589823 QUQ589819:QUQ589823 REM589819:REM589823 ROI589819:ROI589823 RYE589819:RYE589823 SIA589819:SIA589823 SRW589819:SRW589823 TBS589819:TBS589823 TLO589819:TLO589823 TVK589819:TVK589823 UFG589819:UFG589823 UPC589819:UPC589823 UYY589819:UYY589823 VIU589819:VIU589823 VSQ589819:VSQ589823 WCM589819:WCM589823 WMI589819:WMI589823 WWE589819:WWE589823 W655355:W655359 JS655355:JS655359 TO655355:TO655359 ADK655355:ADK655359 ANG655355:ANG655359 AXC655355:AXC655359 BGY655355:BGY655359 BQU655355:BQU655359 CAQ655355:CAQ655359 CKM655355:CKM655359 CUI655355:CUI655359 DEE655355:DEE655359 DOA655355:DOA655359 DXW655355:DXW655359 EHS655355:EHS655359 ERO655355:ERO655359 FBK655355:FBK655359 FLG655355:FLG655359 FVC655355:FVC655359 GEY655355:GEY655359 GOU655355:GOU655359 GYQ655355:GYQ655359 HIM655355:HIM655359 HSI655355:HSI655359 ICE655355:ICE655359 IMA655355:IMA655359 IVW655355:IVW655359 JFS655355:JFS655359 JPO655355:JPO655359 JZK655355:JZK655359 KJG655355:KJG655359 KTC655355:KTC655359 LCY655355:LCY655359 LMU655355:LMU655359 LWQ655355:LWQ655359 MGM655355:MGM655359 MQI655355:MQI655359 NAE655355:NAE655359 NKA655355:NKA655359 NTW655355:NTW655359 ODS655355:ODS655359 ONO655355:ONO655359 OXK655355:OXK655359 PHG655355:PHG655359 PRC655355:PRC655359 QAY655355:QAY655359 QKU655355:QKU655359 QUQ655355:QUQ655359 REM655355:REM655359 ROI655355:ROI655359 RYE655355:RYE655359 SIA655355:SIA655359 SRW655355:SRW655359 TBS655355:TBS655359 TLO655355:TLO655359 TVK655355:TVK655359 UFG655355:UFG655359 UPC655355:UPC655359 UYY655355:UYY655359 VIU655355:VIU655359 VSQ655355:VSQ655359 WCM655355:WCM655359 WMI655355:WMI655359 WWE655355:WWE655359 W720891:W720895 JS720891:JS720895 TO720891:TO720895 ADK720891:ADK720895 ANG720891:ANG720895 AXC720891:AXC720895 BGY720891:BGY720895 BQU720891:BQU720895 CAQ720891:CAQ720895 CKM720891:CKM720895 CUI720891:CUI720895 DEE720891:DEE720895 DOA720891:DOA720895 DXW720891:DXW720895 EHS720891:EHS720895 ERO720891:ERO720895 FBK720891:FBK720895 FLG720891:FLG720895 FVC720891:FVC720895 GEY720891:GEY720895 GOU720891:GOU720895 GYQ720891:GYQ720895 HIM720891:HIM720895 HSI720891:HSI720895 ICE720891:ICE720895 IMA720891:IMA720895 IVW720891:IVW720895 JFS720891:JFS720895 JPO720891:JPO720895 JZK720891:JZK720895 KJG720891:KJG720895 KTC720891:KTC720895 LCY720891:LCY720895 LMU720891:LMU720895 LWQ720891:LWQ720895 MGM720891:MGM720895 MQI720891:MQI720895 NAE720891:NAE720895 NKA720891:NKA720895 NTW720891:NTW720895 ODS720891:ODS720895 ONO720891:ONO720895 OXK720891:OXK720895 PHG720891:PHG720895 PRC720891:PRC720895 QAY720891:QAY720895 QKU720891:QKU720895 QUQ720891:QUQ720895 REM720891:REM720895 ROI720891:ROI720895 RYE720891:RYE720895 SIA720891:SIA720895 SRW720891:SRW720895 TBS720891:TBS720895 TLO720891:TLO720895 TVK720891:TVK720895 UFG720891:UFG720895 UPC720891:UPC720895 UYY720891:UYY720895 VIU720891:VIU720895 VSQ720891:VSQ720895 WCM720891:WCM720895 WMI720891:WMI720895 WWE720891:WWE720895 W786427:W786431 JS786427:JS786431 TO786427:TO786431 ADK786427:ADK786431 ANG786427:ANG786431 AXC786427:AXC786431 BGY786427:BGY786431 BQU786427:BQU786431 CAQ786427:CAQ786431 CKM786427:CKM786431 CUI786427:CUI786431 DEE786427:DEE786431 DOA786427:DOA786431 DXW786427:DXW786431 EHS786427:EHS786431 ERO786427:ERO786431 FBK786427:FBK786431 FLG786427:FLG786431 FVC786427:FVC786431 GEY786427:GEY786431 GOU786427:GOU786431 GYQ786427:GYQ786431 HIM786427:HIM786431 HSI786427:HSI786431 ICE786427:ICE786431 IMA786427:IMA786431 IVW786427:IVW786431 JFS786427:JFS786431 JPO786427:JPO786431 JZK786427:JZK786431 KJG786427:KJG786431 KTC786427:KTC786431 LCY786427:LCY786431 LMU786427:LMU786431 LWQ786427:LWQ786431 MGM786427:MGM786431 MQI786427:MQI786431 NAE786427:NAE786431 NKA786427:NKA786431 NTW786427:NTW786431 ODS786427:ODS786431 ONO786427:ONO786431 OXK786427:OXK786431 PHG786427:PHG786431 PRC786427:PRC786431 QAY786427:QAY786431 QKU786427:QKU786431 QUQ786427:QUQ786431 REM786427:REM786431 ROI786427:ROI786431 RYE786427:RYE786431 SIA786427:SIA786431 SRW786427:SRW786431 TBS786427:TBS786431 TLO786427:TLO786431 TVK786427:TVK786431 UFG786427:UFG786431 UPC786427:UPC786431 UYY786427:UYY786431 VIU786427:VIU786431 VSQ786427:VSQ786431 WCM786427:WCM786431 WMI786427:WMI786431 WWE786427:WWE786431 W851963:W851967 JS851963:JS851967 TO851963:TO851967 ADK851963:ADK851967 ANG851963:ANG851967 AXC851963:AXC851967 BGY851963:BGY851967 BQU851963:BQU851967 CAQ851963:CAQ851967 CKM851963:CKM851967 CUI851963:CUI851967 DEE851963:DEE851967 DOA851963:DOA851967 DXW851963:DXW851967 EHS851963:EHS851967 ERO851963:ERO851967 FBK851963:FBK851967 FLG851963:FLG851967 FVC851963:FVC851967 GEY851963:GEY851967 GOU851963:GOU851967 GYQ851963:GYQ851967 HIM851963:HIM851967 HSI851963:HSI851967 ICE851963:ICE851967 IMA851963:IMA851967 IVW851963:IVW851967 JFS851963:JFS851967 JPO851963:JPO851967 JZK851963:JZK851967 KJG851963:KJG851967 KTC851963:KTC851967 LCY851963:LCY851967 LMU851963:LMU851967 LWQ851963:LWQ851967 MGM851963:MGM851967 MQI851963:MQI851967 NAE851963:NAE851967 NKA851963:NKA851967 NTW851963:NTW851967 ODS851963:ODS851967 ONO851963:ONO851967 OXK851963:OXK851967 PHG851963:PHG851967 PRC851963:PRC851967 QAY851963:QAY851967 QKU851963:QKU851967 QUQ851963:QUQ851967 REM851963:REM851967 ROI851963:ROI851967 RYE851963:RYE851967 SIA851963:SIA851967 SRW851963:SRW851967 TBS851963:TBS851967 TLO851963:TLO851967 TVK851963:TVK851967 UFG851963:UFG851967 UPC851963:UPC851967 UYY851963:UYY851967 VIU851963:VIU851967 VSQ851963:VSQ851967 WCM851963:WCM851967 WMI851963:WMI851967 WWE851963:WWE851967 W917499:W917503 JS917499:JS917503 TO917499:TO917503 ADK917499:ADK917503 ANG917499:ANG917503 AXC917499:AXC917503 BGY917499:BGY917503 BQU917499:BQU917503 CAQ917499:CAQ917503 CKM917499:CKM917503 CUI917499:CUI917503 DEE917499:DEE917503 DOA917499:DOA917503 DXW917499:DXW917503 EHS917499:EHS917503 ERO917499:ERO917503 FBK917499:FBK917503 FLG917499:FLG917503 FVC917499:FVC917503 GEY917499:GEY917503 GOU917499:GOU917503 GYQ917499:GYQ917503 HIM917499:HIM917503 HSI917499:HSI917503 ICE917499:ICE917503 IMA917499:IMA917503 IVW917499:IVW917503 JFS917499:JFS917503 JPO917499:JPO917503 JZK917499:JZK917503 KJG917499:KJG917503 KTC917499:KTC917503 LCY917499:LCY917503 LMU917499:LMU917503 LWQ917499:LWQ917503 MGM917499:MGM917503 MQI917499:MQI917503 NAE917499:NAE917503 NKA917499:NKA917503 NTW917499:NTW917503 ODS917499:ODS917503 ONO917499:ONO917503 OXK917499:OXK917503 PHG917499:PHG917503 PRC917499:PRC917503 QAY917499:QAY917503 QKU917499:QKU917503 QUQ917499:QUQ917503 REM917499:REM917503 ROI917499:ROI917503 RYE917499:RYE917503 SIA917499:SIA917503 SRW917499:SRW917503 TBS917499:TBS917503 TLO917499:TLO917503 TVK917499:TVK917503 UFG917499:UFG917503 UPC917499:UPC917503 UYY917499:UYY917503 VIU917499:VIU917503 VSQ917499:VSQ917503 WCM917499:WCM917503 WMI917499:WMI917503 WWE917499:WWE917503 W983035:W983039 JS983035:JS983039 TO983035:TO983039 ADK983035:ADK983039 ANG983035:ANG983039 AXC983035:AXC983039 BGY983035:BGY983039 BQU983035:BQU983039 CAQ983035:CAQ983039 CKM983035:CKM983039 CUI983035:CUI983039 DEE983035:DEE983039 DOA983035:DOA983039 DXW983035:DXW983039 EHS983035:EHS983039 ERO983035:ERO983039 FBK983035:FBK983039 FLG983035:FLG983039 FVC983035:FVC983039 GEY983035:GEY983039 GOU983035:GOU983039 GYQ983035:GYQ983039 HIM983035:HIM983039 HSI983035:HSI983039 ICE983035:ICE983039 IMA983035:IMA983039 IVW983035:IVW983039 JFS983035:JFS983039 JPO983035:JPO983039 JZK983035:JZK983039 KJG983035:KJG983039 KTC983035:KTC983039 LCY983035:LCY983039 LMU983035:LMU983039 LWQ983035:LWQ983039 MGM983035:MGM983039 MQI983035:MQI983039 NAE983035:NAE983039 NKA983035:NKA983039 NTW983035:NTW983039 ODS983035:ODS983039 ONO983035:ONO983039 OXK983035:OXK983039 PHG983035:PHG983039 PRC983035:PRC983039 QAY983035:QAY983039 QKU983035:QKU983039 QUQ983035:QUQ983039 REM983035:REM983039 ROI983035:ROI983039 RYE983035:RYE983039 SIA983035:SIA983039 SRW983035:SRW983039 TBS983035:TBS983039 TLO983035:TLO983039 TVK983035:TVK983039 UFG983035:UFG983039 UPC983035:UPC983039 UYY983035:UYY983039 VIU983035:VIU983039 VSQ983035:VSQ983039 WCM983035:WCM983039 WMI983035:WMI983039" xr:uid="{00000000-0002-0000-0000-000000000000}"/>
    <dataValidation operator="greaterThanOrEqual" allowBlank="1" showInputMessage="1" showErrorMessage="1" prompt="Formuła wyliczana automatycznie" sqref="L65521:M65521 JJ65521:JK65521 TF65521:TG65521 ADB65521:ADC65521 AMX65521:AMY65521 AWT65521:AWU65521 BGP65521:BGQ65521 BQL65521:BQM65521 CAH65521:CAI65521 CKD65521:CKE65521 CTZ65521:CUA65521 DDV65521:DDW65521 DNR65521:DNS65521 DXN65521:DXO65521 EHJ65521:EHK65521 ERF65521:ERG65521 FBB65521:FBC65521 FKX65521:FKY65521 FUT65521:FUU65521 GEP65521:GEQ65521 GOL65521:GOM65521 GYH65521:GYI65521 HID65521:HIE65521 HRZ65521:HSA65521 IBV65521:IBW65521 ILR65521:ILS65521 IVN65521:IVO65521 JFJ65521:JFK65521 JPF65521:JPG65521 JZB65521:JZC65521 KIX65521:KIY65521 KST65521:KSU65521 LCP65521:LCQ65521 LML65521:LMM65521 LWH65521:LWI65521 MGD65521:MGE65521 MPZ65521:MQA65521 MZV65521:MZW65521 NJR65521:NJS65521 NTN65521:NTO65521 ODJ65521:ODK65521 ONF65521:ONG65521 OXB65521:OXC65521 PGX65521:PGY65521 PQT65521:PQU65521 QAP65521:QAQ65521 QKL65521:QKM65521 QUH65521:QUI65521 RED65521:REE65521 RNZ65521:ROA65521 RXV65521:RXW65521 SHR65521:SHS65521 SRN65521:SRO65521 TBJ65521:TBK65521 TLF65521:TLG65521 TVB65521:TVC65521 UEX65521:UEY65521 UOT65521:UOU65521 UYP65521:UYQ65521 VIL65521:VIM65521 VSH65521:VSI65521 WCD65521:WCE65521 WLZ65521:WMA65521 WVV65521:WVW65521 L131057:M131057 JJ131057:JK131057 TF131057:TG131057 ADB131057:ADC131057 AMX131057:AMY131057 AWT131057:AWU131057 BGP131057:BGQ131057 BQL131057:BQM131057 CAH131057:CAI131057 CKD131057:CKE131057 CTZ131057:CUA131057 DDV131057:DDW131057 DNR131057:DNS131057 DXN131057:DXO131057 EHJ131057:EHK131057 ERF131057:ERG131057 FBB131057:FBC131057 FKX131057:FKY131057 FUT131057:FUU131057 GEP131057:GEQ131057 GOL131057:GOM131057 GYH131057:GYI131057 HID131057:HIE131057 HRZ131057:HSA131057 IBV131057:IBW131057 ILR131057:ILS131057 IVN131057:IVO131057 JFJ131057:JFK131057 JPF131057:JPG131057 JZB131057:JZC131057 KIX131057:KIY131057 KST131057:KSU131057 LCP131057:LCQ131057 LML131057:LMM131057 LWH131057:LWI131057 MGD131057:MGE131057 MPZ131057:MQA131057 MZV131057:MZW131057 NJR131057:NJS131057 NTN131057:NTO131057 ODJ131057:ODK131057 ONF131057:ONG131057 OXB131057:OXC131057 PGX131057:PGY131057 PQT131057:PQU131057 QAP131057:QAQ131057 QKL131057:QKM131057 QUH131057:QUI131057 RED131057:REE131057 RNZ131057:ROA131057 RXV131057:RXW131057 SHR131057:SHS131057 SRN131057:SRO131057 TBJ131057:TBK131057 TLF131057:TLG131057 TVB131057:TVC131057 UEX131057:UEY131057 UOT131057:UOU131057 UYP131057:UYQ131057 VIL131057:VIM131057 VSH131057:VSI131057 WCD131057:WCE131057 WLZ131057:WMA131057 WVV131057:WVW131057 L196593:M196593 JJ196593:JK196593 TF196593:TG196593 ADB196593:ADC196593 AMX196593:AMY196593 AWT196593:AWU196593 BGP196593:BGQ196593 BQL196593:BQM196593 CAH196593:CAI196593 CKD196593:CKE196593 CTZ196593:CUA196593 DDV196593:DDW196593 DNR196593:DNS196593 DXN196593:DXO196593 EHJ196593:EHK196593 ERF196593:ERG196593 FBB196593:FBC196593 FKX196593:FKY196593 FUT196593:FUU196593 GEP196593:GEQ196593 GOL196593:GOM196593 GYH196593:GYI196593 HID196593:HIE196593 HRZ196593:HSA196593 IBV196593:IBW196593 ILR196593:ILS196593 IVN196593:IVO196593 JFJ196593:JFK196593 JPF196593:JPG196593 JZB196593:JZC196593 KIX196593:KIY196593 KST196593:KSU196593 LCP196593:LCQ196593 LML196593:LMM196593 LWH196593:LWI196593 MGD196593:MGE196593 MPZ196593:MQA196593 MZV196593:MZW196593 NJR196593:NJS196593 NTN196593:NTO196593 ODJ196593:ODK196593 ONF196593:ONG196593 OXB196593:OXC196593 PGX196593:PGY196593 PQT196593:PQU196593 QAP196593:QAQ196593 QKL196593:QKM196593 QUH196593:QUI196593 RED196593:REE196593 RNZ196593:ROA196593 RXV196593:RXW196593 SHR196593:SHS196593 SRN196593:SRO196593 TBJ196593:TBK196593 TLF196593:TLG196593 TVB196593:TVC196593 UEX196593:UEY196593 UOT196593:UOU196593 UYP196593:UYQ196593 VIL196593:VIM196593 VSH196593:VSI196593 WCD196593:WCE196593 WLZ196593:WMA196593 WVV196593:WVW196593 L262129:M262129 JJ262129:JK262129 TF262129:TG262129 ADB262129:ADC262129 AMX262129:AMY262129 AWT262129:AWU262129 BGP262129:BGQ262129 BQL262129:BQM262129 CAH262129:CAI262129 CKD262129:CKE262129 CTZ262129:CUA262129 DDV262129:DDW262129 DNR262129:DNS262129 DXN262129:DXO262129 EHJ262129:EHK262129 ERF262129:ERG262129 FBB262129:FBC262129 FKX262129:FKY262129 FUT262129:FUU262129 GEP262129:GEQ262129 GOL262129:GOM262129 GYH262129:GYI262129 HID262129:HIE262129 HRZ262129:HSA262129 IBV262129:IBW262129 ILR262129:ILS262129 IVN262129:IVO262129 JFJ262129:JFK262129 JPF262129:JPG262129 JZB262129:JZC262129 KIX262129:KIY262129 KST262129:KSU262129 LCP262129:LCQ262129 LML262129:LMM262129 LWH262129:LWI262129 MGD262129:MGE262129 MPZ262129:MQA262129 MZV262129:MZW262129 NJR262129:NJS262129 NTN262129:NTO262129 ODJ262129:ODK262129 ONF262129:ONG262129 OXB262129:OXC262129 PGX262129:PGY262129 PQT262129:PQU262129 QAP262129:QAQ262129 QKL262129:QKM262129 QUH262129:QUI262129 RED262129:REE262129 RNZ262129:ROA262129 RXV262129:RXW262129 SHR262129:SHS262129 SRN262129:SRO262129 TBJ262129:TBK262129 TLF262129:TLG262129 TVB262129:TVC262129 UEX262129:UEY262129 UOT262129:UOU262129 UYP262129:UYQ262129 VIL262129:VIM262129 VSH262129:VSI262129 WCD262129:WCE262129 WLZ262129:WMA262129 WVV262129:WVW262129 L327665:M327665 JJ327665:JK327665 TF327665:TG327665 ADB327665:ADC327665 AMX327665:AMY327665 AWT327665:AWU327665 BGP327665:BGQ327665 BQL327665:BQM327665 CAH327665:CAI327665 CKD327665:CKE327665 CTZ327665:CUA327665 DDV327665:DDW327665 DNR327665:DNS327665 DXN327665:DXO327665 EHJ327665:EHK327665 ERF327665:ERG327665 FBB327665:FBC327665 FKX327665:FKY327665 FUT327665:FUU327665 GEP327665:GEQ327665 GOL327665:GOM327665 GYH327665:GYI327665 HID327665:HIE327665 HRZ327665:HSA327665 IBV327665:IBW327665 ILR327665:ILS327665 IVN327665:IVO327665 JFJ327665:JFK327665 JPF327665:JPG327665 JZB327665:JZC327665 KIX327665:KIY327665 KST327665:KSU327665 LCP327665:LCQ327665 LML327665:LMM327665 LWH327665:LWI327665 MGD327665:MGE327665 MPZ327665:MQA327665 MZV327665:MZW327665 NJR327665:NJS327665 NTN327665:NTO327665 ODJ327665:ODK327665 ONF327665:ONG327665 OXB327665:OXC327665 PGX327665:PGY327665 PQT327665:PQU327665 QAP327665:QAQ327665 QKL327665:QKM327665 QUH327665:QUI327665 RED327665:REE327665 RNZ327665:ROA327665 RXV327665:RXW327665 SHR327665:SHS327665 SRN327665:SRO327665 TBJ327665:TBK327665 TLF327665:TLG327665 TVB327665:TVC327665 UEX327665:UEY327665 UOT327665:UOU327665 UYP327665:UYQ327665 VIL327665:VIM327665 VSH327665:VSI327665 WCD327665:WCE327665 WLZ327665:WMA327665 WVV327665:WVW327665 L393201:M393201 JJ393201:JK393201 TF393201:TG393201 ADB393201:ADC393201 AMX393201:AMY393201 AWT393201:AWU393201 BGP393201:BGQ393201 BQL393201:BQM393201 CAH393201:CAI393201 CKD393201:CKE393201 CTZ393201:CUA393201 DDV393201:DDW393201 DNR393201:DNS393201 DXN393201:DXO393201 EHJ393201:EHK393201 ERF393201:ERG393201 FBB393201:FBC393201 FKX393201:FKY393201 FUT393201:FUU393201 GEP393201:GEQ393201 GOL393201:GOM393201 GYH393201:GYI393201 HID393201:HIE393201 HRZ393201:HSA393201 IBV393201:IBW393201 ILR393201:ILS393201 IVN393201:IVO393201 JFJ393201:JFK393201 JPF393201:JPG393201 JZB393201:JZC393201 KIX393201:KIY393201 KST393201:KSU393201 LCP393201:LCQ393201 LML393201:LMM393201 LWH393201:LWI393201 MGD393201:MGE393201 MPZ393201:MQA393201 MZV393201:MZW393201 NJR393201:NJS393201 NTN393201:NTO393201 ODJ393201:ODK393201 ONF393201:ONG393201 OXB393201:OXC393201 PGX393201:PGY393201 PQT393201:PQU393201 QAP393201:QAQ393201 QKL393201:QKM393201 QUH393201:QUI393201 RED393201:REE393201 RNZ393201:ROA393201 RXV393201:RXW393201 SHR393201:SHS393201 SRN393201:SRO393201 TBJ393201:TBK393201 TLF393201:TLG393201 TVB393201:TVC393201 UEX393201:UEY393201 UOT393201:UOU393201 UYP393201:UYQ393201 VIL393201:VIM393201 VSH393201:VSI393201 WCD393201:WCE393201 WLZ393201:WMA393201 WVV393201:WVW393201 L458737:M458737 JJ458737:JK458737 TF458737:TG458737 ADB458737:ADC458737 AMX458737:AMY458737 AWT458737:AWU458737 BGP458737:BGQ458737 BQL458737:BQM458737 CAH458737:CAI458737 CKD458737:CKE458737 CTZ458737:CUA458737 DDV458737:DDW458737 DNR458737:DNS458737 DXN458737:DXO458737 EHJ458737:EHK458737 ERF458737:ERG458737 FBB458737:FBC458737 FKX458737:FKY458737 FUT458737:FUU458737 GEP458737:GEQ458737 GOL458737:GOM458737 GYH458737:GYI458737 HID458737:HIE458737 HRZ458737:HSA458737 IBV458737:IBW458737 ILR458737:ILS458737 IVN458737:IVO458737 JFJ458737:JFK458737 JPF458737:JPG458737 JZB458737:JZC458737 KIX458737:KIY458737 KST458737:KSU458737 LCP458737:LCQ458737 LML458737:LMM458737 LWH458737:LWI458737 MGD458737:MGE458737 MPZ458737:MQA458737 MZV458737:MZW458737 NJR458737:NJS458737 NTN458737:NTO458737 ODJ458737:ODK458737 ONF458737:ONG458737 OXB458737:OXC458737 PGX458737:PGY458737 PQT458737:PQU458737 QAP458737:QAQ458737 QKL458737:QKM458737 QUH458737:QUI458737 RED458737:REE458737 RNZ458737:ROA458737 RXV458737:RXW458737 SHR458737:SHS458737 SRN458737:SRO458737 TBJ458737:TBK458737 TLF458737:TLG458737 TVB458737:TVC458737 UEX458737:UEY458737 UOT458737:UOU458737 UYP458737:UYQ458737 VIL458737:VIM458737 VSH458737:VSI458737 WCD458737:WCE458737 WLZ458737:WMA458737 WVV458737:WVW458737 L524273:M524273 JJ524273:JK524273 TF524273:TG524273 ADB524273:ADC524273 AMX524273:AMY524273 AWT524273:AWU524273 BGP524273:BGQ524273 BQL524273:BQM524273 CAH524273:CAI524273 CKD524273:CKE524273 CTZ524273:CUA524273 DDV524273:DDW524273 DNR524273:DNS524273 DXN524273:DXO524273 EHJ524273:EHK524273 ERF524273:ERG524273 FBB524273:FBC524273 FKX524273:FKY524273 FUT524273:FUU524273 GEP524273:GEQ524273 GOL524273:GOM524273 GYH524273:GYI524273 HID524273:HIE524273 HRZ524273:HSA524273 IBV524273:IBW524273 ILR524273:ILS524273 IVN524273:IVO524273 JFJ524273:JFK524273 JPF524273:JPG524273 JZB524273:JZC524273 KIX524273:KIY524273 KST524273:KSU524273 LCP524273:LCQ524273 LML524273:LMM524273 LWH524273:LWI524273 MGD524273:MGE524273 MPZ524273:MQA524273 MZV524273:MZW524273 NJR524273:NJS524273 NTN524273:NTO524273 ODJ524273:ODK524273 ONF524273:ONG524273 OXB524273:OXC524273 PGX524273:PGY524273 PQT524273:PQU524273 QAP524273:QAQ524273 QKL524273:QKM524273 QUH524273:QUI524273 RED524273:REE524273 RNZ524273:ROA524273 RXV524273:RXW524273 SHR524273:SHS524273 SRN524273:SRO524273 TBJ524273:TBK524273 TLF524273:TLG524273 TVB524273:TVC524273 UEX524273:UEY524273 UOT524273:UOU524273 UYP524273:UYQ524273 VIL524273:VIM524273 VSH524273:VSI524273 WCD524273:WCE524273 WLZ524273:WMA524273 WVV524273:WVW524273 L589809:M589809 JJ589809:JK589809 TF589809:TG589809 ADB589809:ADC589809 AMX589809:AMY589809 AWT589809:AWU589809 BGP589809:BGQ589809 BQL589809:BQM589809 CAH589809:CAI589809 CKD589809:CKE589809 CTZ589809:CUA589809 DDV589809:DDW589809 DNR589809:DNS589809 DXN589809:DXO589809 EHJ589809:EHK589809 ERF589809:ERG589809 FBB589809:FBC589809 FKX589809:FKY589809 FUT589809:FUU589809 GEP589809:GEQ589809 GOL589809:GOM589809 GYH589809:GYI589809 HID589809:HIE589809 HRZ589809:HSA589809 IBV589809:IBW589809 ILR589809:ILS589809 IVN589809:IVO589809 JFJ589809:JFK589809 JPF589809:JPG589809 JZB589809:JZC589809 KIX589809:KIY589809 KST589809:KSU589809 LCP589809:LCQ589809 LML589809:LMM589809 LWH589809:LWI589809 MGD589809:MGE589809 MPZ589809:MQA589809 MZV589809:MZW589809 NJR589809:NJS589809 NTN589809:NTO589809 ODJ589809:ODK589809 ONF589809:ONG589809 OXB589809:OXC589809 PGX589809:PGY589809 PQT589809:PQU589809 QAP589809:QAQ589809 QKL589809:QKM589809 QUH589809:QUI589809 RED589809:REE589809 RNZ589809:ROA589809 RXV589809:RXW589809 SHR589809:SHS589809 SRN589809:SRO589809 TBJ589809:TBK589809 TLF589809:TLG589809 TVB589809:TVC589809 UEX589809:UEY589809 UOT589809:UOU589809 UYP589809:UYQ589809 VIL589809:VIM589809 VSH589809:VSI589809 WCD589809:WCE589809 WLZ589809:WMA589809 WVV589809:WVW589809 L655345:M655345 JJ655345:JK655345 TF655345:TG655345 ADB655345:ADC655345 AMX655345:AMY655345 AWT655345:AWU655345 BGP655345:BGQ655345 BQL655345:BQM655345 CAH655345:CAI655345 CKD655345:CKE655345 CTZ655345:CUA655345 DDV655345:DDW655345 DNR655345:DNS655345 DXN655345:DXO655345 EHJ655345:EHK655345 ERF655345:ERG655345 FBB655345:FBC655345 FKX655345:FKY655345 FUT655345:FUU655345 GEP655345:GEQ655345 GOL655345:GOM655345 GYH655345:GYI655345 HID655345:HIE655345 HRZ655345:HSA655345 IBV655345:IBW655345 ILR655345:ILS655345 IVN655345:IVO655345 JFJ655345:JFK655345 JPF655345:JPG655345 JZB655345:JZC655345 KIX655345:KIY655345 KST655345:KSU655345 LCP655345:LCQ655345 LML655345:LMM655345 LWH655345:LWI655345 MGD655345:MGE655345 MPZ655345:MQA655345 MZV655345:MZW655345 NJR655345:NJS655345 NTN655345:NTO655345 ODJ655345:ODK655345 ONF655345:ONG655345 OXB655345:OXC655345 PGX655345:PGY655345 PQT655345:PQU655345 QAP655345:QAQ655345 QKL655345:QKM655345 QUH655345:QUI655345 RED655345:REE655345 RNZ655345:ROA655345 RXV655345:RXW655345 SHR655345:SHS655345 SRN655345:SRO655345 TBJ655345:TBK655345 TLF655345:TLG655345 TVB655345:TVC655345 UEX655345:UEY655345 UOT655345:UOU655345 UYP655345:UYQ655345 VIL655345:VIM655345 VSH655345:VSI655345 WCD655345:WCE655345 WLZ655345:WMA655345 WVV655345:WVW655345 L720881:M720881 JJ720881:JK720881 TF720881:TG720881 ADB720881:ADC720881 AMX720881:AMY720881 AWT720881:AWU720881 BGP720881:BGQ720881 BQL720881:BQM720881 CAH720881:CAI720881 CKD720881:CKE720881 CTZ720881:CUA720881 DDV720881:DDW720881 DNR720881:DNS720881 DXN720881:DXO720881 EHJ720881:EHK720881 ERF720881:ERG720881 FBB720881:FBC720881 FKX720881:FKY720881 FUT720881:FUU720881 GEP720881:GEQ720881 GOL720881:GOM720881 GYH720881:GYI720881 HID720881:HIE720881 HRZ720881:HSA720881 IBV720881:IBW720881 ILR720881:ILS720881 IVN720881:IVO720881 JFJ720881:JFK720881 JPF720881:JPG720881 JZB720881:JZC720881 KIX720881:KIY720881 KST720881:KSU720881 LCP720881:LCQ720881 LML720881:LMM720881 LWH720881:LWI720881 MGD720881:MGE720881 MPZ720881:MQA720881 MZV720881:MZW720881 NJR720881:NJS720881 NTN720881:NTO720881 ODJ720881:ODK720881 ONF720881:ONG720881 OXB720881:OXC720881 PGX720881:PGY720881 PQT720881:PQU720881 QAP720881:QAQ720881 QKL720881:QKM720881 QUH720881:QUI720881 RED720881:REE720881 RNZ720881:ROA720881 RXV720881:RXW720881 SHR720881:SHS720881 SRN720881:SRO720881 TBJ720881:TBK720881 TLF720881:TLG720881 TVB720881:TVC720881 UEX720881:UEY720881 UOT720881:UOU720881 UYP720881:UYQ720881 VIL720881:VIM720881 VSH720881:VSI720881 WCD720881:WCE720881 WLZ720881:WMA720881 WVV720881:WVW720881 L786417:M786417 JJ786417:JK786417 TF786417:TG786417 ADB786417:ADC786417 AMX786417:AMY786417 AWT786417:AWU786417 BGP786417:BGQ786417 BQL786417:BQM786417 CAH786417:CAI786417 CKD786417:CKE786417 CTZ786417:CUA786417 DDV786417:DDW786417 DNR786417:DNS786417 DXN786417:DXO786417 EHJ786417:EHK786417 ERF786417:ERG786417 FBB786417:FBC786417 FKX786417:FKY786417 FUT786417:FUU786417 GEP786417:GEQ786417 GOL786417:GOM786417 GYH786417:GYI786417 HID786417:HIE786417 HRZ786417:HSA786417 IBV786417:IBW786417 ILR786417:ILS786417 IVN786417:IVO786417 JFJ786417:JFK786417 JPF786417:JPG786417 JZB786417:JZC786417 KIX786417:KIY786417 KST786417:KSU786417 LCP786417:LCQ786417 LML786417:LMM786417 LWH786417:LWI786417 MGD786417:MGE786417 MPZ786417:MQA786417 MZV786417:MZW786417 NJR786417:NJS786417 NTN786417:NTO786417 ODJ786417:ODK786417 ONF786417:ONG786417 OXB786417:OXC786417 PGX786417:PGY786417 PQT786417:PQU786417 QAP786417:QAQ786417 QKL786417:QKM786417 QUH786417:QUI786417 RED786417:REE786417 RNZ786417:ROA786417 RXV786417:RXW786417 SHR786417:SHS786417 SRN786417:SRO786417 TBJ786417:TBK786417 TLF786417:TLG786417 TVB786417:TVC786417 UEX786417:UEY786417 UOT786417:UOU786417 UYP786417:UYQ786417 VIL786417:VIM786417 VSH786417:VSI786417 WCD786417:WCE786417 WLZ786417:WMA786417 WVV786417:WVW786417 L851953:M851953 JJ851953:JK851953 TF851953:TG851953 ADB851953:ADC851953 AMX851953:AMY851953 AWT851953:AWU851953 BGP851953:BGQ851953 BQL851953:BQM851953 CAH851953:CAI851953 CKD851953:CKE851953 CTZ851953:CUA851953 DDV851953:DDW851953 DNR851953:DNS851953 DXN851953:DXO851953 EHJ851953:EHK851953 ERF851953:ERG851953 FBB851953:FBC851953 FKX851953:FKY851953 FUT851953:FUU851953 GEP851953:GEQ851953 GOL851953:GOM851953 GYH851953:GYI851953 HID851953:HIE851953 HRZ851953:HSA851953 IBV851953:IBW851953 ILR851953:ILS851953 IVN851953:IVO851953 JFJ851953:JFK851953 JPF851953:JPG851953 JZB851953:JZC851953 KIX851953:KIY851953 KST851953:KSU851953 LCP851953:LCQ851953 LML851953:LMM851953 LWH851953:LWI851953 MGD851953:MGE851953 MPZ851953:MQA851953 MZV851953:MZW851953 NJR851953:NJS851953 NTN851953:NTO851953 ODJ851953:ODK851953 ONF851953:ONG851953 OXB851953:OXC851953 PGX851953:PGY851953 PQT851953:PQU851953 QAP851953:QAQ851953 QKL851953:QKM851953 QUH851953:QUI851953 RED851953:REE851953 RNZ851953:ROA851953 RXV851953:RXW851953 SHR851953:SHS851953 SRN851953:SRO851953 TBJ851953:TBK851953 TLF851953:TLG851953 TVB851953:TVC851953 UEX851953:UEY851953 UOT851953:UOU851953 UYP851953:UYQ851953 VIL851953:VIM851953 VSH851953:VSI851953 WCD851953:WCE851953 WLZ851953:WMA851953 WVV851953:WVW851953 L917489:M917489 JJ917489:JK917489 TF917489:TG917489 ADB917489:ADC917489 AMX917489:AMY917489 AWT917489:AWU917489 BGP917489:BGQ917489 BQL917489:BQM917489 CAH917489:CAI917489 CKD917489:CKE917489 CTZ917489:CUA917489 DDV917489:DDW917489 DNR917489:DNS917489 DXN917489:DXO917489 EHJ917489:EHK917489 ERF917489:ERG917489 FBB917489:FBC917489 FKX917489:FKY917489 FUT917489:FUU917489 GEP917489:GEQ917489 GOL917489:GOM917489 GYH917489:GYI917489 HID917489:HIE917489 HRZ917489:HSA917489 IBV917489:IBW917489 ILR917489:ILS917489 IVN917489:IVO917489 JFJ917489:JFK917489 JPF917489:JPG917489 JZB917489:JZC917489 KIX917489:KIY917489 KST917489:KSU917489 LCP917489:LCQ917489 LML917489:LMM917489 LWH917489:LWI917489 MGD917489:MGE917489 MPZ917489:MQA917489 MZV917489:MZW917489 NJR917489:NJS917489 NTN917489:NTO917489 ODJ917489:ODK917489 ONF917489:ONG917489 OXB917489:OXC917489 PGX917489:PGY917489 PQT917489:PQU917489 QAP917489:QAQ917489 QKL917489:QKM917489 QUH917489:QUI917489 RED917489:REE917489 RNZ917489:ROA917489 RXV917489:RXW917489 SHR917489:SHS917489 SRN917489:SRO917489 TBJ917489:TBK917489 TLF917489:TLG917489 TVB917489:TVC917489 UEX917489:UEY917489 UOT917489:UOU917489 UYP917489:UYQ917489 VIL917489:VIM917489 VSH917489:VSI917489 WCD917489:WCE917489 WLZ917489:WMA917489 WVV917489:WVW917489 L983025:M983025 JJ983025:JK983025 TF983025:TG983025 ADB983025:ADC983025 AMX983025:AMY983025 AWT983025:AWU983025 BGP983025:BGQ983025 BQL983025:BQM983025 CAH983025:CAI983025 CKD983025:CKE983025 CTZ983025:CUA983025 DDV983025:DDW983025 DNR983025:DNS983025 DXN983025:DXO983025 EHJ983025:EHK983025 ERF983025:ERG983025 FBB983025:FBC983025 FKX983025:FKY983025 FUT983025:FUU983025 GEP983025:GEQ983025 GOL983025:GOM983025 GYH983025:GYI983025 HID983025:HIE983025 HRZ983025:HSA983025 IBV983025:IBW983025 ILR983025:ILS983025 IVN983025:IVO983025 JFJ983025:JFK983025 JPF983025:JPG983025 JZB983025:JZC983025 KIX983025:KIY983025 KST983025:KSU983025 LCP983025:LCQ983025 LML983025:LMM983025 LWH983025:LWI983025 MGD983025:MGE983025 MPZ983025:MQA983025 MZV983025:MZW983025 NJR983025:NJS983025 NTN983025:NTO983025 ODJ983025:ODK983025 ONF983025:ONG983025 OXB983025:OXC983025 PGX983025:PGY983025 PQT983025:PQU983025 QAP983025:QAQ983025 QKL983025:QKM983025 QUH983025:QUI983025 RED983025:REE983025 RNZ983025:ROA983025 RXV983025:RXW983025 SHR983025:SHS983025 SRN983025:SRO983025 TBJ983025:TBK983025 TLF983025:TLG983025 TVB983025:TVC983025 UEX983025:UEY983025 UOT983025:UOU983025 UYP983025:UYQ983025 VIL983025:VIM983025 VSH983025:VSI983025 WCD983025:WCE983025 WLZ983025:WMA983025 WVV983025:WVW983025 WMF983025 O65521:Q65521 JM65521 TI65521 ADE65521 ANA65521 AWW65521 BGS65521 BQO65521 CAK65521 CKG65521 CUC65521 DDY65521 DNU65521 DXQ65521 EHM65521 ERI65521 FBE65521 FLA65521 FUW65521 GES65521 GOO65521 GYK65521 HIG65521 HSC65521 IBY65521 ILU65521 IVQ65521 JFM65521 JPI65521 JZE65521 KJA65521 KSW65521 LCS65521 LMO65521 LWK65521 MGG65521 MQC65521 MZY65521 NJU65521 NTQ65521 ODM65521 ONI65521 OXE65521 PHA65521 PQW65521 QAS65521 QKO65521 QUK65521 REG65521 ROC65521 RXY65521 SHU65521 SRQ65521 TBM65521 TLI65521 TVE65521 UFA65521 UOW65521 UYS65521 VIO65521 VSK65521 WCG65521 WMC65521 WVY65521 O131057:Q131057 JM131057 TI131057 ADE131057 ANA131057 AWW131057 BGS131057 BQO131057 CAK131057 CKG131057 CUC131057 DDY131057 DNU131057 DXQ131057 EHM131057 ERI131057 FBE131057 FLA131057 FUW131057 GES131057 GOO131057 GYK131057 HIG131057 HSC131057 IBY131057 ILU131057 IVQ131057 JFM131057 JPI131057 JZE131057 KJA131057 KSW131057 LCS131057 LMO131057 LWK131057 MGG131057 MQC131057 MZY131057 NJU131057 NTQ131057 ODM131057 ONI131057 OXE131057 PHA131057 PQW131057 QAS131057 QKO131057 QUK131057 REG131057 ROC131057 RXY131057 SHU131057 SRQ131057 TBM131057 TLI131057 TVE131057 UFA131057 UOW131057 UYS131057 VIO131057 VSK131057 WCG131057 WMC131057 WVY131057 O196593:Q196593 JM196593 TI196593 ADE196593 ANA196593 AWW196593 BGS196593 BQO196593 CAK196593 CKG196593 CUC196593 DDY196593 DNU196593 DXQ196593 EHM196593 ERI196593 FBE196593 FLA196593 FUW196593 GES196593 GOO196593 GYK196593 HIG196593 HSC196593 IBY196593 ILU196593 IVQ196593 JFM196593 JPI196593 JZE196593 KJA196593 KSW196593 LCS196593 LMO196593 LWK196593 MGG196593 MQC196593 MZY196593 NJU196593 NTQ196593 ODM196593 ONI196593 OXE196593 PHA196593 PQW196593 QAS196593 QKO196593 QUK196593 REG196593 ROC196593 RXY196593 SHU196593 SRQ196593 TBM196593 TLI196593 TVE196593 UFA196593 UOW196593 UYS196593 VIO196593 VSK196593 WCG196593 WMC196593 WVY196593 O262129:Q262129 JM262129 TI262129 ADE262129 ANA262129 AWW262129 BGS262129 BQO262129 CAK262129 CKG262129 CUC262129 DDY262129 DNU262129 DXQ262129 EHM262129 ERI262129 FBE262129 FLA262129 FUW262129 GES262129 GOO262129 GYK262129 HIG262129 HSC262129 IBY262129 ILU262129 IVQ262129 JFM262129 JPI262129 JZE262129 KJA262129 KSW262129 LCS262129 LMO262129 LWK262129 MGG262129 MQC262129 MZY262129 NJU262129 NTQ262129 ODM262129 ONI262129 OXE262129 PHA262129 PQW262129 QAS262129 QKO262129 QUK262129 REG262129 ROC262129 RXY262129 SHU262129 SRQ262129 TBM262129 TLI262129 TVE262129 UFA262129 UOW262129 UYS262129 VIO262129 VSK262129 WCG262129 WMC262129 WVY262129 O327665:Q327665 JM327665 TI327665 ADE327665 ANA327665 AWW327665 BGS327665 BQO327665 CAK327665 CKG327665 CUC327665 DDY327665 DNU327665 DXQ327665 EHM327665 ERI327665 FBE327665 FLA327665 FUW327665 GES327665 GOO327665 GYK327665 HIG327665 HSC327665 IBY327665 ILU327665 IVQ327665 JFM327665 JPI327665 JZE327665 KJA327665 KSW327665 LCS327665 LMO327665 LWK327665 MGG327665 MQC327665 MZY327665 NJU327665 NTQ327665 ODM327665 ONI327665 OXE327665 PHA327665 PQW327665 QAS327665 QKO327665 QUK327665 REG327665 ROC327665 RXY327665 SHU327665 SRQ327665 TBM327665 TLI327665 TVE327665 UFA327665 UOW327665 UYS327665 VIO327665 VSK327665 WCG327665 WMC327665 WVY327665 O393201:Q393201 JM393201 TI393201 ADE393201 ANA393201 AWW393201 BGS393201 BQO393201 CAK393201 CKG393201 CUC393201 DDY393201 DNU393201 DXQ393201 EHM393201 ERI393201 FBE393201 FLA393201 FUW393201 GES393201 GOO393201 GYK393201 HIG393201 HSC393201 IBY393201 ILU393201 IVQ393201 JFM393201 JPI393201 JZE393201 KJA393201 KSW393201 LCS393201 LMO393201 LWK393201 MGG393201 MQC393201 MZY393201 NJU393201 NTQ393201 ODM393201 ONI393201 OXE393201 PHA393201 PQW393201 QAS393201 QKO393201 QUK393201 REG393201 ROC393201 RXY393201 SHU393201 SRQ393201 TBM393201 TLI393201 TVE393201 UFA393201 UOW393201 UYS393201 VIO393201 VSK393201 WCG393201 WMC393201 WVY393201 O458737:Q458737 JM458737 TI458737 ADE458737 ANA458737 AWW458737 BGS458737 BQO458737 CAK458737 CKG458737 CUC458737 DDY458737 DNU458737 DXQ458737 EHM458737 ERI458737 FBE458737 FLA458737 FUW458737 GES458737 GOO458737 GYK458737 HIG458737 HSC458737 IBY458737 ILU458737 IVQ458737 JFM458737 JPI458737 JZE458737 KJA458737 KSW458737 LCS458737 LMO458737 LWK458737 MGG458737 MQC458737 MZY458737 NJU458737 NTQ458737 ODM458737 ONI458737 OXE458737 PHA458737 PQW458737 QAS458737 QKO458737 QUK458737 REG458737 ROC458737 RXY458737 SHU458737 SRQ458737 TBM458737 TLI458737 TVE458737 UFA458737 UOW458737 UYS458737 VIO458737 VSK458737 WCG458737 WMC458737 WVY458737 O524273:Q524273 JM524273 TI524273 ADE524273 ANA524273 AWW524273 BGS524273 BQO524273 CAK524273 CKG524273 CUC524273 DDY524273 DNU524273 DXQ524273 EHM524273 ERI524273 FBE524273 FLA524273 FUW524273 GES524273 GOO524273 GYK524273 HIG524273 HSC524273 IBY524273 ILU524273 IVQ524273 JFM524273 JPI524273 JZE524273 KJA524273 KSW524273 LCS524273 LMO524273 LWK524273 MGG524273 MQC524273 MZY524273 NJU524273 NTQ524273 ODM524273 ONI524273 OXE524273 PHA524273 PQW524273 QAS524273 QKO524273 QUK524273 REG524273 ROC524273 RXY524273 SHU524273 SRQ524273 TBM524273 TLI524273 TVE524273 UFA524273 UOW524273 UYS524273 VIO524273 VSK524273 WCG524273 WMC524273 WVY524273 O589809:Q589809 JM589809 TI589809 ADE589809 ANA589809 AWW589809 BGS589809 BQO589809 CAK589809 CKG589809 CUC589809 DDY589809 DNU589809 DXQ589809 EHM589809 ERI589809 FBE589809 FLA589809 FUW589809 GES589809 GOO589809 GYK589809 HIG589809 HSC589809 IBY589809 ILU589809 IVQ589809 JFM589809 JPI589809 JZE589809 KJA589809 KSW589809 LCS589809 LMO589809 LWK589809 MGG589809 MQC589809 MZY589809 NJU589809 NTQ589809 ODM589809 ONI589809 OXE589809 PHA589809 PQW589809 QAS589809 QKO589809 QUK589809 REG589809 ROC589809 RXY589809 SHU589809 SRQ589809 TBM589809 TLI589809 TVE589809 UFA589809 UOW589809 UYS589809 VIO589809 VSK589809 WCG589809 WMC589809 WVY589809 O655345:Q655345 JM655345 TI655345 ADE655345 ANA655345 AWW655345 BGS655345 BQO655345 CAK655345 CKG655345 CUC655345 DDY655345 DNU655345 DXQ655345 EHM655345 ERI655345 FBE655345 FLA655345 FUW655345 GES655345 GOO655345 GYK655345 HIG655345 HSC655345 IBY655345 ILU655345 IVQ655345 JFM655345 JPI655345 JZE655345 KJA655345 KSW655345 LCS655345 LMO655345 LWK655345 MGG655345 MQC655345 MZY655345 NJU655345 NTQ655345 ODM655345 ONI655345 OXE655345 PHA655345 PQW655345 QAS655345 QKO655345 QUK655345 REG655345 ROC655345 RXY655345 SHU655345 SRQ655345 TBM655345 TLI655345 TVE655345 UFA655345 UOW655345 UYS655345 VIO655345 VSK655345 WCG655345 WMC655345 WVY655345 O720881:Q720881 JM720881 TI720881 ADE720881 ANA720881 AWW720881 BGS720881 BQO720881 CAK720881 CKG720881 CUC720881 DDY720881 DNU720881 DXQ720881 EHM720881 ERI720881 FBE720881 FLA720881 FUW720881 GES720881 GOO720881 GYK720881 HIG720881 HSC720881 IBY720881 ILU720881 IVQ720881 JFM720881 JPI720881 JZE720881 KJA720881 KSW720881 LCS720881 LMO720881 LWK720881 MGG720881 MQC720881 MZY720881 NJU720881 NTQ720881 ODM720881 ONI720881 OXE720881 PHA720881 PQW720881 QAS720881 QKO720881 QUK720881 REG720881 ROC720881 RXY720881 SHU720881 SRQ720881 TBM720881 TLI720881 TVE720881 UFA720881 UOW720881 UYS720881 VIO720881 VSK720881 WCG720881 WMC720881 WVY720881 O786417:Q786417 JM786417 TI786417 ADE786417 ANA786417 AWW786417 BGS786417 BQO786417 CAK786417 CKG786417 CUC786417 DDY786417 DNU786417 DXQ786417 EHM786417 ERI786417 FBE786417 FLA786417 FUW786417 GES786417 GOO786417 GYK786417 HIG786417 HSC786417 IBY786417 ILU786417 IVQ786417 JFM786417 JPI786417 JZE786417 KJA786417 KSW786417 LCS786417 LMO786417 LWK786417 MGG786417 MQC786417 MZY786417 NJU786417 NTQ786417 ODM786417 ONI786417 OXE786417 PHA786417 PQW786417 QAS786417 QKO786417 QUK786417 REG786417 ROC786417 RXY786417 SHU786417 SRQ786417 TBM786417 TLI786417 TVE786417 UFA786417 UOW786417 UYS786417 VIO786417 VSK786417 WCG786417 WMC786417 WVY786417 O851953:Q851953 JM851953 TI851953 ADE851953 ANA851953 AWW851953 BGS851953 BQO851953 CAK851953 CKG851953 CUC851953 DDY851953 DNU851953 DXQ851953 EHM851953 ERI851953 FBE851953 FLA851953 FUW851953 GES851953 GOO851953 GYK851953 HIG851953 HSC851953 IBY851953 ILU851953 IVQ851953 JFM851953 JPI851953 JZE851953 KJA851953 KSW851953 LCS851953 LMO851953 LWK851953 MGG851953 MQC851953 MZY851953 NJU851953 NTQ851953 ODM851953 ONI851953 OXE851953 PHA851953 PQW851953 QAS851953 QKO851953 QUK851953 REG851953 ROC851953 RXY851953 SHU851953 SRQ851953 TBM851953 TLI851953 TVE851953 UFA851953 UOW851953 UYS851953 VIO851953 VSK851953 WCG851953 WMC851953 WVY851953 O917489:Q917489 JM917489 TI917489 ADE917489 ANA917489 AWW917489 BGS917489 BQO917489 CAK917489 CKG917489 CUC917489 DDY917489 DNU917489 DXQ917489 EHM917489 ERI917489 FBE917489 FLA917489 FUW917489 GES917489 GOO917489 GYK917489 HIG917489 HSC917489 IBY917489 ILU917489 IVQ917489 JFM917489 JPI917489 JZE917489 KJA917489 KSW917489 LCS917489 LMO917489 LWK917489 MGG917489 MQC917489 MZY917489 NJU917489 NTQ917489 ODM917489 ONI917489 OXE917489 PHA917489 PQW917489 QAS917489 QKO917489 QUK917489 REG917489 ROC917489 RXY917489 SHU917489 SRQ917489 TBM917489 TLI917489 TVE917489 UFA917489 UOW917489 UYS917489 VIO917489 VSK917489 WCG917489 WMC917489 WVY917489 O983025:Q983025 JM983025 TI983025 ADE983025 ANA983025 AWW983025 BGS983025 BQO983025 CAK983025 CKG983025 CUC983025 DDY983025 DNU983025 DXQ983025 EHM983025 ERI983025 FBE983025 FLA983025 FUW983025 GES983025 GOO983025 GYK983025 HIG983025 HSC983025 IBY983025 ILU983025 IVQ983025 JFM983025 JPI983025 JZE983025 KJA983025 KSW983025 LCS983025 LMO983025 LWK983025 MGG983025 MQC983025 MZY983025 NJU983025 NTQ983025 ODM983025 ONI983025 OXE983025 PHA983025 PQW983025 QAS983025 QKO983025 QUK983025 REG983025 ROC983025 RXY983025 SHU983025 SRQ983025 TBM983025 TLI983025 TVE983025 UFA983025 UOW983025 UYS983025 VIO983025 VSK983025 WCG983025 WMC983025 WVY983025 WWB983025 T65521 JP65521 TL65521 ADH65521 AND65521 AWZ65521 BGV65521 BQR65521 CAN65521 CKJ65521 CUF65521 DEB65521 DNX65521 DXT65521 EHP65521 ERL65521 FBH65521 FLD65521 FUZ65521 GEV65521 GOR65521 GYN65521 HIJ65521 HSF65521 ICB65521 ILX65521 IVT65521 JFP65521 JPL65521 JZH65521 KJD65521 KSZ65521 LCV65521 LMR65521 LWN65521 MGJ65521 MQF65521 NAB65521 NJX65521 NTT65521 ODP65521 ONL65521 OXH65521 PHD65521 PQZ65521 QAV65521 QKR65521 QUN65521 REJ65521 ROF65521 RYB65521 SHX65521 SRT65521 TBP65521 TLL65521 TVH65521 UFD65521 UOZ65521 UYV65521 VIR65521 VSN65521 WCJ65521 WMF65521 WWB65521 T131057 JP131057 TL131057 ADH131057 AND131057 AWZ131057 BGV131057 BQR131057 CAN131057 CKJ131057 CUF131057 DEB131057 DNX131057 DXT131057 EHP131057 ERL131057 FBH131057 FLD131057 FUZ131057 GEV131057 GOR131057 GYN131057 HIJ131057 HSF131057 ICB131057 ILX131057 IVT131057 JFP131057 JPL131057 JZH131057 KJD131057 KSZ131057 LCV131057 LMR131057 LWN131057 MGJ131057 MQF131057 NAB131057 NJX131057 NTT131057 ODP131057 ONL131057 OXH131057 PHD131057 PQZ131057 QAV131057 QKR131057 QUN131057 REJ131057 ROF131057 RYB131057 SHX131057 SRT131057 TBP131057 TLL131057 TVH131057 UFD131057 UOZ131057 UYV131057 VIR131057 VSN131057 WCJ131057 WMF131057 WWB131057 T196593 JP196593 TL196593 ADH196593 AND196593 AWZ196593 BGV196593 BQR196593 CAN196593 CKJ196593 CUF196593 DEB196593 DNX196593 DXT196593 EHP196593 ERL196593 FBH196593 FLD196593 FUZ196593 GEV196593 GOR196593 GYN196593 HIJ196593 HSF196593 ICB196593 ILX196593 IVT196593 JFP196593 JPL196593 JZH196593 KJD196593 KSZ196593 LCV196593 LMR196593 LWN196593 MGJ196593 MQF196593 NAB196593 NJX196593 NTT196593 ODP196593 ONL196593 OXH196593 PHD196593 PQZ196593 QAV196593 QKR196593 QUN196593 REJ196593 ROF196593 RYB196593 SHX196593 SRT196593 TBP196593 TLL196593 TVH196593 UFD196593 UOZ196593 UYV196593 VIR196593 VSN196593 WCJ196593 WMF196593 WWB196593 T262129 JP262129 TL262129 ADH262129 AND262129 AWZ262129 BGV262129 BQR262129 CAN262129 CKJ262129 CUF262129 DEB262129 DNX262129 DXT262129 EHP262129 ERL262129 FBH262129 FLD262129 FUZ262129 GEV262129 GOR262129 GYN262129 HIJ262129 HSF262129 ICB262129 ILX262129 IVT262129 JFP262129 JPL262129 JZH262129 KJD262129 KSZ262129 LCV262129 LMR262129 LWN262129 MGJ262129 MQF262129 NAB262129 NJX262129 NTT262129 ODP262129 ONL262129 OXH262129 PHD262129 PQZ262129 QAV262129 QKR262129 QUN262129 REJ262129 ROF262129 RYB262129 SHX262129 SRT262129 TBP262129 TLL262129 TVH262129 UFD262129 UOZ262129 UYV262129 VIR262129 VSN262129 WCJ262129 WMF262129 WWB262129 T327665 JP327665 TL327665 ADH327665 AND327665 AWZ327665 BGV327665 BQR327665 CAN327665 CKJ327665 CUF327665 DEB327665 DNX327665 DXT327665 EHP327665 ERL327665 FBH327665 FLD327665 FUZ327665 GEV327665 GOR327665 GYN327665 HIJ327665 HSF327665 ICB327665 ILX327665 IVT327665 JFP327665 JPL327665 JZH327665 KJD327665 KSZ327665 LCV327665 LMR327665 LWN327665 MGJ327665 MQF327665 NAB327665 NJX327665 NTT327665 ODP327665 ONL327665 OXH327665 PHD327665 PQZ327665 QAV327665 QKR327665 QUN327665 REJ327665 ROF327665 RYB327665 SHX327665 SRT327665 TBP327665 TLL327665 TVH327665 UFD327665 UOZ327665 UYV327665 VIR327665 VSN327665 WCJ327665 WMF327665 WWB327665 T393201 JP393201 TL393201 ADH393201 AND393201 AWZ393201 BGV393201 BQR393201 CAN393201 CKJ393201 CUF393201 DEB393201 DNX393201 DXT393201 EHP393201 ERL393201 FBH393201 FLD393201 FUZ393201 GEV393201 GOR393201 GYN393201 HIJ393201 HSF393201 ICB393201 ILX393201 IVT393201 JFP393201 JPL393201 JZH393201 KJD393201 KSZ393201 LCV393201 LMR393201 LWN393201 MGJ393201 MQF393201 NAB393201 NJX393201 NTT393201 ODP393201 ONL393201 OXH393201 PHD393201 PQZ393201 QAV393201 QKR393201 QUN393201 REJ393201 ROF393201 RYB393201 SHX393201 SRT393201 TBP393201 TLL393201 TVH393201 UFD393201 UOZ393201 UYV393201 VIR393201 VSN393201 WCJ393201 WMF393201 WWB393201 T458737 JP458737 TL458737 ADH458737 AND458737 AWZ458737 BGV458737 BQR458737 CAN458737 CKJ458737 CUF458737 DEB458737 DNX458737 DXT458737 EHP458737 ERL458737 FBH458737 FLD458737 FUZ458737 GEV458737 GOR458737 GYN458737 HIJ458737 HSF458737 ICB458737 ILX458737 IVT458737 JFP458737 JPL458737 JZH458737 KJD458737 KSZ458737 LCV458737 LMR458737 LWN458737 MGJ458737 MQF458737 NAB458737 NJX458737 NTT458737 ODP458737 ONL458737 OXH458737 PHD458737 PQZ458737 QAV458737 QKR458737 QUN458737 REJ458737 ROF458737 RYB458737 SHX458737 SRT458737 TBP458737 TLL458737 TVH458737 UFD458737 UOZ458737 UYV458737 VIR458737 VSN458737 WCJ458737 WMF458737 WWB458737 T524273 JP524273 TL524273 ADH524273 AND524273 AWZ524273 BGV524273 BQR524273 CAN524273 CKJ524273 CUF524273 DEB524273 DNX524273 DXT524273 EHP524273 ERL524273 FBH524273 FLD524273 FUZ524273 GEV524273 GOR524273 GYN524273 HIJ524273 HSF524273 ICB524273 ILX524273 IVT524273 JFP524273 JPL524273 JZH524273 KJD524273 KSZ524273 LCV524273 LMR524273 LWN524273 MGJ524273 MQF524273 NAB524273 NJX524273 NTT524273 ODP524273 ONL524273 OXH524273 PHD524273 PQZ524273 QAV524273 QKR524273 QUN524273 REJ524273 ROF524273 RYB524273 SHX524273 SRT524273 TBP524273 TLL524273 TVH524273 UFD524273 UOZ524273 UYV524273 VIR524273 VSN524273 WCJ524273 WMF524273 WWB524273 T589809 JP589809 TL589809 ADH589809 AND589809 AWZ589809 BGV589809 BQR589809 CAN589809 CKJ589809 CUF589809 DEB589809 DNX589809 DXT589809 EHP589809 ERL589809 FBH589809 FLD589809 FUZ589809 GEV589809 GOR589809 GYN589809 HIJ589809 HSF589809 ICB589809 ILX589809 IVT589809 JFP589809 JPL589809 JZH589809 KJD589809 KSZ589809 LCV589809 LMR589809 LWN589809 MGJ589809 MQF589809 NAB589809 NJX589809 NTT589809 ODP589809 ONL589809 OXH589809 PHD589809 PQZ589809 QAV589809 QKR589809 QUN589809 REJ589809 ROF589809 RYB589809 SHX589809 SRT589809 TBP589809 TLL589809 TVH589809 UFD589809 UOZ589809 UYV589809 VIR589809 VSN589809 WCJ589809 WMF589809 WWB589809 T655345 JP655345 TL655345 ADH655345 AND655345 AWZ655345 BGV655345 BQR655345 CAN655345 CKJ655345 CUF655345 DEB655345 DNX655345 DXT655345 EHP655345 ERL655345 FBH655345 FLD655345 FUZ655345 GEV655345 GOR655345 GYN655345 HIJ655345 HSF655345 ICB655345 ILX655345 IVT655345 JFP655345 JPL655345 JZH655345 KJD655345 KSZ655345 LCV655345 LMR655345 LWN655345 MGJ655345 MQF655345 NAB655345 NJX655345 NTT655345 ODP655345 ONL655345 OXH655345 PHD655345 PQZ655345 QAV655345 QKR655345 QUN655345 REJ655345 ROF655345 RYB655345 SHX655345 SRT655345 TBP655345 TLL655345 TVH655345 UFD655345 UOZ655345 UYV655345 VIR655345 VSN655345 WCJ655345 WMF655345 WWB655345 T720881 JP720881 TL720881 ADH720881 AND720881 AWZ720881 BGV720881 BQR720881 CAN720881 CKJ720881 CUF720881 DEB720881 DNX720881 DXT720881 EHP720881 ERL720881 FBH720881 FLD720881 FUZ720881 GEV720881 GOR720881 GYN720881 HIJ720881 HSF720881 ICB720881 ILX720881 IVT720881 JFP720881 JPL720881 JZH720881 KJD720881 KSZ720881 LCV720881 LMR720881 LWN720881 MGJ720881 MQF720881 NAB720881 NJX720881 NTT720881 ODP720881 ONL720881 OXH720881 PHD720881 PQZ720881 QAV720881 QKR720881 QUN720881 REJ720881 ROF720881 RYB720881 SHX720881 SRT720881 TBP720881 TLL720881 TVH720881 UFD720881 UOZ720881 UYV720881 VIR720881 VSN720881 WCJ720881 WMF720881 WWB720881 T786417 JP786417 TL786417 ADH786417 AND786417 AWZ786417 BGV786417 BQR786417 CAN786417 CKJ786417 CUF786417 DEB786417 DNX786417 DXT786417 EHP786417 ERL786417 FBH786417 FLD786417 FUZ786417 GEV786417 GOR786417 GYN786417 HIJ786417 HSF786417 ICB786417 ILX786417 IVT786417 JFP786417 JPL786417 JZH786417 KJD786417 KSZ786417 LCV786417 LMR786417 LWN786417 MGJ786417 MQF786417 NAB786417 NJX786417 NTT786417 ODP786417 ONL786417 OXH786417 PHD786417 PQZ786417 QAV786417 QKR786417 QUN786417 REJ786417 ROF786417 RYB786417 SHX786417 SRT786417 TBP786417 TLL786417 TVH786417 UFD786417 UOZ786417 UYV786417 VIR786417 VSN786417 WCJ786417 WMF786417 WWB786417 T851953 JP851953 TL851953 ADH851953 AND851953 AWZ851953 BGV851953 BQR851953 CAN851953 CKJ851953 CUF851953 DEB851953 DNX851953 DXT851953 EHP851953 ERL851953 FBH851953 FLD851953 FUZ851953 GEV851953 GOR851953 GYN851953 HIJ851953 HSF851953 ICB851953 ILX851953 IVT851953 JFP851953 JPL851953 JZH851953 KJD851953 KSZ851953 LCV851953 LMR851953 LWN851953 MGJ851953 MQF851953 NAB851953 NJX851953 NTT851953 ODP851953 ONL851953 OXH851953 PHD851953 PQZ851953 QAV851953 QKR851953 QUN851953 REJ851953 ROF851953 RYB851953 SHX851953 SRT851953 TBP851953 TLL851953 TVH851953 UFD851953 UOZ851953 UYV851953 VIR851953 VSN851953 WCJ851953 WMF851953 WWB851953 T917489 JP917489 TL917489 ADH917489 AND917489 AWZ917489 BGV917489 BQR917489 CAN917489 CKJ917489 CUF917489 DEB917489 DNX917489 DXT917489 EHP917489 ERL917489 FBH917489 FLD917489 FUZ917489 GEV917489 GOR917489 GYN917489 HIJ917489 HSF917489 ICB917489 ILX917489 IVT917489 JFP917489 JPL917489 JZH917489 KJD917489 KSZ917489 LCV917489 LMR917489 LWN917489 MGJ917489 MQF917489 NAB917489 NJX917489 NTT917489 ODP917489 ONL917489 OXH917489 PHD917489 PQZ917489 QAV917489 QKR917489 QUN917489 REJ917489 ROF917489 RYB917489 SHX917489 SRT917489 TBP917489 TLL917489 TVH917489 UFD917489 UOZ917489 UYV917489 VIR917489 VSN917489 WCJ917489 WMF917489 WWB917489 T983025 JP983025 TL983025 ADH983025 AND983025 AWZ983025 BGV983025 BQR983025 CAN983025 CKJ983025 CUF983025 DEB983025 DNX983025 DXT983025 EHP983025 ERL983025 FBH983025 FLD983025 FUZ983025 GEV983025 GOR983025 GYN983025 HIJ983025 HSF983025 ICB983025 ILX983025 IVT983025 JFP983025 JPL983025 JZH983025 KJD983025 KSZ983025 LCV983025 LMR983025 LWN983025 MGJ983025 MQF983025 NAB983025 NJX983025 NTT983025 ODP983025 ONL983025 OXH983025 PHD983025 PQZ983025 QAV983025 QKR983025 QUN983025 REJ983025 ROF983025 RYB983025 SHX983025 SRT983025 TBP983025 TLL983025 TVH983025 UFD983025 UOZ983025 UYV983025 VIR983025 VSN983025 WCJ983025" xr:uid="{00000000-0002-0000-0000-000001000000}"/>
    <dataValidation type="decimal" operator="lessThanOrEqual" allowBlank="1" showInputMessage="1" showErrorMessage="1" errorTitle="Popraw dane !!!" error="Kwota dotacji nie może być większa niż kwota wpisana w poz. 1" prompt="Formuła wyliczana automatycznie" sqref="L65519:M65519 JJ65519:JK65519 TF65519:TG65519 ADB65519:ADC65519 AMX65519:AMY65519 AWT65519:AWU65519 BGP65519:BGQ65519 BQL65519:BQM65519 CAH65519:CAI65519 CKD65519:CKE65519 CTZ65519:CUA65519 DDV65519:DDW65519 DNR65519:DNS65519 DXN65519:DXO65519 EHJ65519:EHK65519 ERF65519:ERG65519 FBB65519:FBC65519 FKX65519:FKY65519 FUT65519:FUU65519 GEP65519:GEQ65519 GOL65519:GOM65519 GYH65519:GYI65519 HID65519:HIE65519 HRZ65519:HSA65519 IBV65519:IBW65519 ILR65519:ILS65519 IVN65519:IVO65519 JFJ65519:JFK65519 JPF65519:JPG65519 JZB65519:JZC65519 KIX65519:KIY65519 KST65519:KSU65519 LCP65519:LCQ65519 LML65519:LMM65519 LWH65519:LWI65519 MGD65519:MGE65519 MPZ65519:MQA65519 MZV65519:MZW65519 NJR65519:NJS65519 NTN65519:NTO65519 ODJ65519:ODK65519 ONF65519:ONG65519 OXB65519:OXC65519 PGX65519:PGY65519 PQT65519:PQU65519 QAP65519:QAQ65519 QKL65519:QKM65519 QUH65519:QUI65519 RED65519:REE65519 RNZ65519:ROA65519 RXV65519:RXW65519 SHR65519:SHS65519 SRN65519:SRO65519 TBJ65519:TBK65519 TLF65519:TLG65519 TVB65519:TVC65519 UEX65519:UEY65519 UOT65519:UOU65519 UYP65519:UYQ65519 VIL65519:VIM65519 VSH65519:VSI65519 WCD65519:WCE65519 WLZ65519:WMA65519 WVV65519:WVW65519 L131055:M131055 JJ131055:JK131055 TF131055:TG131055 ADB131055:ADC131055 AMX131055:AMY131055 AWT131055:AWU131055 BGP131055:BGQ131055 BQL131055:BQM131055 CAH131055:CAI131055 CKD131055:CKE131055 CTZ131055:CUA131055 DDV131055:DDW131055 DNR131055:DNS131055 DXN131055:DXO131055 EHJ131055:EHK131055 ERF131055:ERG131055 FBB131055:FBC131055 FKX131055:FKY131055 FUT131055:FUU131055 GEP131055:GEQ131055 GOL131055:GOM131055 GYH131055:GYI131055 HID131055:HIE131055 HRZ131055:HSA131055 IBV131055:IBW131055 ILR131055:ILS131055 IVN131055:IVO131055 JFJ131055:JFK131055 JPF131055:JPG131055 JZB131055:JZC131055 KIX131055:KIY131055 KST131055:KSU131055 LCP131055:LCQ131055 LML131055:LMM131055 LWH131055:LWI131055 MGD131055:MGE131055 MPZ131055:MQA131055 MZV131055:MZW131055 NJR131055:NJS131055 NTN131055:NTO131055 ODJ131055:ODK131055 ONF131055:ONG131055 OXB131055:OXC131055 PGX131055:PGY131055 PQT131055:PQU131055 QAP131055:QAQ131055 QKL131055:QKM131055 QUH131055:QUI131055 RED131055:REE131055 RNZ131055:ROA131055 RXV131055:RXW131055 SHR131055:SHS131055 SRN131055:SRO131055 TBJ131055:TBK131055 TLF131055:TLG131055 TVB131055:TVC131055 UEX131055:UEY131055 UOT131055:UOU131055 UYP131055:UYQ131055 VIL131055:VIM131055 VSH131055:VSI131055 WCD131055:WCE131055 WLZ131055:WMA131055 WVV131055:WVW131055 L196591:M196591 JJ196591:JK196591 TF196591:TG196591 ADB196591:ADC196591 AMX196591:AMY196591 AWT196591:AWU196591 BGP196591:BGQ196591 BQL196591:BQM196591 CAH196591:CAI196591 CKD196591:CKE196591 CTZ196591:CUA196591 DDV196591:DDW196591 DNR196591:DNS196591 DXN196591:DXO196591 EHJ196591:EHK196591 ERF196591:ERG196591 FBB196591:FBC196591 FKX196591:FKY196591 FUT196591:FUU196591 GEP196591:GEQ196591 GOL196591:GOM196591 GYH196591:GYI196591 HID196591:HIE196591 HRZ196591:HSA196591 IBV196591:IBW196591 ILR196591:ILS196591 IVN196591:IVO196591 JFJ196591:JFK196591 JPF196591:JPG196591 JZB196591:JZC196591 KIX196591:KIY196591 KST196591:KSU196591 LCP196591:LCQ196591 LML196591:LMM196591 LWH196591:LWI196591 MGD196591:MGE196591 MPZ196591:MQA196591 MZV196591:MZW196591 NJR196591:NJS196591 NTN196591:NTO196591 ODJ196591:ODK196591 ONF196591:ONG196591 OXB196591:OXC196591 PGX196591:PGY196591 PQT196591:PQU196591 QAP196591:QAQ196591 QKL196591:QKM196591 QUH196591:QUI196591 RED196591:REE196591 RNZ196591:ROA196591 RXV196591:RXW196591 SHR196591:SHS196591 SRN196591:SRO196591 TBJ196591:TBK196591 TLF196591:TLG196591 TVB196591:TVC196591 UEX196591:UEY196591 UOT196591:UOU196591 UYP196591:UYQ196591 VIL196591:VIM196591 VSH196591:VSI196591 WCD196591:WCE196591 WLZ196591:WMA196591 WVV196591:WVW196591 L262127:M262127 JJ262127:JK262127 TF262127:TG262127 ADB262127:ADC262127 AMX262127:AMY262127 AWT262127:AWU262127 BGP262127:BGQ262127 BQL262127:BQM262127 CAH262127:CAI262127 CKD262127:CKE262127 CTZ262127:CUA262127 DDV262127:DDW262127 DNR262127:DNS262127 DXN262127:DXO262127 EHJ262127:EHK262127 ERF262127:ERG262127 FBB262127:FBC262127 FKX262127:FKY262127 FUT262127:FUU262127 GEP262127:GEQ262127 GOL262127:GOM262127 GYH262127:GYI262127 HID262127:HIE262127 HRZ262127:HSA262127 IBV262127:IBW262127 ILR262127:ILS262127 IVN262127:IVO262127 JFJ262127:JFK262127 JPF262127:JPG262127 JZB262127:JZC262127 KIX262127:KIY262127 KST262127:KSU262127 LCP262127:LCQ262127 LML262127:LMM262127 LWH262127:LWI262127 MGD262127:MGE262127 MPZ262127:MQA262127 MZV262127:MZW262127 NJR262127:NJS262127 NTN262127:NTO262127 ODJ262127:ODK262127 ONF262127:ONG262127 OXB262127:OXC262127 PGX262127:PGY262127 PQT262127:PQU262127 QAP262127:QAQ262127 QKL262127:QKM262127 QUH262127:QUI262127 RED262127:REE262127 RNZ262127:ROA262127 RXV262127:RXW262127 SHR262127:SHS262127 SRN262127:SRO262127 TBJ262127:TBK262127 TLF262127:TLG262127 TVB262127:TVC262127 UEX262127:UEY262127 UOT262127:UOU262127 UYP262127:UYQ262127 VIL262127:VIM262127 VSH262127:VSI262127 WCD262127:WCE262127 WLZ262127:WMA262127 WVV262127:WVW262127 L327663:M327663 JJ327663:JK327663 TF327663:TG327663 ADB327663:ADC327663 AMX327663:AMY327663 AWT327663:AWU327663 BGP327663:BGQ327663 BQL327663:BQM327663 CAH327663:CAI327663 CKD327663:CKE327663 CTZ327663:CUA327663 DDV327663:DDW327663 DNR327663:DNS327663 DXN327663:DXO327663 EHJ327663:EHK327663 ERF327663:ERG327663 FBB327663:FBC327663 FKX327663:FKY327663 FUT327663:FUU327663 GEP327663:GEQ327663 GOL327663:GOM327663 GYH327663:GYI327663 HID327663:HIE327663 HRZ327663:HSA327663 IBV327663:IBW327663 ILR327663:ILS327663 IVN327663:IVO327663 JFJ327663:JFK327663 JPF327663:JPG327663 JZB327663:JZC327663 KIX327663:KIY327663 KST327663:KSU327663 LCP327663:LCQ327663 LML327663:LMM327663 LWH327663:LWI327663 MGD327663:MGE327663 MPZ327663:MQA327663 MZV327663:MZW327663 NJR327663:NJS327663 NTN327663:NTO327663 ODJ327663:ODK327663 ONF327663:ONG327663 OXB327663:OXC327663 PGX327663:PGY327663 PQT327663:PQU327663 QAP327663:QAQ327663 QKL327663:QKM327663 QUH327663:QUI327663 RED327663:REE327663 RNZ327663:ROA327663 RXV327663:RXW327663 SHR327663:SHS327663 SRN327663:SRO327663 TBJ327663:TBK327663 TLF327663:TLG327663 TVB327663:TVC327663 UEX327663:UEY327663 UOT327663:UOU327663 UYP327663:UYQ327663 VIL327663:VIM327663 VSH327663:VSI327663 WCD327663:WCE327663 WLZ327663:WMA327663 WVV327663:WVW327663 L393199:M393199 JJ393199:JK393199 TF393199:TG393199 ADB393199:ADC393199 AMX393199:AMY393199 AWT393199:AWU393199 BGP393199:BGQ393199 BQL393199:BQM393199 CAH393199:CAI393199 CKD393199:CKE393199 CTZ393199:CUA393199 DDV393199:DDW393199 DNR393199:DNS393199 DXN393199:DXO393199 EHJ393199:EHK393199 ERF393199:ERG393199 FBB393199:FBC393199 FKX393199:FKY393199 FUT393199:FUU393199 GEP393199:GEQ393199 GOL393199:GOM393199 GYH393199:GYI393199 HID393199:HIE393199 HRZ393199:HSA393199 IBV393199:IBW393199 ILR393199:ILS393199 IVN393199:IVO393199 JFJ393199:JFK393199 JPF393199:JPG393199 JZB393199:JZC393199 KIX393199:KIY393199 KST393199:KSU393199 LCP393199:LCQ393199 LML393199:LMM393199 LWH393199:LWI393199 MGD393199:MGE393199 MPZ393199:MQA393199 MZV393199:MZW393199 NJR393199:NJS393199 NTN393199:NTO393199 ODJ393199:ODK393199 ONF393199:ONG393199 OXB393199:OXC393199 PGX393199:PGY393199 PQT393199:PQU393199 QAP393199:QAQ393199 QKL393199:QKM393199 QUH393199:QUI393199 RED393199:REE393199 RNZ393199:ROA393199 RXV393199:RXW393199 SHR393199:SHS393199 SRN393199:SRO393199 TBJ393199:TBK393199 TLF393199:TLG393199 TVB393199:TVC393199 UEX393199:UEY393199 UOT393199:UOU393199 UYP393199:UYQ393199 VIL393199:VIM393199 VSH393199:VSI393199 WCD393199:WCE393199 WLZ393199:WMA393199 WVV393199:WVW393199 L458735:M458735 JJ458735:JK458735 TF458735:TG458735 ADB458735:ADC458735 AMX458735:AMY458735 AWT458735:AWU458735 BGP458735:BGQ458735 BQL458735:BQM458735 CAH458735:CAI458735 CKD458735:CKE458735 CTZ458735:CUA458735 DDV458735:DDW458735 DNR458735:DNS458735 DXN458735:DXO458735 EHJ458735:EHK458735 ERF458735:ERG458735 FBB458735:FBC458735 FKX458735:FKY458735 FUT458735:FUU458735 GEP458735:GEQ458735 GOL458735:GOM458735 GYH458735:GYI458735 HID458735:HIE458735 HRZ458735:HSA458735 IBV458735:IBW458735 ILR458735:ILS458735 IVN458735:IVO458735 JFJ458735:JFK458735 JPF458735:JPG458735 JZB458735:JZC458735 KIX458735:KIY458735 KST458735:KSU458735 LCP458735:LCQ458735 LML458735:LMM458735 LWH458735:LWI458735 MGD458735:MGE458735 MPZ458735:MQA458735 MZV458735:MZW458735 NJR458735:NJS458735 NTN458735:NTO458735 ODJ458735:ODK458735 ONF458735:ONG458735 OXB458735:OXC458735 PGX458735:PGY458735 PQT458735:PQU458735 QAP458735:QAQ458735 QKL458735:QKM458735 QUH458735:QUI458735 RED458735:REE458735 RNZ458735:ROA458735 RXV458735:RXW458735 SHR458735:SHS458735 SRN458735:SRO458735 TBJ458735:TBK458735 TLF458735:TLG458735 TVB458735:TVC458735 UEX458735:UEY458735 UOT458735:UOU458735 UYP458735:UYQ458735 VIL458735:VIM458735 VSH458735:VSI458735 WCD458735:WCE458735 WLZ458735:WMA458735 WVV458735:WVW458735 L524271:M524271 JJ524271:JK524271 TF524271:TG524271 ADB524271:ADC524271 AMX524271:AMY524271 AWT524271:AWU524271 BGP524271:BGQ524271 BQL524271:BQM524271 CAH524271:CAI524271 CKD524271:CKE524271 CTZ524271:CUA524271 DDV524271:DDW524271 DNR524271:DNS524271 DXN524271:DXO524271 EHJ524271:EHK524271 ERF524271:ERG524271 FBB524271:FBC524271 FKX524271:FKY524271 FUT524271:FUU524271 GEP524271:GEQ524271 GOL524271:GOM524271 GYH524271:GYI524271 HID524271:HIE524271 HRZ524271:HSA524271 IBV524271:IBW524271 ILR524271:ILS524271 IVN524271:IVO524271 JFJ524271:JFK524271 JPF524271:JPG524271 JZB524271:JZC524271 KIX524271:KIY524271 KST524271:KSU524271 LCP524271:LCQ524271 LML524271:LMM524271 LWH524271:LWI524271 MGD524271:MGE524271 MPZ524271:MQA524271 MZV524271:MZW524271 NJR524271:NJS524271 NTN524271:NTO524271 ODJ524271:ODK524271 ONF524271:ONG524271 OXB524271:OXC524271 PGX524271:PGY524271 PQT524271:PQU524271 QAP524271:QAQ524271 QKL524271:QKM524271 QUH524271:QUI524271 RED524271:REE524271 RNZ524271:ROA524271 RXV524271:RXW524271 SHR524271:SHS524271 SRN524271:SRO524271 TBJ524271:TBK524271 TLF524271:TLG524271 TVB524271:TVC524271 UEX524271:UEY524271 UOT524271:UOU524271 UYP524271:UYQ524271 VIL524271:VIM524271 VSH524271:VSI524271 WCD524271:WCE524271 WLZ524271:WMA524271 WVV524271:WVW524271 L589807:M589807 JJ589807:JK589807 TF589807:TG589807 ADB589807:ADC589807 AMX589807:AMY589807 AWT589807:AWU589807 BGP589807:BGQ589807 BQL589807:BQM589807 CAH589807:CAI589807 CKD589807:CKE589807 CTZ589807:CUA589807 DDV589807:DDW589807 DNR589807:DNS589807 DXN589807:DXO589807 EHJ589807:EHK589807 ERF589807:ERG589807 FBB589807:FBC589807 FKX589807:FKY589807 FUT589807:FUU589807 GEP589807:GEQ589807 GOL589807:GOM589807 GYH589807:GYI589807 HID589807:HIE589807 HRZ589807:HSA589807 IBV589807:IBW589807 ILR589807:ILS589807 IVN589807:IVO589807 JFJ589807:JFK589807 JPF589807:JPG589807 JZB589807:JZC589807 KIX589807:KIY589807 KST589807:KSU589807 LCP589807:LCQ589807 LML589807:LMM589807 LWH589807:LWI589807 MGD589807:MGE589807 MPZ589807:MQA589807 MZV589807:MZW589807 NJR589807:NJS589807 NTN589807:NTO589807 ODJ589807:ODK589807 ONF589807:ONG589807 OXB589807:OXC589807 PGX589807:PGY589807 PQT589807:PQU589807 QAP589807:QAQ589807 QKL589807:QKM589807 QUH589807:QUI589807 RED589807:REE589807 RNZ589807:ROA589807 RXV589807:RXW589807 SHR589807:SHS589807 SRN589807:SRO589807 TBJ589807:TBK589807 TLF589807:TLG589807 TVB589807:TVC589807 UEX589807:UEY589807 UOT589807:UOU589807 UYP589807:UYQ589807 VIL589807:VIM589807 VSH589807:VSI589807 WCD589807:WCE589807 WLZ589807:WMA589807 WVV589807:WVW589807 L655343:M655343 JJ655343:JK655343 TF655343:TG655343 ADB655343:ADC655343 AMX655343:AMY655343 AWT655343:AWU655343 BGP655343:BGQ655343 BQL655343:BQM655343 CAH655343:CAI655343 CKD655343:CKE655343 CTZ655343:CUA655343 DDV655343:DDW655343 DNR655343:DNS655343 DXN655343:DXO655343 EHJ655343:EHK655343 ERF655343:ERG655343 FBB655343:FBC655343 FKX655343:FKY655343 FUT655343:FUU655343 GEP655343:GEQ655343 GOL655343:GOM655343 GYH655343:GYI655343 HID655343:HIE655343 HRZ655343:HSA655343 IBV655343:IBW655343 ILR655343:ILS655343 IVN655343:IVO655343 JFJ655343:JFK655343 JPF655343:JPG655343 JZB655343:JZC655343 KIX655343:KIY655343 KST655343:KSU655343 LCP655343:LCQ655343 LML655343:LMM655343 LWH655343:LWI655343 MGD655343:MGE655343 MPZ655343:MQA655343 MZV655343:MZW655343 NJR655343:NJS655343 NTN655343:NTO655343 ODJ655343:ODK655343 ONF655343:ONG655343 OXB655343:OXC655343 PGX655343:PGY655343 PQT655343:PQU655343 QAP655343:QAQ655343 QKL655343:QKM655343 QUH655343:QUI655343 RED655343:REE655343 RNZ655343:ROA655343 RXV655343:RXW655343 SHR655343:SHS655343 SRN655343:SRO655343 TBJ655343:TBK655343 TLF655343:TLG655343 TVB655343:TVC655343 UEX655343:UEY655343 UOT655343:UOU655343 UYP655343:UYQ655343 VIL655343:VIM655343 VSH655343:VSI655343 WCD655343:WCE655343 WLZ655343:WMA655343 WVV655343:WVW655343 L720879:M720879 JJ720879:JK720879 TF720879:TG720879 ADB720879:ADC720879 AMX720879:AMY720879 AWT720879:AWU720879 BGP720879:BGQ720879 BQL720879:BQM720879 CAH720879:CAI720879 CKD720879:CKE720879 CTZ720879:CUA720879 DDV720879:DDW720879 DNR720879:DNS720879 DXN720879:DXO720879 EHJ720879:EHK720879 ERF720879:ERG720879 FBB720879:FBC720879 FKX720879:FKY720879 FUT720879:FUU720879 GEP720879:GEQ720879 GOL720879:GOM720879 GYH720879:GYI720879 HID720879:HIE720879 HRZ720879:HSA720879 IBV720879:IBW720879 ILR720879:ILS720879 IVN720879:IVO720879 JFJ720879:JFK720879 JPF720879:JPG720879 JZB720879:JZC720879 KIX720879:KIY720879 KST720879:KSU720879 LCP720879:LCQ720879 LML720879:LMM720879 LWH720879:LWI720879 MGD720879:MGE720879 MPZ720879:MQA720879 MZV720879:MZW720879 NJR720879:NJS720879 NTN720879:NTO720879 ODJ720879:ODK720879 ONF720879:ONG720879 OXB720879:OXC720879 PGX720879:PGY720879 PQT720879:PQU720879 QAP720879:QAQ720879 QKL720879:QKM720879 QUH720879:QUI720879 RED720879:REE720879 RNZ720879:ROA720879 RXV720879:RXW720879 SHR720879:SHS720879 SRN720879:SRO720879 TBJ720879:TBK720879 TLF720879:TLG720879 TVB720879:TVC720879 UEX720879:UEY720879 UOT720879:UOU720879 UYP720879:UYQ720879 VIL720879:VIM720879 VSH720879:VSI720879 WCD720879:WCE720879 WLZ720879:WMA720879 WVV720879:WVW720879 L786415:M786415 JJ786415:JK786415 TF786415:TG786415 ADB786415:ADC786415 AMX786415:AMY786415 AWT786415:AWU786415 BGP786415:BGQ786415 BQL786415:BQM786415 CAH786415:CAI786415 CKD786415:CKE786415 CTZ786415:CUA786415 DDV786415:DDW786415 DNR786415:DNS786415 DXN786415:DXO786415 EHJ786415:EHK786415 ERF786415:ERG786415 FBB786415:FBC786415 FKX786415:FKY786415 FUT786415:FUU786415 GEP786415:GEQ786415 GOL786415:GOM786415 GYH786415:GYI786415 HID786415:HIE786415 HRZ786415:HSA786415 IBV786415:IBW786415 ILR786415:ILS786415 IVN786415:IVO786415 JFJ786415:JFK786415 JPF786415:JPG786415 JZB786415:JZC786415 KIX786415:KIY786415 KST786415:KSU786415 LCP786415:LCQ786415 LML786415:LMM786415 LWH786415:LWI786415 MGD786415:MGE786415 MPZ786415:MQA786415 MZV786415:MZW786415 NJR786415:NJS786415 NTN786415:NTO786415 ODJ786415:ODK786415 ONF786415:ONG786415 OXB786415:OXC786415 PGX786415:PGY786415 PQT786415:PQU786415 QAP786415:QAQ786415 QKL786415:QKM786415 QUH786415:QUI786415 RED786415:REE786415 RNZ786415:ROA786415 RXV786415:RXW786415 SHR786415:SHS786415 SRN786415:SRO786415 TBJ786415:TBK786415 TLF786415:TLG786415 TVB786415:TVC786415 UEX786415:UEY786415 UOT786415:UOU786415 UYP786415:UYQ786415 VIL786415:VIM786415 VSH786415:VSI786415 WCD786415:WCE786415 WLZ786415:WMA786415 WVV786415:WVW786415 L851951:M851951 JJ851951:JK851951 TF851951:TG851951 ADB851951:ADC851951 AMX851951:AMY851951 AWT851951:AWU851951 BGP851951:BGQ851951 BQL851951:BQM851951 CAH851951:CAI851951 CKD851951:CKE851951 CTZ851951:CUA851951 DDV851951:DDW851951 DNR851951:DNS851951 DXN851951:DXO851951 EHJ851951:EHK851951 ERF851951:ERG851951 FBB851951:FBC851951 FKX851951:FKY851951 FUT851951:FUU851951 GEP851951:GEQ851951 GOL851951:GOM851951 GYH851951:GYI851951 HID851951:HIE851951 HRZ851951:HSA851951 IBV851951:IBW851951 ILR851951:ILS851951 IVN851951:IVO851951 JFJ851951:JFK851951 JPF851951:JPG851951 JZB851951:JZC851951 KIX851951:KIY851951 KST851951:KSU851951 LCP851951:LCQ851951 LML851951:LMM851951 LWH851951:LWI851951 MGD851951:MGE851951 MPZ851951:MQA851951 MZV851951:MZW851951 NJR851951:NJS851951 NTN851951:NTO851951 ODJ851951:ODK851951 ONF851951:ONG851951 OXB851951:OXC851951 PGX851951:PGY851951 PQT851951:PQU851951 QAP851951:QAQ851951 QKL851951:QKM851951 QUH851951:QUI851951 RED851951:REE851951 RNZ851951:ROA851951 RXV851951:RXW851951 SHR851951:SHS851951 SRN851951:SRO851951 TBJ851951:TBK851951 TLF851951:TLG851951 TVB851951:TVC851951 UEX851951:UEY851951 UOT851951:UOU851951 UYP851951:UYQ851951 VIL851951:VIM851951 VSH851951:VSI851951 WCD851951:WCE851951 WLZ851951:WMA851951 WVV851951:WVW851951 L917487:M917487 JJ917487:JK917487 TF917487:TG917487 ADB917487:ADC917487 AMX917487:AMY917487 AWT917487:AWU917487 BGP917487:BGQ917487 BQL917487:BQM917487 CAH917487:CAI917487 CKD917487:CKE917487 CTZ917487:CUA917487 DDV917487:DDW917487 DNR917487:DNS917487 DXN917487:DXO917487 EHJ917487:EHK917487 ERF917487:ERG917487 FBB917487:FBC917487 FKX917487:FKY917487 FUT917487:FUU917487 GEP917487:GEQ917487 GOL917487:GOM917487 GYH917487:GYI917487 HID917487:HIE917487 HRZ917487:HSA917487 IBV917487:IBW917487 ILR917487:ILS917487 IVN917487:IVO917487 JFJ917487:JFK917487 JPF917487:JPG917487 JZB917487:JZC917487 KIX917487:KIY917487 KST917487:KSU917487 LCP917487:LCQ917487 LML917487:LMM917487 LWH917487:LWI917487 MGD917487:MGE917487 MPZ917487:MQA917487 MZV917487:MZW917487 NJR917487:NJS917487 NTN917487:NTO917487 ODJ917487:ODK917487 ONF917487:ONG917487 OXB917487:OXC917487 PGX917487:PGY917487 PQT917487:PQU917487 QAP917487:QAQ917487 QKL917487:QKM917487 QUH917487:QUI917487 RED917487:REE917487 RNZ917487:ROA917487 RXV917487:RXW917487 SHR917487:SHS917487 SRN917487:SRO917487 TBJ917487:TBK917487 TLF917487:TLG917487 TVB917487:TVC917487 UEX917487:UEY917487 UOT917487:UOU917487 UYP917487:UYQ917487 VIL917487:VIM917487 VSH917487:VSI917487 WCD917487:WCE917487 WLZ917487:WMA917487 WVV917487:WVW917487 L983023:M983023 JJ983023:JK983023 TF983023:TG983023 ADB983023:ADC983023 AMX983023:AMY983023 AWT983023:AWU983023 BGP983023:BGQ983023 BQL983023:BQM983023 CAH983023:CAI983023 CKD983023:CKE983023 CTZ983023:CUA983023 DDV983023:DDW983023 DNR983023:DNS983023 DXN983023:DXO983023 EHJ983023:EHK983023 ERF983023:ERG983023 FBB983023:FBC983023 FKX983023:FKY983023 FUT983023:FUU983023 GEP983023:GEQ983023 GOL983023:GOM983023 GYH983023:GYI983023 HID983023:HIE983023 HRZ983023:HSA983023 IBV983023:IBW983023 ILR983023:ILS983023 IVN983023:IVO983023 JFJ983023:JFK983023 JPF983023:JPG983023 JZB983023:JZC983023 KIX983023:KIY983023 KST983023:KSU983023 LCP983023:LCQ983023 LML983023:LMM983023 LWH983023:LWI983023 MGD983023:MGE983023 MPZ983023:MQA983023 MZV983023:MZW983023 NJR983023:NJS983023 NTN983023:NTO983023 ODJ983023:ODK983023 ONF983023:ONG983023 OXB983023:OXC983023 PGX983023:PGY983023 PQT983023:PQU983023 QAP983023:QAQ983023 QKL983023:QKM983023 QUH983023:QUI983023 RED983023:REE983023 RNZ983023:ROA983023 RXV983023:RXW983023 SHR983023:SHS983023 SRN983023:SRO983023 TBJ983023:TBK983023 TLF983023:TLG983023 TVB983023:TVC983023 UEX983023:UEY983023 UOT983023:UOU983023 UYP983023:UYQ983023 VIL983023:VIM983023 VSH983023:VSI983023 WCD983023:WCE983023 WLZ983023:WMA983023 WVV983023:WVW983023 O65519:Q65519 JM65519 TI65519 ADE65519 ANA65519 AWW65519 BGS65519 BQO65519 CAK65519 CKG65519 CUC65519 DDY65519 DNU65519 DXQ65519 EHM65519 ERI65519 FBE65519 FLA65519 FUW65519 GES65519 GOO65519 GYK65519 HIG65519 HSC65519 IBY65519 ILU65519 IVQ65519 JFM65519 JPI65519 JZE65519 KJA65519 KSW65519 LCS65519 LMO65519 LWK65519 MGG65519 MQC65519 MZY65519 NJU65519 NTQ65519 ODM65519 ONI65519 OXE65519 PHA65519 PQW65519 QAS65519 QKO65519 QUK65519 REG65519 ROC65519 RXY65519 SHU65519 SRQ65519 TBM65519 TLI65519 TVE65519 UFA65519 UOW65519 UYS65519 VIO65519 VSK65519 WCG65519 WMC65519 WVY65519 O131055:Q131055 JM131055 TI131055 ADE131055 ANA131055 AWW131055 BGS131055 BQO131055 CAK131055 CKG131055 CUC131055 DDY131055 DNU131055 DXQ131055 EHM131055 ERI131055 FBE131055 FLA131055 FUW131055 GES131055 GOO131055 GYK131055 HIG131055 HSC131055 IBY131055 ILU131055 IVQ131055 JFM131055 JPI131055 JZE131055 KJA131055 KSW131055 LCS131055 LMO131055 LWK131055 MGG131055 MQC131055 MZY131055 NJU131055 NTQ131055 ODM131055 ONI131055 OXE131055 PHA131055 PQW131055 QAS131055 QKO131055 QUK131055 REG131055 ROC131055 RXY131055 SHU131055 SRQ131055 TBM131055 TLI131055 TVE131055 UFA131055 UOW131055 UYS131055 VIO131055 VSK131055 WCG131055 WMC131055 WVY131055 O196591:Q196591 JM196591 TI196591 ADE196591 ANA196591 AWW196591 BGS196591 BQO196591 CAK196591 CKG196591 CUC196591 DDY196591 DNU196591 DXQ196591 EHM196591 ERI196591 FBE196591 FLA196591 FUW196591 GES196591 GOO196591 GYK196591 HIG196591 HSC196591 IBY196591 ILU196591 IVQ196591 JFM196591 JPI196591 JZE196591 KJA196591 KSW196591 LCS196591 LMO196591 LWK196591 MGG196591 MQC196591 MZY196591 NJU196591 NTQ196591 ODM196591 ONI196591 OXE196591 PHA196591 PQW196591 QAS196591 QKO196591 QUK196591 REG196591 ROC196591 RXY196591 SHU196591 SRQ196591 TBM196591 TLI196591 TVE196591 UFA196591 UOW196591 UYS196591 VIO196591 VSK196591 WCG196591 WMC196591 WVY196591 O262127:Q262127 JM262127 TI262127 ADE262127 ANA262127 AWW262127 BGS262127 BQO262127 CAK262127 CKG262127 CUC262127 DDY262127 DNU262127 DXQ262127 EHM262127 ERI262127 FBE262127 FLA262127 FUW262127 GES262127 GOO262127 GYK262127 HIG262127 HSC262127 IBY262127 ILU262127 IVQ262127 JFM262127 JPI262127 JZE262127 KJA262127 KSW262127 LCS262127 LMO262127 LWK262127 MGG262127 MQC262127 MZY262127 NJU262127 NTQ262127 ODM262127 ONI262127 OXE262127 PHA262127 PQW262127 QAS262127 QKO262127 QUK262127 REG262127 ROC262127 RXY262127 SHU262127 SRQ262127 TBM262127 TLI262127 TVE262127 UFA262127 UOW262127 UYS262127 VIO262127 VSK262127 WCG262127 WMC262127 WVY262127 O327663:Q327663 JM327663 TI327663 ADE327663 ANA327663 AWW327663 BGS327663 BQO327663 CAK327663 CKG327663 CUC327663 DDY327663 DNU327663 DXQ327663 EHM327663 ERI327663 FBE327663 FLA327663 FUW327663 GES327663 GOO327663 GYK327663 HIG327663 HSC327663 IBY327663 ILU327663 IVQ327663 JFM327663 JPI327663 JZE327663 KJA327663 KSW327663 LCS327663 LMO327663 LWK327663 MGG327663 MQC327663 MZY327663 NJU327663 NTQ327663 ODM327663 ONI327663 OXE327663 PHA327663 PQW327663 QAS327663 QKO327663 QUK327663 REG327663 ROC327663 RXY327663 SHU327663 SRQ327663 TBM327663 TLI327663 TVE327663 UFA327663 UOW327663 UYS327663 VIO327663 VSK327663 WCG327663 WMC327663 WVY327663 O393199:Q393199 JM393199 TI393199 ADE393199 ANA393199 AWW393199 BGS393199 BQO393199 CAK393199 CKG393199 CUC393199 DDY393199 DNU393199 DXQ393199 EHM393199 ERI393199 FBE393199 FLA393199 FUW393199 GES393199 GOO393199 GYK393199 HIG393199 HSC393199 IBY393199 ILU393199 IVQ393199 JFM393199 JPI393199 JZE393199 KJA393199 KSW393199 LCS393199 LMO393199 LWK393199 MGG393199 MQC393199 MZY393199 NJU393199 NTQ393199 ODM393199 ONI393199 OXE393199 PHA393199 PQW393199 QAS393199 QKO393199 QUK393199 REG393199 ROC393199 RXY393199 SHU393199 SRQ393199 TBM393199 TLI393199 TVE393199 UFA393199 UOW393199 UYS393199 VIO393199 VSK393199 WCG393199 WMC393199 WVY393199 O458735:Q458735 JM458735 TI458735 ADE458735 ANA458735 AWW458735 BGS458735 BQO458735 CAK458735 CKG458735 CUC458735 DDY458735 DNU458735 DXQ458735 EHM458735 ERI458735 FBE458735 FLA458735 FUW458735 GES458735 GOO458735 GYK458735 HIG458735 HSC458735 IBY458735 ILU458735 IVQ458735 JFM458735 JPI458735 JZE458735 KJA458735 KSW458735 LCS458735 LMO458735 LWK458735 MGG458735 MQC458735 MZY458735 NJU458735 NTQ458735 ODM458735 ONI458735 OXE458735 PHA458735 PQW458735 QAS458735 QKO458735 QUK458735 REG458735 ROC458735 RXY458735 SHU458735 SRQ458735 TBM458735 TLI458735 TVE458735 UFA458735 UOW458735 UYS458735 VIO458735 VSK458735 WCG458735 WMC458735 WVY458735 O524271:Q524271 JM524271 TI524271 ADE524271 ANA524271 AWW524271 BGS524271 BQO524271 CAK524271 CKG524271 CUC524271 DDY524271 DNU524271 DXQ524271 EHM524271 ERI524271 FBE524271 FLA524271 FUW524271 GES524271 GOO524271 GYK524271 HIG524271 HSC524271 IBY524271 ILU524271 IVQ524271 JFM524271 JPI524271 JZE524271 KJA524271 KSW524271 LCS524271 LMO524271 LWK524271 MGG524271 MQC524271 MZY524271 NJU524271 NTQ524271 ODM524271 ONI524271 OXE524271 PHA524271 PQW524271 QAS524271 QKO524271 QUK524271 REG524271 ROC524271 RXY524271 SHU524271 SRQ524271 TBM524271 TLI524271 TVE524271 UFA524271 UOW524271 UYS524271 VIO524271 VSK524271 WCG524271 WMC524271 WVY524271 O589807:Q589807 JM589807 TI589807 ADE589807 ANA589807 AWW589807 BGS589807 BQO589807 CAK589807 CKG589807 CUC589807 DDY589807 DNU589807 DXQ589807 EHM589807 ERI589807 FBE589807 FLA589807 FUW589807 GES589807 GOO589807 GYK589807 HIG589807 HSC589807 IBY589807 ILU589807 IVQ589807 JFM589807 JPI589807 JZE589807 KJA589807 KSW589807 LCS589807 LMO589807 LWK589807 MGG589807 MQC589807 MZY589807 NJU589807 NTQ589807 ODM589807 ONI589807 OXE589807 PHA589807 PQW589807 QAS589807 QKO589807 QUK589807 REG589807 ROC589807 RXY589807 SHU589807 SRQ589807 TBM589807 TLI589807 TVE589807 UFA589807 UOW589807 UYS589807 VIO589807 VSK589807 WCG589807 WMC589807 WVY589807 O655343:Q655343 JM655343 TI655343 ADE655343 ANA655343 AWW655343 BGS655343 BQO655343 CAK655343 CKG655343 CUC655343 DDY655343 DNU655343 DXQ655343 EHM655343 ERI655343 FBE655343 FLA655343 FUW655343 GES655343 GOO655343 GYK655343 HIG655343 HSC655343 IBY655343 ILU655343 IVQ655343 JFM655343 JPI655343 JZE655343 KJA655343 KSW655343 LCS655343 LMO655343 LWK655343 MGG655343 MQC655343 MZY655343 NJU655343 NTQ655343 ODM655343 ONI655343 OXE655343 PHA655343 PQW655343 QAS655343 QKO655343 QUK655343 REG655343 ROC655343 RXY655343 SHU655343 SRQ655343 TBM655343 TLI655343 TVE655343 UFA655343 UOW655343 UYS655343 VIO655343 VSK655343 WCG655343 WMC655343 WVY655343 O720879:Q720879 JM720879 TI720879 ADE720879 ANA720879 AWW720879 BGS720879 BQO720879 CAK720879 CKG720879 CUC720879 DDY720879 DNU720879 DXQ720879 EHM720879 ERI720879 FBE720879 FLA720879 FUW720879 GES720879 GOO720879 GYK720879 HIG720879 HSC720879 IBY720879 ILU720879 IVQ720879 JFM720879 JPI720879 JZE720879 KJA720879 KSW720879 LCS720879 LMO720879 LWK720879 MGG720879 MQC720879 MZY720879 NJU720879 NTQ720879 ODM720879 ONI720879 OXE720879 PHA720879 PQW720879 QAS720879 QKO720879 QUK720879 REG720879 ROC720879 RXY720879 SHU720879 SRQ720879 TBM720879 TLI720879 TVE720879 UFA720879 UOW720879 UYS720879 VIO720879 VSK720879 WCG720879 WMC720879 WVY720879 O786415:Q786415 JM786415 TI786415 ADE786415 ANA786415 AWW786415 BGS786415 BQO786415 CAK786415 CKG786415 CUC786415 DDY786415 DNU786415 DXQ786415 EHM786415 ERI786415 FBE786415 FLA786415 FUW786415 GES786415 GOO786415 GYK786415 HIG786415 HSC786415 IBY786415 ILU786415 IVQ786415 JFM786415 JPI786415 JZE786415 KJA786415 KSW786415 LCS786415 LMO786415 LWK786415 MGG786415 MQC786415 MZY786415 NJU786415 NTQ786415 ODM786415 ONI786415 OXE786415 PHA786415 PQW786415 QAS786415 QKO786415 QUK786415 REG786415 ROC786415 RXY786415 SHU786415 SRQ786415 TBM786415 TLI786415 TVE786415 UFA786415 UOW786415 UYS786415 VIO786415 VSK786415 WCG786415 WMC786415 WVY786415 O851951:Q851951 JM851951 TI851951 ADE851951 ANA851951 AWW851951 BGS851951 BQO851951 CAK851951 CKG851951 CUC851951 DDY851951 DNU851951 DXQ851951 EHM851951 ERI851951 FBE851951 FLA851951 FUW851951 GES851951 GOO851951 GYK851951 HIG851951 HSC851951 IBY851951 ILU851951 IVQ851951 JFM851951 JPI851951 JZE851951 KJA851951 KSW851951 LCS851951 LMO851951 LWK851951 MGG851951 MQC851951 MZY851951 NJU851951 NTQ851951 ODM851951 ONI851951 OXE851951 PHA851951 PQW851951 QAS851951 QKO851951 QUK851951 REG851951 ROC851951 RXY851951 SHU851951 SRQ851951 TBM851951 TLI851951 TVE851951 UFA851951 UOW851951 UYS851951 VIO851951 VSK851951 WCG851951 WMC851951 WVY851951 O917487:Q917487 JM917487 TI917487 ADE917487 ANA917487 AWW917487 BGS917487 BQO917487 CAK917487 CKG917487 CUC917487 DDY917487 DNU917487 DXQ917487 EHM917487 ERI917487 FBE917487 FLA917487 FUW917487 GES917487 GOO917487 GYK917487 HIG917487 HSC917487 IBY917487 ILU917487 IVQ917487 JFM917487 JPI917487 JZE917487 KJA917487 KSW917487 LCS917487 LMO917487 LWK917487 MGG917487 MQC917487 MZY917487 NJU917487 NTQ917487 ODM917487 ONI917487 OXE917487 PHA917487 PQW917487 QAS917487 QKO917487 QUK917487 REG917487 ROC917487 RXY917487 SHU917487 SRQ917487 TBM917487 TLI917487 TVE917487 UFA917487 UOW917487 UYS917487 VIO917487 VSK917487 WCG917487 WMC917487 WVY917487 O983023:Q983023 JM983023 TI983023 ADE983023 ANA983023 AWW983023 BGS983023 BQO983023 CAK983023 CKG983023 CUC983023 DDY983023 DNU983023 DXQ983023 EHM983023 ERI983023 FBE983023 FLA983023 FUW983023 GES983023 GOO983023 GYK983023 HIG983023 HSC983023 IBY983023 ILU983023 IVQ983023 JFM983023 JPI983023 JZE983023 KJA983023 KSW983023 LCS983023 LMO983023 LWK983023 MGG983023 MQC983023 MZY983023 NJU983023 NTQ983023 ODM983023 ONI983023 OXE983023 PHA983023 PQW983023 QAS983023 QKO983023 QUK983023 REG983023 ROC983023 RXY983023 SHU983023 SRQ983023 TBM983023 TLI983023 TVE983023 UFA983023 UOW983023 UYS983023 VIO983023 VSK983023 WCG983023 WMC983023 WVY983023 T65519 JP65519 TL65519 ADH65519 AND65519 AWZ65519 BGV65519 BQR65519 CAN65519 CKJ65519 CUF65519 DEB65519 DNX65519 DXT65519 EHP65519 ERL65519 FBH65519 FLD65519 FUZ65519 GEV65519 GOR65519 GYN65519 HIJ65519 HSF65519 ICB65519 ILX65519 IVT65519 JFP65519 JPL65519 JZH65519 KJD65519 KSZ65519 LCV65519 LMR65519 LWN65519 MGJ65519 MQF65519 NAB65519 NJX65519 NTT65519 ODP65519 ONL65519 OXH65519 PHD65519 PQZ65519 QAV65519 QKR65519 QUN65519 REJ65519 ROF65519 RYB65519 SHX65519 SRT65519 TBP65519 TLL65519 TVH65519 UFD65519 UOZ65519 UYV65519 VIR65519 VSN65519 WCJ65519 WMF65519 WWB65519 T131055 JP131055 TL131055 ADH131055 AND131055 AWZ131055 BGV131055 BQR131055 CAN131055 CKJ131055 CUF131055 DEB131055 DNX131055 DXT131055 EHP131055 ERL131055 FBH131055 FLD131055 FUZ131055 GEV131055 GOR131055 GYN131055 HIJ131055 HSF131055 ICB131055 ILX131055 IVT131055 JFP131055 JPL131055 JZH131055 KJD131055 KSZ131055 LCV131055 LMR131055 LWN131055 MGJ131055 MQF131055 NAB131055 NJX131055 NTT131055 ODP131055 ONL131055 OXH131055 PHD131055 PQZ131055 QAV131055 QKR131055 QUN131055 REJ131055 ROF131055 RYB131055 SHX131055 SRT131055 TBP131055 TLL131055 TVH131055 UFD131055 UOZ131055 UYV131055 VIR131055 VSN131055 WCJ131055 WMF131055 WWB131055 T196591 JP196591 TL196591 ADH196591 AND196591 AWZ196591 BGV196591 BQR196591 CAN196591 CKJ196591 CUF196591 DEB196591 DNX196591 DXT196591 EHP196591 ERL196591 FBH196591 FLD196591 FUZ196591 GEV196591 GOR196591 GYN196591 HIJ196591 HSF196591 ICB196591 ILX196591 IVT196591 JFP196591 JPL196591 JZH196591 KJD196591 KSZ196591 LCV196591 LMR196591 LWN196591 MGJ196591 MQF196591 NAB196591 NJX196591 NTT196591 ODP196591 ONL196591 OXH196591 PHD196591 PQZ196591 QAV196591 QKR196591 QUN196591 REJ196591 ROF196591 RYB196591 SHX196591 SRT196591 TBP196591 TLL196591 TVH196591 UFD196591 UOZ196591 UYV196591 VIR196591 VSN196591 WCJ196591 WMF196591 WWB196591 T262127 JP262127 TL262127 ADH262127 AND262127 AWZ262127 BGV262127 BQR262127 CAN262127 CKJ262127 CUF262127 DEB262127 DNX262127 DXT262127 EHP262127 ERL262127 FBH262127 FLD262127 FUZ262127 GEV262127 GOR262127 GYN262127 HIJ262127 HSF262127 ICB262127 ILX262127 IVT262127 JFP262127 JPL262127 JZH262127 KJD262127 KSZ262127 LCV262127 LMR262127 LWN262127 MGJ262127 MQF262127 NAB262127 NJX262127 NTT262127 ODP262127 ONL262127 OXH262127 PHD262127 PQZ262127 QAV262127 QKR262127 QUN262127 REJ262127 ROF262127 RYB262127 SHX262127 SRT262127 TBP262127 TLL262127 TVH262127 UFD262127 UOZ262127 UYV262127 VIR262127 VSN262127 WCJ262127 WMF262127 WWB262127 T327663 JP327663 TL327663 ADH327663 AND327663 AWZ327663 BGV327663 BQR327663 CAN327663 CKJ327663 CUF327663 DEB327663 DNX327663 DXT327663 EHP327663 ERL327663 FBH327663 FLD327663 FUZ327663 GEV327663 GOR327663 GYN327663 HIJ327663 HSF327663 ICB327663 ILX327663 IVT327663 JFP327663 JPL327663 JZH327663 KJD327663 KSZ327663 LCV327663 LMR327663 LWN327663 MGJ327663 MQF327663 NAB327663 NJX327663 NTT327663 ODP327663 ONL327663 OXH327663 PHD327663 PQZ327663 QAV327663 QKR327663 QUN327663 REJ327663 ROF327663 RYB327663 SHX327663 SRT327663 TBP327663 TLL327663 TVH327663 UFD327663 UOZ327663 UYV327663 VIR327663 VSN327663 WCJ327663 WMF327663 WWB327663 T393199 JP393199 TL393199 ADH393199 AND393199 AWZ393199 BGV393199 BQR393199 CAN393199 CKJ393199 CUF393199 DEB393199 DNX393199 DXT393199 EHP393199 ERL393199 FBH393199 FLD393199 FUZ393199 GEV393199 GOR393199 GYN393199 HIJ393199 HSF393199 ICB393199 ILX393199 IVT393199 JFP393199 JPL393199 JZH393199 KJD393199 KSZ393199 LCV393199 LMR393199 LWN393199 MGJ393199 MQF393199 NAB393199 NJX393199 NTT393199 ODP393199 ONL393199 OXH393199 PHD393199 PQZ393199 QAV393199 QKR393199 QUN393199 REJ393199 ROF393199 RYB393199 SHX393199 SRT393199 TBP393199 TLL393199 TVH393199 UFD393199 UOZ393199 UYV393199 VIR393199 VSN393199 WCJ393199 WMF393199 WWB393199 T458735 JP458735 TL458735 ADH458735 AND458735 AWZ458735 BGV458735 BQR458735 CAN458735 CKJ458735 CUF458735 DEB458735 DNX458735 DXT458735 EHP458735 ERL458735 FBH458735 FLD458735 FUZ458735 GEV458735 GOR458735 GYN458735 HIJ458735 HSF458735 ICB458735 ILX458735 IVT458735 JFP458735 JPL458735 JZH458735 KJD458735 KSZ458735 LCV458735 LMR458735 LWN458735 MGJ458735 MQF458735 NAB458735 NJX458735 NTT458735 ODP458735 ONL458735 OXH458735 PHD458735 PQZ458735 QAV458735 QKR458735 QUN458735 REJ458735 ROF458735 RYB458735 SHX458735 SRT458735 TBP458735 TLL458735 TVH458735 UFD458735 UOZ458735 UYV458735 VIR458735 VSN458735 WCJ458735 WMF458735 WWB458735 T524271 JP524271 TL524271 ADH524271 AND524271 AWZ524271 BGV524271 BQR524271 CAN524271 CKJ524271 CUF524271 DEB524271 DNX524271 DXT524271 EHP524271 ERL524271 FBH524271 FLD524271 FUZ524271 GEV524271 GOR524271 GYN524271 HIJ524271 HSF524271 ICB524271 ILX524271 IVT524271 JFP524271 JPL524271 JZH524271 KJD524271 KSZ524271 LCV524271 LMR524271 LWN524271 MGJ524271 MQF524271 NAB524271 NJX524271 NTT524271 ODP524271 ONL524271 OXH524271 PHD524271 PQZ524271 QAV524271 QKR524271 QUN524271 REJ524271 ROF524271 RYB524271 SHX524271 SRT524271 TBP524271 TLL524271 TVH524271 UFD524271 UOZ524271 UYV524271 VIR524271 VSN524271 WCJ524271 WMF524271 WWB524271 T589807 JP589807 TL589807 ADH589807 AND589807 AWZ589807 BGV589807 BQR589807 CAN589807 CKJ589807 CUF589807 DEB589807 DNX589807 DXT589807 EHP589807 ERL589807 FBH589807 FLD589807 FUZ589807 GEV589807 GOR589807 GYN589807 HIJ589807 HSF589807 ICB589807 ILX589807 IVT589807 JFP589807 JPL589807 JZH589807 KJD589807 KSZ589807 LCV589807 LMR589807 LWN589807 MGJ589807 MQF589807 NAB589807 NJX589807 NTT589807 ODP589807 ONL589807 OXH589807 PHD589807 PQZ589807 QAV589807 QKR589807 QUN589807 REJ589807 ROF589807 RYB589807 SHX589807 SRT589807 TBP589807 TLL589807 TVH589807 UFD589807 UOZ589807 UYV589807 VIR589807 VSN589807 WCJ589807 WMF589807 WWB589807 T655343 JP655343 TL655343 ADH655343 AND655343 AWZ655343 BGV655343 BQR655343 CAN655343 CKJ655343 CUF655343 DEB655343 DNX655343 DXT655343 EHP655343 ERL655343 FBH655343 FLD655343 FUZ655343 GEV655343 GOR655343 GYN655343 HIJ655343 HSF655343 ICB655343 ILX655343 IVT655343 JFP655343 JPL655343 JZH655343 KJD655343 KSZ655343 LCV655343 LMR655343 LWN655343 MGJ655343 MQF655343 NAB655343 NJX655343 NTT655343 ODP655343 ONL655343 OXH655343 PHD655343 PQZ655343 QAV655343 QKR655343 QUN655343 REJ655343 ROF655343 RYB655343 SHX655343 SRT655343 TBP655343 TLL655343 TVH655343 UFD655343 UOZ655343 UYV655343 VIR655343 VSN655343 WCJ655343 WMF655343 WWB655343 T720879 JP720879 TL720879 ADH720879 AND720879 AWZ720879 BGV720879 BQR720879 CAN720879 CKJ720879 CUF720879 DEB720879 DNX720879 DXT720879 EHP720879 ERL720879 FBH720879 FLD720879 FUZ720879 GEV720879 GOR720879 GYN720879 HIJ720879 HSF720879 ICB720879 ILX720879 IVT720879 JFP720879 JPL720879 JZH720879 KJD720879 KSZ720879 LCV720879 LMR720879 LWN720879 MGJ720879 MQF720879 NAB720879 NJX720879 NTT720879 ODP720879 ONL720879 OXH720879 PHD720879 PQZ720879 QAV720879 QKR720879 QUN720879 REJ720879 ROF720879 RYB720879 SHX720879 SRT720879 TBP720879 TLL720879 TVH720879 UFD720879 UOZ720879 UYV720879 VIR720879 VSN720879 WCJ720879 WMF720879 WWB720879 T786415 JP786415 TL786415 ADH786415 AND786415 AWZ786415 BGV786415 BQR786415 CAN786415 CKJ786415 CUF786415 DEB786415 DNX786415 DXT786415 EHP786415 ERL786415 FBH786415 FLD786415 FUZ786415 GEV786415 GOR786415 GYN786415 HIJ786415 HSF786415 ICB786415 ILX786415 IVT786415 JFP786415 JPL786415 JZH786415 KJD786415 KSZ786415 LCV786415 LMR786415 LWN786415 MGJ786415 MQF786415 NAB786415 NJX786415 NTT786415 ODP786415 ONL786415 OXH786415 PHD786415 PQZ786415 QAV786415 QKR786415 QUN786415 REJ786415 ROF786415 RYB786415 SHX786415 SRT786415 TBP786415 TLL786415 TVH786415 UFD786415 UOZ786415 UYV786415 VIR786415 VSN786415 WCJ786415 WMF786415 WWB786415 T851951 JP851951 TL851951 ADH851951 AND851951 AWZ851951 BGV851951 BQR851951 CAN851951 CKJ851951 CUF851951 DEB851951 DNX851951 DXT851951 EHP851951 ERL851951 FBH851951 FLD851951 FUZ851951 GEV851951 GOR851951 GYN851951 HIJ851951 HSF851951 ICB851951 ILX851951 IVT851951 JFP851951 JPL851951 JZH851951 KJD851951 KSZ851951 LCV851951 LMR851951 LWN851951 MGJ851951 MQF851951 NAB851951 NJX851951 NTT851951 ODP851951 ONL851951 OXH851951 PHD851951 PQZ851951 QAV851951 QKR851951 QUN851951 REJ851951 ROF851951 RYB851951 SHX851951 SRT851951 TBP851951 TLL851951 TVH851951 UFD851951 UOZ851951 UYV851951 VIR851951 VSN851951 WCJ851951 WMF851951 WWB851951 T917487 JP917487 TL917487 ADH917487 AND917487 AWZ917487 BGV917487 BQR917487 CAN917487 CKJ917487 CUF917487 DEB917487 DNX917487 DXT917487 EHP917487 ERL917487 FBH917487 FLD917487 FUZ917487 GEV917487 GOR917487 GYN917487 HIJ917487 HSF917487 ICB917487 ILX917487 IVT917487 JFP917487 JPL917487 JZH917487 KJD917487 KSZ917487 LCV917487 LMR917487 LWN917487 MGJ917487 MQF917487 NAB917487 NJX917487 NTT917487 ODP917487 ONL917487 OXH917487 PHD917487 PQZ917487 QAV917487 QKR917487 QUN917487 REJ917487 ROF917487 RYB917487 SHX917487 SRT917487 TBP917487 TLL917487 TVH917487 UFD917487 UOZ917487 UYV917487 VIR917487 VSN917487 WCJ917487 WMF917487 WWB917487 T983023 JP983023 TL983023 ADH983023 AND983023 AWZ983023 BGV983023 BQR983023 CAN983023 CKJ983023 CUF983023 DEB983023 DNX983023 DXT983023 EHP983023 ERL983023 FBH983023 FLD983023 FUZ983023 GEV983023 GOR983023 GYN983023 HIJ983023 HSF983023 ICB983023 ILX983023 IVT983023 JFP983023 JPL983023 JZH983023 KJD983023 KSZ983023 LCV983023 LMR983023 LWN983023 MGJ983023 MQF983023 NAB983023 NJX983023 NTT983023 ODP983023 ONL983023 OXH983023 PHD983023 PQZ983023 QAV983023 QKR983023 QUN983023 REJ983023 ROF983023 RYB983023 SHX983023 SRT983023 TBP983023 TLL983023 TVH983023 UFD983023 UOZ983023 UYV983023 VIR983023 VSN983023 WCJ983023 WMF983023 WWB983023" xr:uid="{00000000-0002-0000-0000-000002000000}">
      <formula1>L65515</formula1>
    </dataValidation>
    <dataValidation type="decimal" operator="lessThanOrEqual" allowBlank="1" showInputMessage="1" showErrorMessage="1" errorTitle="Popraw dane !!!" error="Kwota dotacji nie może być większa niż kwota wpisana w poz. 2" prompt="Formuła wyliczana automatycznie" sqref="L65520:M65520 JJ65520:JK65520 TF65520:TG65520 ADB65520:ADC65520 AMX65520:AMY65520 AWT65520:AWU65520 BGP65520:BGQ65520 BQL65520:BQM65520 CAH65520:CAI65520 CKD65520:CKE65520 CTZ65520:CUA65520 DDV65520:DDW65520 DNR65520:DNS65520 DXN65520:DXO65520 EHJ65520:EHK65520 ERF65520:ERG65520 FBB65520:FBC65520 FKX65520:FKY65520 FUT65520:FUU65520 GEP65520:GEQ65520 GOL65520:GOM65520 GYH65520:GYI65520 HID65520:HIE65520 HRZ65520:HSA65520 IBV65520:IBW65520 ILR65520:ILS65520 IVN65520:IVO65520 JFJ65520:JFK65520 JPF65520:JPG65520 JZB65520:JZC65520 KIX65520:KIY65520 KST65520:KSU65520 LCP65520:LCQ65520 LML65520:LMM65520 LWH65520:LWI65520 MGD65520:MGE65520 MPZ65520:MQA65520 MZV65520:MZW65520 NJR65520:NJS65520 NTN65520:NTO65520 ODJ65520:ODK65520 ONF65520:ONG65520 OXB65520:OXC65520 PGX65520:PGY65520 PQT65520:PQU65520 QAP65520:QAQ65520 QKL65520:QKM65520 QUH65520:QUI65520 RED65520:REE65520 RNZ65520:ROA65520 RXV65520:RXW65520 SHR65520:SHS65520 SRN65520:SRO65520 TBJ65520:TBK65520 TLF65520:TLG65520 TVB65520:TVC65520 UEX65520:UEY65520 UOT65520:UOU65520 UYP65520:UYQ65520 VIL65520:VIM65520 VSH65520:VSI65520 WCD65520:WCE65520 WLZ65520:WMA65520 WVV65520:WVW65520 L131056:M131056 JJ131056:JK131056 TF131056:TG131056 ADB131056:ADC131056 AMX131056:AMY131056 AWT131056:AWU131056 BGP131056:BGQ131056 BQL131056:BQM131056 CAH131056:CAI131056 CKD131056:CKE131056 CTZ131056:CUA131056 DDV131056:DDW131056 DNR131056:DNS131056 DXN131056:DXO131056 EHJ131056:EHK131056 ERF131056:ERG131056 FBB131056:FBC131056 FKX131056:FKY131056 FUT131056:FUU131056 GEP131056:GEQ131056 GOL131056:GOM131056 GYH131056:GYI131056 HID131056:HIE131056 HRZ131056:HSA131056 IBV131056:IBW131056 ILR131056:ILS131056 IVN131056:IVO131056 JFJ131056:JFK131056 JPF131056:JPG131056 JZB131056:JZC131056 KIX131056:KIY131056 KST131056:KSU131056 LCP131056:LCQ131056 LML131056:LMM131056 LWH131056:LWI131056 MGD131056:MGE131056 MPZ131056:MQA131056 MZV131056:MZW131056 NJR131056:NJS131056 NTN131056:NTO131056 ODJ131056:ODK131056 ONF131056:ONG131056 OXB131056:OXC131056 PGX131056:PGY131056 PQT131056:PQU131056 QAP131056:QAQ131056 QKL131056:QKM131056 QUH131056:QUI131056 RED131056:REE131056 RNZ131056:ROA131056 RXV131056:RXW131056 SHR131056:SHS131056 SRN131056:SRO131056 TBJ131056:TBK131056 TLF131056:TLG131056 TVB131056:TVC131056 UEX131056:UEY131056 UOT131056:UOU131056 UYP131056:UYQ131056 VIL131056:VIM131056 VSH131056:VSI131056 WCD131056:WCE131056 WLZ131056:WMA131056 WVV131056:WVW131056 L196592:M196592 JJ196592:JK196592 TF196592:TG196592 ADB196592:ADC196592 AMX196592:AMY196592 AWT196592:AWU196592 BGP196592:BGQ196592 BQL196592:BQM196592 CAH196592:CAI196592 CKD196592:CKE196592 CTZ196592:CUA196592 DDV196592:DDW196592 DNR196592:DNS196592 DXN196592:DXO196592 EHJ196592:EHK196592 ERF196592:ERG196592 FBB196592:FBC196592 FKX196592:FKY196592 FUT196592:FUU196592 GEP196592:GEQ196592 GOL196592:GOM196592 GYH196592:GYI196592 HID196592:HIE196592 HRZ196592:HSA196592 IBV196592:IBW196592 ILR196592:ILS196592 IVN196592:IVO196592 JFJ196592:JFK196592 JPF196592:JPG196592 JZB196592:JZC196592 KIX196592:KIY196592 KST196592:KSU196592 LCP196592:LCQ196592 LML196592:LMM196592 LWH196592:LWI196592 MGD196592:MGE196592 MPZ196592:MQA196592 MZV196592:MZW196592 NJR196592:NJS196592 NTN196592:NTO196592 ODJ196592:ODK196592 ONF196592:ONG196592 OXB196592:OXC196592 PGX196592:PGY196592 PQT196592:PQU196592 QAP196592:QAQ196592 QKL196592:QKM196592 QUH196592:QUI196592 RED196592:REE196592 RNZ196592:ROA196592 RXV196592:RXW196592 SHR196592:SHS196592 SRN196592:SRO196592 TBJ196592:TBK196592 TLF196592:TLG196592 TVB196592:TVC196592 UEX196592:UEY196592 UOT196592:UOU196592 UYP196592:UYQ196592 VIL196592:VIM196592 VSH196592:VSI196592 WCD196592:WCE196592 WLZ196592:WMA196592 WVV196592:WVW196592 L262128:M262128 JJ262128:JK262128 TF262128:TG262128 ADB262128:ADC262128 AMX262128:AMY262128 AWT262128:AWU262128 BGP262128:BGQ262128 BQL262128:BQM262128 CAH262128:CAI262128 CKD262128:CKE262128 CTZ262128:CUA262128 DDV262128:DDW262128 DNR262128:DNS262128 DXN262128:DXO262128 EHJ262128:EHK262128 ERF262128:ERG262128 FBB262128:FBC262128 FKX262128:FKY262128 FUT262128:FUU262128 GEP262128:GEQ262128 GOL262128:GOM262128 GYH262128:GYI262128 HID262128:HIE262128 HRZ262128:HSA262128 IBV262128:IBW262128 ILR262128:ILS262128 IVN262128:IVO262128 JFJ262128:JFK262128 JPF262128:JPG262128 JZB262128:JZC262128 KIX262128:KIY262128 KST262128:KSU262128 LCP262128:LCQ262128 LML262128:LMM262128 LWH262128:LWI262128 MGD262128:MGE262128 MPZ262128:MQA262128 MZV262128:MZW262128 NJR262128:NJS262128 NTN262128:NTO262128 ODJ262128:ODK262128 ONF262128:ONG262128 OXB262128:OXC262128 PGX262128:PGY262128 PQT262128:PQU262128 QAP262128:QAQ262128 QKL262128:QKM262128 QUH262128:QUI262128 RED262128:REE262128 RNZ262128:ROA262128 RXV262128:RXW262128 SHR262128:SHS262128 SRN262128:SRO262128 TBJ262128:TBK262128 TLF262128:TLG262128 TVB262128:TVC262128 UEX262128:UEY262128 UOT262128:UOU262128 UYP262128:UYQ262128 VIL262128:VIM262128 VSH262128:VSI262128 WCD262128:WCE262128 WLZ262128:WMA262128 WVV262128:WVW262128 L327664:M327664 JJ327664:JK327664 TF327664:TG327664 ADB327664:ADC327664 AMX327664:AMY327664 AWT327664:AWU327664 BGP327664:BGQ327664 BQL327664:BQM327664 CAH327664:CAI327664 CKD327664:CKE327664 CTZ327664:CUA327664 DDV327664:DDW327664 DNR327664:DNS327664 DXN327664:DXO327664 EHJ327664:EHK327664 ERF327664:ERG327664 FBB327664:FBC327664 FKX327664:FKY327664 FUT327664:FUU327664 GEP327664:GEQ327664 GOL327664:GOM327664 GYH327664:GYI327664 HID327664:HIE327664 HRZ327664:HSA327664 IBV327664:IBW327664 ILR327664:ILS327664 IVN327664:IVO327664 JFJ327664:JFK327664 JPF327664:JPG327664 JZB327664:JZC327664 KIX327664:KIY327664 KST327664:KSU327664 LCP327664:LCQ327664 LML327664:LMM327664 LWH327664:LWI327664 MGD327664:MGE327664 MPZ327664:MQA327664 MZV327664:MZW327664 NJR327664:NJS327664 NTN327664:NTO327664 ODJ327664:ODK327664 ONF327664:ONG327664 OXB327664:OXC327664 PGX327664:PGY327664 PQT327664:PQU327664 QAP327664:QAQ327664 QKL327664:QKM327664 QUH327664:QUI327664 RED327664:REE327664 RNZ327664:ROA327664 RXV327664:RXW327664 SHR327664:SHS327664 SRN327664:SRO327664 TBJ327664:TBK327664 TLF327664:TLG327664 TVB327664:TVC327664 UEX327664:UEY327664 UOT327664:UOU327664 UYP327664:UYQ327664 VIL327664:VIM327664 VSH327664:VSI327664 WCD327664:WCE327664 WLZ327664:WMA327664 WVV327664:WVW327664 L393200:M393200 JJ393200:JK393200 TF393200:TG393200 ADB393200:ADC393200 AMX393200:AMY393200 AWT393200:AWU393200 BGP393200:BGQ393200 BQL393200:BQM393200 CAH393200:CAI393200 CKD393200:CKE393200 CTZ393200:CUA393200 DDV393200:DDW393200 DNR393200:DNS393200 DXN393200:DXO393200 EHJ393200:EHK393200 ERF393200:ERG393200 FBB393200:FBC393200 FKX393200:FKY393200 FUT393200:FUU393200 GEP393200:GEQ393200 GOL393200:GOM393200 GYH393200:GYI393200 HID393200:HIE393200 HRZ393200:HSA393200 IBV393200:IBW393200 ILR393200:ILS393200 IVN393200:IVO393200 JFJ393200:JFK393200 JPF393200:JPG393200 JZB393200:JZC393200 KIX393200:KIY393200 KST393200:KSU393200 LCP393200:LCQ393200 LML393200:LMM393200 LWH393200:LWI393200 MGD393200:MGE393200 MPZ393200:MQA393200 MZV393200:MZW393200 NJR393200:NJS393200 NTN393200:NTO393200 ODJ393200:ODK393200 ONF393200:ONG393200 OXB393200:OXC393200 PGX393200:PGY393200 PQT393200:PQU393200 QAP393200:QAQ393200 QKL393200:QKM393200 QUH393200:QUI393200 RED393200:REE393200 RNZ393200:ROA393200 RXV393200:RXW393200 SHR393200:SHS393200 SRN393200:SRO393200 TBJ393200:TBK393200 TLF393200:TLG393200 TVB393200:TVC393200 UEX393200:UEY393200 UOT393200:UOU393200 UYP393200:UYQ393200 VIL393200:VIM393200 VSH393200:VSI393200 WCD393200:WCE393200 WLZ393200:WMA393200 WVV393200:WVW393200 L458736:M458736 JJ458736:JK458736 TF458736:TG458736 ADB458736:ADC458736 AMX458736:AMY458736 AWT458736:AWU458736 BGP458736:BGQ458736 BQL458736:BQM458736 CAH458736:CAI458736 CKD458736:CKE458736 CTZ458736:CUA458736 DDV458736:DDW458736 DNR458736:DNS458736 DXN458736:DXO458736 EHJ458736:EHK458736 ERF458736:ERG458736 FBB458736:FBC458736 FKX458736:FKY458736 FUT458736:FUU458736 GEP458736:GEQ458736 GOL458736:GOM458736 GYH458736:GYI458736 HID458736:HIE458736 HRZ458736:HSA458736 IBV458736:IBW458736 ILR458736:ILS458736 IVN458736:IVO458736 JFJ458736:JFK458736 JPF458736:JPG458736 JZB458736:JZC458736 KIX458736:KIY458736 KST458736:KSU458736 LCP458736:LCQ458736 LML458736:LMM458736 LWH458736:LWI458736 MGD458736:MGE458736 MPZ458736:MQA458736 MZV458736:MZW458736 NJR458736:NJS458736 NTN458736:NTO458736 ODJ458736:ODK458736 ONF458736:ONG458736 OXB458736:OXC458736 PGX458736:PGY458736 PQT458736:PQU458736 QAP458736:QAQ458736 QKL458736:QKM458736 QUH458736:QUI458736 RED458736:REE458736 RNZ458736:ROA458736 RXV458736:RXW458736 SHR458736:SHS458736 SRN458736:SRO458736 TBJ458736:TBK458736 TLF458736:TLG458736 TVB458736:TVC458736 UEX458736:UEY458736 UOT458736:UOU458736 UYP458736:UYQ458736 VIL458736:VIM458736 VSH458736:VSI458736 WCD458736:WCE458736 WLZ458736:WMA458736 WVV458736:WVW458736 L524272:M524272 JJ524272:JK524272 TF524272:TG524272 ADB524272:ADC524272 AMX524272:AMY524272 AWT524272:AWU524272 BGP524272:BGQ524272 BQL524272:BQM524272 CAH524272:CAI524272 CKD524272:CKE524272 CTZ524272:CUA524272 DDV524272:DDW524272 DNR524272:DNS524272 DXN524272:DXO524272 EHJ524272:EHK524272 ERF524272:ERG524272 FBB524272:FBC524272 FKX524272:FKY524272 FUT524272:FUU524272 GEP524272:GEQ524272 GOL524272:GOM524272 GYH524272:GYI524272 HID524272:HIE524272 HRZ524272:HSA524272 IBV524272:IBW524272 ILR524272:ILS524272 IVN524272:IVO524272 JFJ524272:JFK524272 JPF524272:JPG524272 JZB524272:JZC524272 KIX524272:KIY524272 KST524272:KSU524272 LCP524272:LCQ524272 LML524272:LMM524272 LWH524272:LWI524272 MGD524272:MGE524272 MPZ524272:MQA524272 MZV524272:MZW524272 NJR524272:NJS524272 NTN524272:NTO524272 ODJ524272:ODK524272 ONF524272:ONG524272 OXB524272:OXC524272 PGX524272:PGY524272 PQT524272:PQU524272 QAP524272:QAQ524272 QKL524272:QKM524272 QUH524272:QUI524272 RED524272:REE524272 RNZ524272:ROA524272 RXV524272:RXW524272 SHR524272:SHS524272 SRN524272:SRO524272 TBJ524272:TBK524272 TLF524272:TLG524272 TVB524272:TVC524272 UEX524272:UEY524272 UOT524272:UOU524272 UYP524272:UYQ524272 VIL524272:VIM524272 VSH524272:VSI524272 WCD524272:WCE524272 WLZ524272:WMA524272 WVV524272:WVW524272 L589808:M589808 JJ589808:JK589808 TF589808:TG589808 ADB589808:ADC589808 AMX589808:AMY589808 AWT589808:AWU589808 BGP589808:BGQ589808 BQL589808:BQM589808 CAH589808:CAI589808 CKD589808:CKE589808 CTZ589808:CUA589808 DDV589808:DDW589808 DNR589808:DNS589808 DXN589808:DXO589808 EHJ589808:EHK589808 ERF589808:ERG589808 FBB589808:FBC589808 FKX589808:FKY589808 FUT589808:FUU589808 GEP589808:GEQ589808 GOL589808:GOM589808 GYH589808:GYI589808 HID589808:HIE589808 HRZ589808:HSA589808 IBV589808:IBW589808 ILR589808:ILS589808 IVN589808:IVO589808 JFJ589808:JFK589808 JPF589808:JPG589808 JZB589808:JZC589808 KIX589808:KIY589808 KST589808:KSU589808 LCP589808:LCQ589808 LML589808:LMM589808 LWH589808:LWI589808 MGD589808:MGE589808 MPZ589808:MQA589808 MZV589808:MZW589808 NJR589808:NJS589808 NTN589808:NTO589808 ODJ589808:ODK589808 ONF589808:ONG589808 OXB589808:OXC589808 PGX589808:PGY589808 PQT589808:PQU589808 QAP589808:QAQ589808 QKL589808:QKM589808 QUH589808:QUI589808 RED589808:REE589808 RNZ589808:ROA589808 RXV589808:RXW589808 SHR589808:SHS589808 SRN589808:SRO589808 TBJ589808:TBK589808 TLF589808:TLG589808 TVB589808:TVC589808 UEX589808:UEY589808 UOT589808:UOU589808 UYP589808:UYQ589808 VIL589808:VIM589808 VSH589808:VSI589808 WCD589808:WCE589808 WLZ589808:WMA589808 WVV589808:WVW589808 L655344:M655344 JJ655344:JK655344 TF655344:TG655344 ADB655344:ADC655344 AMX655344:AMY655344 AWT655344:AWU655344 BGP655344:BGQ655344 BQL655344:BQM655344 CAH655344:CAI655344 CKD655344:CKE655344 CTZ655344:CUA655344 DDV655344:DDW655344 DNR655344:DNS655344 DXN655344:DXO655344 EHJ655344:EHK655344 ERF655344:ERG655344 FBB655344:FBC655344 FKX655344:FKY655344 FUT655344:FUU655344 GEP655344:GEQ655344 GOL655344:GOM655344 GYH655344:GYI655344 HID655344:HIE655344 HRZ655344:HSA655344 IBV655344:IBW655344 ILR655344:ILS655344 IVN655344:IVO655344 JFJ655344:JFK655344 JPF655344:JPG655344 JZB655344:JZC655344 KIX655344:KIY655344 KST655344:KSU655344 LCP655344:LCQ655344 LML655344:LMM655344 LWH655344:LWI655344 MGD655344:MGE655344 MPZ655344:MQA655344 MZV655344:MZW655344 NJR655344:NJS655344 NTN655344:NTO655344 ODJ655344:ODK655344 ONF655344:ONG655344 OXB655344:OXC655344 PGX655344:PGY655344 PQT655344:PQU655344 QAP655344:QAQ655344 QKL655344:QKM655344 QUH655344:QUI655344 RED655344:REE655344 RNZ655344:ROA655344 RXV655344:RXW655344 SHR655344:SHS655344 SRN655344:SRO655344 TBJ655344:TBK655344 TLF655344:TLG655344 TVB655344:TVC655344 UEX655344:UEY655344 UOT655344:UOU655344 UYP655344:UYQ655344 VIL655344:VIM655344 VSH655344:VSI655344 WCD655344:WCE655344 WLZ655344:WMA655344 WVV655344:WVW655344 L720880:M720880 JJ720880:JK720880 TF720880:TG720880 ADB720880:ADC720880 AMX720880:AMY720880 AWT720880:AWU720880 BGP720880:BGQ720880 BQL720880:BQM720880 CAH720880:CAI720880 CKD720880:CKE720880 CTZ720880:CUA720880 DDV720880:DDW720880 DNR720880:DNS720880 DXN720880:DXO720880 EHJ720880:EHK720880 ERF720880:ERG720880 FBB720880:FBC720880 FKX720880:FKY720880 FUT720880:FUU720880 GEP720880:GEQ720880 GOL720880:GOM720880 GYH720880:GYI720880 HID720880:HIE720880 HRZ720880:HSA720880 IBV720880:IBW720880 ILR720880:ILS720880 IVN720880:IVO720880 JFJ720880:JFK720880 JPF720880:JPG720880 JZB720880:JZC720880 KIX720880:KIY720880 KST720880:KSU720880 LCP720880:LCQ720880 LML720880:LMM720880 LWH720880:LWI720880 MGD720880:MGE720880 MPZ720880:MQA720880 MZV720880:MZW720880 NJR720880:NJS720880 NTN720880:NTO720880 ODJ720880:ODK720880 ONF720880:ONG720880 OXB720880:OXC720880 PGX720880:PGY720880 PQT720880:PQU720880 QAP720880:QAQ720880 QKL720880:QKM720880 QUH720880:QUI720880 RED720880:REE720880 RNZ720880:ROA720880 RXV720880:RXW720880 SHR720880:SHS720880 SRN720880:SRO720880 TBJ720880:TBK720880 TLF720880:TLG720880 TVB720880:TVC720880 UEX720880:UEY720880 UOT720880:UOU720880 UYP720880:UYQ720880 VIL720880:VIM720880 VSH720880:VSI720880 WCD720880:WCE720880 WLZ720880:WMA720880 WVV720880:WVW720880 L786416:M786416 JJ786416:JK786416 TF786416:TG786416 ADB786416:ADC786416 AMX786416:AMY786416 AWT786416:AWU786416 BGP786416:BGQ786416 BQL786416:BQM786416 CAH786416:CAI786416 CKD786416:CKE786416 CTZ786416:CUA786416 DDV786416:DDW786416 DNR786416:DNS786416 DXN786416:DXO786416 EHJ786416:EHK786416 ERF786416:ERG786416 FBB786416:FBC786416 FKX786416:FKY786416 FUT786416:FUU786416 GEP786416:GEQ786416 GOL786416:GOM786416 GYH786416:GYI786416 HID786416:HIE786416 HRZ786416:HSA786416 IBV786416:IBW786416 ILR786416:ILS786416 IVN786416:IVO786416 JFJ786416:JFK786416 JPF786416:JPG786416 JZB786416:JZC786416 KIX786416:KIY786416 KST786416:KSU786416 LCP786416:LCQ786416 LML786416:LMM786416 LWH786416:LWI786416 MGD786416:MGE786416 MPZ786416:MQA786416 MZV786416:MZW786416 NJR786416:NJS786416 NTN786416:NTO786416 ODJ786416:ODK786416 ONF786416:ONG786416 OXB786416:OXC786416 PGX786416:PGY786416 PQT786416:PQU786416 QAP786416:QAQ786416 QKL786416:QKM786416 QUH786416:QUI786416 RED786416:REE786416 RNZ786416:ROA786416 RXV786416:RXW786416 SHR786416:SHS786416 SRN786416:SRO786416 TBJ786416:TBK786416 TLF786416:TLG786416 TVB786416:TVC786416 UEX786416:UEY786416 UOT786416:UOU786416 UYP786416:UYQ786416 VIL786416:VIM786416 VSH786416:VSI786416 WCD786416:WCE786416 WLZ786416:WMA786416 WVV786416:WVW786416 L851952:M851952 JJ851952:JK851952 TF851952:TG851952 ADB851952:ADC851952 AMX851952:AMY851952 AWT851952:AWU851952 BGP851952:BGQ851952 BQL851952:BQM851952 CAH851952:CAI851952 CKD851952:CKE851952 CTZ851952:CUA851952 DDV851952:DDW851952 DNR851952:DNS851952 DXN851952:DXO851952 EHJ851952:EHK851952 ERF851952:ERG851952 FBB851952:FBC851952 FKX851952:FKY851952 FUT851952:FUU851952 GEP851952:GEQ851952 GOL851952:GOM851952 GYH851952:GYI851952 HID851952:HIE851952 HRZ851952:HSA851952 IBV851952:IBW851952 ILR851952:ILS851952 IVN851952:IVO851952 JFJ851952:JFK851952 JPF851952:JPG851952 JZB851952:JZC851952 KIX851952:KIY851952 KST851952:KSU851952 LCP851952:LCQ851952 LML851952:LMM851952 LWH851952:LWI851952 MGD851952:MGE851952 MPZ851952:MQA851952 MZV851952:MZW851952 NJR851952:NJS851952 NTN851952:NTO851952 ODJ851952:ODK851952 ONF851952:ONG851952 OXB851952:OXC851952 PGX851952:PGY851952 PQT851952:PQU851952 QAP851952:QAQ851952 QKL851952:QKM851952 QUH851952:QUI851952 RED851952:REE851952 RNZ851952:ROA851952 RXV851952:RXW851952 SHR851952:SHS851952 SRN851952:SRO851952 TBJ851952:TBK851952 TLF851952:TLG851952 TVB851952:TVC851952 UEX851952:UEY851952 UOT851952:UOU851952 UYP851952:UYQ851952 VIL851952:VIM851952 VSH851952:VSI851952 WCD851952:WCE851952 WLZ851952:WMA851952 WVV851952:WVW851952 L917488:M917488 JJ917488:JK917488 TF917488:TG917488 ADB917488:ADC917488 AMX917488:AMY917488 AWT917488:AWU917488 BGP917488:BGQ917488 BQL917488:BQM917488 CAH917488:CAI917488 CKD917488:CKE917488 CTZ917488:CUA917488 DDV917488:DDW917488 DNR917488:DNS917488 DXN917488:DXO917488 EHJ917488:EHK917488 ERF917488:ERG917488 FBB917488:FBC917488 FKX917488:FKY917488 FUT917488:FUU917488 GEP917488:GEQ917488 GOL917488:GOM917488 GYH917488:GYI917488 HID917488:HIE917488 HRZ917488:HSA917488 IBV917488:IBW917488 ILR917488:ILS917488 IVN917488:IVO917488 JFJ917488:JFK917488 JPF917488:JPG917488 JZB917488:JZC917488 KIX917488:KIY917488 KST917488:KSU917488 LCP917488:LCQ917488 LML917488:LMM917488 LWH917488:LWI917488 MGD917488:MGE917488 MPZ917488:MQA917488 MZV917488:MZW917488 NJR917488:NJS917488 NTN917488:NTO917488 ODJ917488:ODK917488 ONF917488:ONG917488 OXB917488:OXC917488 PGX917488:PGY917488 PQT917488:PQU917488 QAP917488:QAQ917488 QKL917488:QKM917488 QUH917488:QUI917488 RED917488:REE917488 RNZ917488:ROA917488 RXV917488:RXW917488 SHR917488:SHS917488 SRN917488:SRO917488 TBJ917488:TBK917488 TLF917488:TLG917488 TVB917488:TVC917488 UEX917488:UEY917488 UOT917488:UOU917488 UYP917488:UYQ917488 VIL917488:VIM917488 VSH917488:VSI917488 WCD917488:WCE917488 WLZ917488:WMA917488 WVV917488:WVW917488 L983024:M983024 JJ983024:JK983024 TF983024:TG983024 ADB983024:ADC983024 AMX983024:AMY983024 AWT983024:AWU983024 BGP983024:BGQ983024 BQL983024:BQM983024 CAH983024:CAI983024 CKD983024:CKE983024 CTZ983024:CUA983024 DDV983024:DDW983024 DNR983024:DNS983024 DXN983024:DXO983024 EHJ983024:EHK983024 ERF983024:ERG983024 FBB983024:FBC983024 FKX983024:FKY983024 FUT983024:FUU983024 GEP983024:GEQ983024 GOL983024:GOM983024 GYH983024:GYI983024 HID983024:HIE983024 HRZ983024:HSA983024 IBV983024:IBW983024 ILR983024:ILS983024 IVN983024:IVO983024 JFJ983024:JFK983024 JPF983024:JPG983024 JZB983024:JZC983024 KIX983024:KIY983024 KST983024:KSU983024 LCP983024:LCQ983024 LML983024:LMM983024 LWH983024:LWI983024 MGD983024:MGE983024 MPZ983024:MQA983024 MZV983024:MZW983024 NJR983024:NJS983024 NTN983024:NTO983024 ODJ983024:ODK983024 ONF983024:ONG983024 OXB983024:OXC983024 PGX983024:PGY983024 PQT983024:PQU983024 QAP983024:QAQ983024 QKL983024:QKM983024 QUH983024:QUI983024 RED983024:REE983024 RNZ983024:ROA983024 RXV983024:RXW983024 SHR983024:SHS983024 SRN983024:SRO983024 TBJ983024:TBK983024 TLF983024:TLG983024 TVB983024:TVC983024 UEX983024:UEY983024 UOT983024:UOU983024 UYP983024:UYQ983024 VIL983024:VIM983024 VSH983024:VSI983024 WCD983024:WCE983024 WLZ983024:WMA983024 WVV983024:WVW983024 O65520:Q65520 JM65520 TI65520 ADE65520 ANA65520 AWW65520 BGS65520 BQO65520 CAK65520 CKG65520 CUC65520 DDY65520 DNU65520 DXQ65520 EHM65520 ERI65520 FBE65520 FLA65520 FUW65520 GES65520 GOO65520 GYK65520 HIG65520 HSC65520 IBY65520 ILU65520 IVQ65520 JFM65520 JPI65520 JZE65520 KJA65520 KSW65520 LCS65520 LMO65520 LWK65520 MGG65520 MQC65520 MZY65520 NJU65520 NTQ65520 ODM65520 ONI65520 OXE65520 PHA65520 PQW65520 QAS65520 QKO65520 QUK65520 REG65520 ROC65520 RXY65520 SHU65520 SRQ65520 TBM65520 TLI65520 TVE65520 UFA65520 UOW65520 UYS65520 VIO65520 VSK65520 WCG65520 WMC65520 WVY65520 O131056:Q131056 JM131056 TI131056 ADE131056 ANA131056 AWW131056 BGS131056 BQO131056 CAK131056 CKG131056 CUC131056 DDY131056 DNU131056 DXQ131056 EHM131056 ERI131056 FBE131056 FLA131056 FUW131056 GES131056 GOO131056 GYK131056 HIG131056 HSC131056 IBY131056 ILU131056 IVQ131056 JFM131056 JPI131056 JZE131056 KJA131056 KSW131056 LCS131056 LMO131056 LWK131056 MGG131056 MQC131056 MZY131056 NJU131056 NTQ131056 ODM131056 ONI131056 OXE131056 PHA131056 PQW131056 QAS131056 QKO131056 QUK131056 REG131056 ROC131056 RXY131056 SHU131056 SRQ131056 TBM131056 TLI131056 TVE131056 UFA131056 UOW131056 UYS131056 VIO131056 VSK131056 WCG131056 WMC131056 WVY131056 O196592:Q196592 JM196592 TI196592 ADE196592 ANA196592 AWW196592 BGS196592 BQO196592 CAK196592 CKG196592 CUC196592 DDY196592 DNU196592 DXQ196592 EHM196592 ERI196592 FBE196592 FLA196592 FUW196592 GES196592 GOO196592 GYK196592 HIG196592 HSC196592 IBY196592 ILU196592 IVQ196592 JFM196592 JPI196592 JZE196592 KJA196592 KSW196592 LCS196592 LMO196592 LWK196592 MGG196592 MQC196592 MZY196592 NJU196592 NTQ196592 ODM196592 ONI196592 OXE196592 PHA196592 PQW196592 QAS196592 QKO196592 QUK196592 REG196592 ROC196592 RXY196592 SHU196592 SRQ196592 TBM196592 TLI196592 TVE196592 UFA196592 UOW196592 UYS196592 VIO196592 VSK196592 WCG196592 WMC196592 WVY196592 O262128:Q262128 JM262128 TI262128 ADE262128 ANA262128 AWW262128 BGS262128 BQO262128 CAK262128 CKG262128 CUC262128 DDY262128 DNU262128 DXQ262128 EHM262128 ERI262128 FBE262128 FLA262128 FUW262128 GES262128 GOO262128 GYK262128 HIG262128 HSC262128 IBY262128 ILU262128 IVQ262128 JFM262128 JPI262128 JZE262128 KJA262128 KSW262128 LCS262128 LMO262128 LWK262128 MGG262128 MQC262128 MZY262128 NJU262128 NTQ262128 ODM262128 ONI262128 OXE262128 PHA262128 PQW262128 QAS262128 QKO262128 QUK262128 REG262128 ROC262128 RXY262128 SHU262128 SRQ262128 TBM262128 TLI262128 TVE262128 UFA262128 UOW262128 UYS262128 VIO262128 VSK262128 WCG262128 WMC262128 WVY262128 O327664:Q327664 JM327664 TI327664 ADE327664 ANA327664 AWW327664 BGS327664 BQO327664 CAK327664 CKG327664 CUC327664 DDY327664 DNU327664 DXQ327664 EHM327664 ERI327664 FBE327664 FLA327664 FUW327664 GES327664 GOO327664 GYK327664 HIG327664 HSC327664 IBY327664 ILU327664 IVQ327664 JFM327664 JPI327664 JZE327664 KJA327664 KSW327664 LCS327664 LMO327664 LWK327664 MGG327664 MQC327664 MZY327664 NJU327664 NTQ327664 ODM327664 ONI327664 OXE327664 PHA327664 PQW327664 QAS327664 QKO327664 QUK327664 REG327664 ROC327664 RXY327664 SHU327664 SRQ327664 TBM327664 TLI327664 TVE327664 UFA327664 UOW327664 UYS327664 VIO327664 VSK327664 WCG327664 WMC327664 WVY327664 O393200:Q393200 JM393200 TI393200 ADE393200 ANA393200 AWW393200 BGS393200 BQO393200 CAK393200 CKG393200 CUC393200 DDY393200 DNU393200 DXQ393200 EHM393200 ERI393200 FBE393200 FLA393200 FUW393200 GES393200 GOO393200 GYK393200 HIG393200 HSC393200 IBY393200 ILU393200 IVQ393200 JFM393200 JPI393200 JZE393200 KJA393200 KSW393200 LCS393200 LMO393200 LWK393200 MGG393200 MQC393200 MZY393200 NJU393200 NTQ393200 ODM393200 ONI393200 OXE393200 PHA393200 PQW393200 QAS393200 QKO393200 QUK393200 REG393200 ROC393200 RXY393200 SHU393200 SRQ393200 TBM393200 TLI393200 TVE393200 UFA393200 UOW393200 UYS393200 VIO393200 VSK393200 WCG393200 WMC393200 WVY393200 O458736:Q458736 JM458736 TI458736 ADE458736 ANA458736 AWW458736 BGS458736 BQO458736 CAK458736 CKG458736 CUC458736 DDY458736 DNU458736 DXQ458736 EHM458736 ERI458736 FBE458736 FLA458736 FUW458736 GES458736 GOO458736 GYK458736 HIG458736 HSC458736 IBY458736 ILU458736 IVQ458736 JFM458736 JPI458736 JZE458736 KJA458736 KSW458736 LCS458736 LMO458736 LWK458736 MGG458736 MQC458736 MZY458736 NJU458736 NTQ458736 ODM458736 ONI458736 OXE458736 PHA458736 PQW458736 QAS458736 QKO458736 QUK458736 REG458736 ROC458736 RXY458736 SHU458736 SRQ458736 TBM458736 TLI458736 TVE458736 UFA458736 UOW458736 UYS458736 VIO458736 VSK458736 WCG458736 WMC458736 WVY458736 O524272:Q524272 JM524272 TI524272 ADE524272 ANA524272 AWW524272 BGS524272 BQO524272 CAK524272 CKG524272 CUC524272 DDY524272 DNU524272 DXQ524272 EHM524272 ERI524272 FBE524272 FLA524272 FUW524272 GES524272 GOO524272 GYK524272 HIG524272 HSC524272 IBY524272 ILU524272 IVQ524272 JFM524272 JPI524272 JZE524272 KJA524272 KSW524272 LCS524272 LMO524272 LWK524272 MGG524272 MQC524272 MZY524272 NJU524272 NTQ524272 ODM524272 ONI524272 OXE524272 PHA524272 PQW524272 QAS524272 QKO524272 QUK524272 REG524272 ROC524272 RXY524272 SHU524272 SRQ524272 TBM524272 TLI524272 TVE524272 UFA524272 UOW524272 UYS524272 VIO524272 VSK524272 WCG524272 WMC524272 WVY524272 O589808:Q589808 JM589808 TI589808 ADE589808 ANA589808 AWW589808 BGS589808 BQO589808 CAK589808 CKG589808 CUC589808 DDY589808 DNU589808 DXQ589808 EHM589808 ERI589808 FBE589808 FLA589808 FUW589808 GES589808 GOO589808 GYK589808 HIG589808 HSC589808 IBY589808 ILU589808 IVQ589808 JFM589808 JPI589808 JZE589808 KJA589808 KSW589808 LCS589808 LMO589808 LWK589808 MGG589808 MQC589808 MZY589808 NJU589808 NTQ589808 ODM589808 ONI589808 OXE589808 PHA589808 PQW589808 QAS589808 QKO589808 QUK589808 REG589808 ROC589808 RXY589808 SHU589808 SRQ589808 TBM589808 TLI589808 TVE589808 UFA589808 UOW589808 UYS589808 VIO589808 VSK589808 WCG589808 WMC589808 WVY589808 O655344:Q655344 JM655344 TI655344 ADE655344 ANA655344 AWW655344 BGS655344 BQO655344 CAK655344 CKG655344 CUC655344 DDY655344 DNU655344 DXQ655344 EHM655344 ERI655344 FBE655344 FLA655344 FUW655344 GES655344 GOO655344 GYK655344 HIG655344 HSC655344 IBY655344 ILU655344 IVQ655344 JFM655344 JPI655344 JZE655344 KJA655344 KSW655344 LCS655344 LMO655344 LWK655344 MGG655344 MQC655344 MZY655344 NJU655344 NTQ655344 ODM655344 ONI655344 OXE655344 PHA655344 PQW655344 QAS655344 QKO655344 QUK655344 REG655344 ROC655344 RXY655344 SHU655344 SRQ655344 TBM655344 TLI655344 TVE655344 UFA655344 UOW655344 UYS655344 VIO655344 VSK655344 WCG655344 WMC655344 WVY655344 O720880:Q720880 JM720880 TI720880 ADE720880 ANA720880 AWW720880 BGS720880 BQO720880 CAK720880 CKG720880 CUC720880 DDY720880 DNU720880 DXQ720880 EHM720880 ERI720880 FBE720880 FLA720880 FUW720880 GES720880 GOO720880 GYK720880 HIG720880 HSC720880 IBY720880 ILU720880 IVQ720880 JFM720880 JPI720880 JZE720880 KJA720880 KSW720880 LCS720880 LMO720880 LWK720880 MGG720880 MQC720880 MZY720880 NJU720880 NTQ720880 ODM720880 ONI720880 OXE720880 PHA720880 PQW720880 QAS720880 QKO720880 QUK720880 REG720880 ROC720880 RXY720880 SHU720880 SRQ720880 TBM720880 TLI720880 TVE720880 UFA720880 UOW720880 UYS720880 VIO720880 VSK720880 WCG720880 WMC720880 WVY720880 O786416:Q786416 JM786416 TI786416 ADE786416 ANA786416 AWW786416 BGS786416 BQO786416 CAK786416 CKG786416 CUC786416 DDY786416 DNU786416 DXQ786416 EHM786416 ERI786416 FBE786416 FLA786416 FUW786416 GES786416 GOO786416 GYK786416 HIG786416 HSC786416 IBY786416 ILU786416 IVQ786416 JFM786416 JPI786416 JZE786416 KJA786416 KSW786416 LCS786416 LMO786416 LWK786416 MGG786416 MQC786416 MZY786416 NJU786416 NTQ786416 ODM786416 ONI786416 OXE786416 PHA786416 PQW786416 QAS786416 QKO786416 QUK786416 REG786416 ROC786416 RXY786416 SHU786416 SRQ786416 TBM786416 TLI786416 TVE786416 UFA786416 UOW786416 UYS786416 VIO786416 VSK786416 WCG786416 WMC786416 WVY786416 O851952:Q851952 JM851952 TI851952 ADE851952 ANA851952 AWW851952 BGS851952 BQO851952 CAK851952 CKG851952 CUC851952 DDY851952 DNU851952 DXQ851952 EHM851952 ERI851952 FBE851952 FLA851952 FUW851952 GES851952 GOO851952 GYK851952 HIG851952 HSC851952 IBY851952 ILU851952 IVQ851952 JFM851952 JPI851952 JZE851952 KJA851952 KSW851952 LCS851952 LMO851952 LWK851952 MGG851952 MQC851952 MZY851952 NJU851952 NTQ851952 ODM851952 ONI851952 OXE851952 PHA851952 PQW851952 QAS851952 QKO851952 QUK851952 REG851952 ROC851952 RXY851952 SHU851952 SRQ851952 TBM851952 TLI851952 TVE851952 UFA851952 UOW851952 UYS851952 VIO851952 VSK851952 WCG851952 WMC851952 WVY851952 O917488:Q917488 JM917488 TI917488 ADE917488 ANA917488 AWW917488 BGS917488 BQO917488 CAK917488 CKG917488 CUC917488 DDY917488 DNU917488 DXQ917488 EHM917488 ERI917488 FBE917488 FLA917488 FUW917488 GES917488 GOO917488 GYK917488 HIG917488 HSC917488 IBY917488 ILU917488 IVQ917488 JFM917488 JPI917488 JZE917488 KJA917488 KSW917488 LCS917488 LMO917488 LWK917488 MGG917488 MQC917488 MZY917488 NJU917488 NTQ917488 ODM917488 ONI917488 OXE917488 PHA917488 PQW917488 QAS917488 QKO917488 QUK917488 REG917488 ROC917488 RXY917488 SHU917488 SRQ917488 TBM917488 TLI917488 TVE917488 UFA917488 UOW917488 UYS917488 VIO917488 VSK917488 WCG917488 WMC917488 WVY917488 O983024:Q983024 JM983024 TI983024 ADE983024 ANA983024 AWW983024 BGS983024 BQO983024 CAK983024 CKG983024 CUC983024 DDY983024 DNU983024 DXQ983024 EHM983024 ERI983024 FBE983024 FLA983024 FUW983024 GES983024 GOO983024 GYK983024 HIG983024 HSC983024 IBY983024 ILU983024 IVQ983024 JFM983024 JPI983024 JZE983024 KJA983024 KSW983024 LCS983024 LMO983024 LWK983024 MGG983024 MQC983024 MZY983024 NJU983024 NTQ983024 ODM983024 ONI983024 OXE983024 PHA983024 PQW983024 QAS983024 QKO983024 QUK983024 REG983024 ROC983024 RXY983024 SHU983024 SRQ983024 TBM983024 TLI983024 TVE983024 UFA983024 UOW983024 UYS983024 VIO983024 VSK983024 WCG983024 WMC983024 WVY983024 T65520 JP65520 TL65520 ADH65520 AND65520 AWZ65520 BGV65520 BQR65520 CAN65520 CKJ65520 CUF65520 DEB65520 DNX65520 DXT65520 EHP65520 ERL65520 FBH65520 FLD65520 FUZ65520 GEV65520 GOR65520 GYN65520 HIJ65520 HSF65520 ICB65520 ILX65520 IVT65520 JFP65520 JPL65520 JZH65520 KJD65520 KSZ65520 LCV65520 LMR65520 LWN65520 MGJ65520 MQF65520 NAB65520 NJX65520 NTT65520 ODP65520 ONL65520 OXH65520 PHD65520 PQZ65520 QAV65520 QKR65520 QUN65520 REJ65520 ROF65520 RYB65520 SHX65520 SRT65520 TBP65520 TLL65520 TVH65520 UFD65520 UOZ65520 UYV65520 VIR65520 VSN65520 WCJ65520 WMF65520 WWB65520 T131056 JP131056 TL131056 ADH131056 AND131056 AWZ131056 BGV131056 BQR131056 CAN131056 CKJ131056 CUF131056 DEB131056 DNX131056 DXT131056 EHP131056 ERL131056 FBH131056 FLD131056 FUZ131056 GEV131056 GOR131056 GYN131056 HIJ131056 HSF131056 ICB131056 ILX131056 IVT131056 JFP131056 JPL131056 JZH131056 KJD131056 KSZ131056 LCV131056 LMR131056 LWN131056 MGJ131056 MQF131056 NAB131056 NJX131056 NTT131056 ODP131056 ONL131056 OXH131056 PHD131056 PQZ131056 QAV131056 QKR131056 QUN131056 REJ131056 ROF131056 RYB131056 SHX131056 SRT131056 TBP131056 TLL131056 TVH131056 UFD131056 UOZ131056 UYV131056 VIR131056 VSN131056 WCJ131056 WMF131056 WWB131056 T196592 JP196592 TL196592 ADH196592 AND196592 AWZ196592 BGV196592 BQR196592 CAN196592 CKJ196592 CUF196592 DEB196592 DNX196592 DXT196592 EHP196592 ERL196592 FBH196592 FLD196592 FUZ196592 GEV196592 GOR196592 GYN196592 HIJ196592 HSF196592 ICB196592 ILX196592 IVT196592 JFP196592 JPL196592 JZH196592 KJD196592 KSZ196592 LCV196592 LMR196592 LWN196592 MGJ196592 MQF196592 NAB196592 NJX196592 NTT196592 ODP196592 ONL196592 OXH196592 PHD196592 PQZ196592 QAV196592 QKR196592 QUN196592 REJ196592 ROF196592 RYB196592 SHX196592 SRT196592 TBP196592 TLL196592 TVH196592 UFD196592 UOZ196592 UYV196592 VIR196592 VSN196592 WCJ196592 WMF196592 WWB196592 T262128 JP262128 TL262128 ADH262128 AND262128 AWZ262128 BGV262128 BQR262128 CAN262128 CKJ262128 CUF262128 DEB262128 DNX262128 DXT262128 EHP262128 ERL262128 FBH262128 FLD262128 FUZ262128 GEV262128 GOR262128 GYN262128 HIJ262128 HSF262128 ICB262128 ILX262128 IVT262128 JFP262128 JPL262128 JZH262128 KJD262128 KSZ262128 LCV262128 LMR262128 LWN262128 MGJ262128 MQF262128 NAB262128 NJX262128 NTT262128 ODP262128 ONL262128 OXH262128 PHD262128 PQZ262128 QAV262128 QKR262128 QUN262128 REJ262128 ROF262128 RYB262128 SHX262128 SRT262128 TBP262128 TLL262128 TVH262128 UFD262128 UOZ262128 UYV262128 VIR262128 VSN262128 WCJ262128 WMF262128 WWB262128 T327664 JP327664 TL327664 ADH327664 AND327664 AWZ327664 BGV327664 BQR327664 CAN327664 CKJ327664 CUF327664 DEB327664 DNX327664 DXT327664 EHP327664 ERL327664 FBH327664 FLD327664 FUZ327664 GEV327664 GOR327664 GYN327664 HIJ327664 HSF327664 ICB327664 ILX327664 IVT327664 JFP327664 JPL327664 JZH327664 KJD327664 KSZ327664 LCV327664 LMR327664 LWN327664 MGJ327664 MQF327664 NAB327664 NJX327664 NTT327664 ODP327664 ONL327664 OXH327664 PHD327664 PQZ327664 QAV327664 QKR327664 QUN327664 REJ327664 ROF327664 RYB327664 SHX327664 SRT327664 TBP327664 TLL327664 TVH327664 UFD327664 UOZ327664 UYV327664 VIR327664 VSN327664 WCJ327664 WMF327664 WWB327664 T393200 JP393200 TL393200 ADH393200 AND393200 AWZ393200 BGV393200 BQR393200 CAN393200 CKJ393200 CUF393200 DEB393200 DNX393200 DXT393200 EHP393200 ERL393200 FBH393200 FLD393200 FUZ393200 GEV393200 GOR393200 GYN393200 HIJ393200 HSF393200 ICB393200 ILX393200 IVT393200 JFP393200 JPL393200 JZH393200 KJD393200 KSZ393200 LCV393200 LMR393200 LWN393200 MGJ393200 MQF393200 NAB393200 NJX393200 NTT393200 ODP393200 ONL393200 OXH393200 PHD393200 PQZ393200 QAV393200 QKR393200 QUN393200 REJ393200 ROF393200 RYB393200 SHX393200 SRT393200 TBP393200 TLL393200 TVH393200 UFD393200 UOZ393200 UYV393200 VIR393200 VSN393200 WCJ393200 WMF393200 WWB393200 T458736 JP458736 TL458736 ADH458736 AND458736 AWZ458736 BGV458736 BQR458736 CAN458736 CKJ458736 CUF458736 DEB458736 DNX458736 DXT458736 EHP458736 ERL458736 FBH458736 FLD458736 FUZ458736 GEV458736 GOR458736 GYN458736 HIJ458736 HSF458736 ICB458736 ILX458736 IVT458736 JFP458736 JPL458736 JZH458736 KJD458736 KSZ458736 LCV458736 LMR458736 LWN458736 MGJ458736 MQF458736 NAB458736 NJX458736 NTT458736 ODP458736 ONL458736 OXH458736 PHD458736 PQZ458736 QAV458736 QKR458736 QUN458736 REJ458736 ROF458736 RYB458736 SHX458736 SRT458736 TBP458736 TLL458736 TVH458736 UFD458736 UOZ458736 UYV458736 VIR458736 VSN458736 WCJ458736 WMF458736 WWB458736 T524272 JP524272 TL524272 ADH524272 AND524272 AWZ524272 BGV524272 BQR524272 CAN524272 CKJ524272 CUF524272 DEB524272 DNX524272 DXT524272 EHP524272 ERL524272 FBH524272 FLD524272 FUZ524272 GEV524272 GOR524272 GYN524272 HIJ524272 HSF524272 ICB524272 ILX524272 IVT524272 JFP524272 JPL524272 JZH524272 KJD524272 KSZ524272 LCV524272 LMR524272 LWN524272 MGJ524272 MQF524272 NAB524272 NJX524272 NTT524272 ODP524272 ONL524272 OXH524272 PHD524272 PQZ524272 QAV524272 QKR524272 QUN524272 REJ524272 ROF524272 RYB524272 SHX524272 SRT524272 TBP524272 TLL524272 TVH524272 UFD524272 UOZ524272 UYV524272 VIR524272 VSN524272 WCJ524272 WMF524272 WWB524272 T589808 JP589808 TL589808 ADH589808 AND589808 AWZ589808 BGV589808 BQR589808 CAN589808 CKJ589808 CUF589808 DEB589808 DNX589808 DXT589808 EHP589808 ERL589808 FBH589808 FLD589808 FUZ589808 GEV589808 GOR589808 GYN589808 HIJ589808 HSF589808 ICB589808 ILX589808 IVT589808 JFP589808 JPL589808 JZH589808 KJD589808 KSZ589808 LCV589808 LMR589808 LWN589808 MGJ589808 MQF589808 NAB589808 NJX589808 NTT589808 ODP589808 ONL589808 OXH589808 PHD589808 PQZ589808 QAV589808 QKR589808 QUN589808 REJ589808 ROF589808 RYB589808 SHX589808 SRT589808 TBP589808 TLL589808 TVH589808 UFD589808 UOZ589808 UYV589808 VIR589808 VSN589808 WCJ589808 WMF589808 WWB589808 T655344 JP655344 TL655344 ADH655344 AND655344 AWZ655344 BGV655344 BQR655344 CAN655344 CKJ655344 CUF655344 DEB655344 DNX655344 DXT655344 EHP655344 ERL655344 FBH655344 FLD655344 FUZ655344 GEV655344 GOR655344 GYN655344 HIJ655344 HSF655344 ICB655344 ILX655344 IVT655344 JFP655344 JPL655344 JZH655344 KJD655344 KSZ655344 LCV655344 LMR655344 LWN655344 MGJ655344 MQF655344 NAB655344 NJX655344 NTT655344 ODP655344 ONL655344 OXH655344 PHD655344 PQZ655344 QAV655344 QKR655344 QUN655344 REJ655344 ROF655344 RYB655344 SHX655344 SRT655344 TBP655344 TLL655344 TVH655344 UFD655344 UOZ655344 UYV655344 VIR655344 VSN655344 WCJ655344 WMF655344 WWB655344 T720880 JP720880 TL720880 ADH720880 AND720880 AWZ720880 BGV720880 BQR720880 CAN720880 CKJ720880 CUF720880 DEB720880 DNX720880 DXT720880 EHP720880 ERL720880 FBH720880 FLD720880 FUZ720880 GEV720880 GOR720880 GYN720880 HIJ720880 HSF720880 ICB720880 ILX720880 IVT720880 JFP720880 JPL720880 JZH720880 KJD720880 KSZ720880 LCV720880 LMR720880 LWN720880 MGJ720880 MQF720880 NAB720880 NJX720880 NTT720880 ODP720880 ONL720880 OXH720880 PHD720880 PQZ720880 QAV720880 QKR720880 QUN720880 REJ720880 ROF720880 RYB720880 SHX720880 SRT720880 TBP720880 TLL720880 TVH720880 UFD720880 UOZ720880 UYV720880 VIR720880 VSN720880 WCJ720880 WMF720880 WWB720880 T786416 JP786416 TL786416 ADH786416 AND786416 AWZ786416 BGV786416 BQR786416 CAN786416 CKJ786416 CUF786416 DEB786416 DNX786416 DXT786416 EHP786416 ERL786416 FBH786416 FLD786416 FUZ786416 GEV786416 GOR786416 GYN786416 HIJ786416 HSF786416 ICB786416 ILX786416 IVT786416 JFP786416 JPL786416 JZH786416 KJD786416 KSZ786416 LCV786416 LMR786416 LWN786416 MGJ786416 MQF786416 NAB786416 NJX786416 NTT786416 ODP786416 ONL786416 OXH786416 PHD786416 PQZ786416 QAV786416 QKR786416 QUN786416 REJ786416 ROF786416 RYB786416 SHX786416 SRT786416 TBP786416 TLL786416 TVH786416 UFD786416 UOZ786416 UYV786416 VIR786416 VSN786416 WCJ786416 WMF786416 WWB786416 T851952 JP851952 TL851952 ADH851952 AND851952 AWZ851952 BGV851952 BQR851952 CAN851952 CKJ851952 CUF851952 DEB851952 DNX851952 DXT851952 EHP851952 ERL851952 FBH851952 FLD851952 FUZ851952 GEV851952 GOR851952 GYN851952 HIJ851952 HSF851952 ICB851952 ILX851952 IVT851952 JFP851952 JPL851952 JZH851952 KJD851952 KSZ851952 LCV851952 LMR851952 LWN851952 MGJ851952 MQF851952 NAB851952 NJX851952 NTT851952 ODP851952 ONL851952 OXH851952 PHD851952 PQZ851952 QAV851952 QKR851952 QUN851952 REJ851952 ROF851952 RYB851952 SHX851952 SRT851952 TBP851952 TLL851952 TVH851952 UFD851952 UOZ851952 UYV851952 VIR851952 VSN851952 WCJ851952 WMF851952 WWB851952 T917488 JP917488 TL917488 ADH917488 AND917488 AWZ917488 BGV917488 BQR917488 CAN917488 CKJ917488 CUF917488 DEB917488 DNX917488 DXT917488 EHP917488 ERL917488 FBH917488 FLD917488 FUZ917488 GEV917488 GOR917488 GYN917488 HIJ917488 HSF917488 ICB917488 ILX917488 IVT917488 JFP917488 JPL917488 JZH917488 KJD917488 KSZ917488 LCV917488 LMR917488 LWN917488 MGJ917488 MQF917488 NAB917488 NJX917488 NTT917488 ODP917488 ONL917488 OXH917488 PHD917488 PQZ917488 QAV917488 QKR917488 QUN917488 REJ917488 ROF917488 RYB917488 SHX917488 SRT917488 TBP917488 TLL917488 TVH917488 UFD917488 UOZ917488 UYV917488 VIR917488 VSN917488 WCJ917488 WMF917488 WWB917488 T983024 JP983024 TL983024 ADH983024 AND983024 AWZ983024 BGV983024 BQR983024 CAN983024 CKJ983024 CUF983024 DEB983024 DNX983024 DXT983024 EHP983024 ERL983024 FBH983024 FLD983024 FUZ983024 GEV983024 GOR983024 GYN983024 HIJ983024 HSF983024 ICB983024 ILX983024 IVT983024 JFP983024 JPL983024 JZH983024 KJD983024 KSZ983024 LCV983024 LMR983024 LWN983024 MGJ983024 MQF983024 NAB983024 NJX983024 NTT983024 ODP983024 ONL983024 OXH983024 PHD983024 PQZ983024 QAV983024 QKR983024 QUN983024 REJ983024 ROF983024 RYB983024 SHX983024 SRT983024 TBP983024 TLL983024 TVH983024 UFD983024 UOZ983024 UYV983024 VIR983024 VSN983024 WCJ983024 WMF983024 WWB983024" xr:uid="{00000000-0002-0000-0000-000003000000}">
      <formula1>L65516</formula1>
    </dataValidation>
    <dataValidation type="whole" allowBlank="1" showInputMessage="1" showErrorMessage="1" prompt="Proszę wpisać liczbę uczniów (bez spacji i kropek)" sqref="L65517:M65518 JJ65517:JK65518 TF65517:TG65518 ADB65517:ADC65518 AMX65517:AMY65518 AWT65517:AWU65518 BGP65517:BGQ65518 BQL65517:BQM65518 CAH65517:CAI65518 CKD65517:CKE65518 CTZ65517:CUA65518 DDV65517:DDW65518 DNR65517:DNS65518 DXN65517:DXO65518 EHJ65517:EHK65518 ERF65517:ERG65518 FBB65517:FBC65518 FKX65517:FKY65518 FUT65517:FUU65518 GEP65517:GEQ65518 GOL65517:GOM65518 GYH65517:GYI65518 HID65517:HIE65518 HRZ65517:HSA65518 IBV65517:IBW65518 ILR65517:ILS65518 IVN65517:IVO65518 JFJ65517:JFK65518 JPF65517:JPG65518 JZB65517:JZC65518 KIX65517:KIY65518 KST65517:KSU65518 LCP65517:LCQ65518 LML65517:LMM65518 LWH65517:LWI65518 MGD65517:MGE65518 MPZ65517:MQA65518 MZV65517:MZW65518 NJR65517:NJS65518 NTN65517:NTO65518 ODJ65517:ODK65518 ONF65517:ONG65518 OXB65517:OXC65518 PGX65517:PGY65518 PQT65517:PQU65518 QAP65517:QAQ65518 QKL65517:QKM65518 QUH65517:QUI65518 RED65517:REE65518 RNZ65517:ROA65518 RXV65517:RXW65518 SHR65517:SHS65518 SRN65517:SRO65518 TBJ65517:TBK65518 TLF65517:TLG65518 TVB65517:TVC65518 UEX65517:UEY65518 UOT65517:UOU65518 UYP65517:UYQ65518 VIL65517:VIM65518 VSH65517:VSI65518 WCD65517:WCE65518 WLZ65517:WMA65518 WVV65517:WVW65518 L131053:M131054 JJ131053:JK131054 TF131053:TG131054 ADB131053:ADC131054 AMX131053:AMY131054 AWT131053:AWU131054 BGP131053:BGQ131054 BQL131053:BQM131054 CAH131053:CAI131054 CKD131053:CKE131054 CTZ131053:CUA131054 DDV131053:DDW131054 DNR131053:DNS131054 DXN131053:DXO131054 EHJ131053:EHK131054 ERF131053:ERG131054 FBB131053:FBC131054 FKX131053:FKY131054 FUT131053:FUU131054 GEP131053:GEQ131054 GOL131053:GOM131054 GYH131053:GYI131054 HID131053:HIE131054 HRZ131053:HSA131054 IBV131053:IBW131054 ILR131053:ILS131054 IVN131053:IVO131054 JFJ131053:JFK131054 JPF131053:JPG131054 JZB131053:JZC131054 KIX131053:KIY131054 KST131053:KSU131054 LCP131053:LCQ131054 LML131053:LMM131054 LWH131053:LWI131054 MGD131053:MGE131054 MPZ131053:MQA131054 MZV131053:MZW131054 NJR131053:NJS131054 NTN131053:NTO131054 ODJ131053:ODK131054 ONF131053:ONG131054 OXB131053:OXC131054 PGX131053:PGY131054 PQT131053:PQU131054 QAP131053:QAQ131054 QKL131053:QKM131054 QUH131053:QUI131054 RED131053:REE131054 RNZ131053:ROA131054 RXV131053:RXW131054 SHR131053:SHS131054 SRN131053:SRO131054 TBJ131053:TBK131054 TLF131053:TLG131054 TVB131053:TVC131054 UEX131053:UEY131054 UOT131053:UOU131054 UYP131053:UYQ131054 VIL131053:VIM131054 VSH131053:VSI131054 WCD131053:WCE131054 WLZ131053:WMA131054 WVV131053:WVW131054 L196589:M196590 JJ196589:JK196590 TF196589:TG196590 ADB196589:ADC196590 AMX196589:AMY196590 AWT196589:AWU196590 BGP196589:BGQ196590 BQL196589:BQM196590 CAH196589:CAI196590 CKD196589:CKE196590 CTZ196589:CUA196590 DDV196589:DDW196590 DNR196589:DNS196590 DXN196589:DXO196590 EHJ196589:EHK196590 ERF196589:ERG196590 FBB196589:FBC196590 FKX196589:FKY196590 FUT196589:FUU196590 GEP196589:GEQ196590 GOL196589:GOM196590 GYH196589:GYI196590 HID196589:HIE196590 HRZ196589:HSA196590 IBV196589:IBW196590 ILR196589:ILS196590 IVN196589:IVO196590 JFJ196589:JFK196590 JPF196589:JPG196590 JZB196589:JZC196590 KIX196589:KIY196590 KST196589:KSU196590 LCP196589:LCQ196590 LML196589:LMM196590 LWH196589:LWI196590 MGD196589:MGE196590 MPZ196589:MQA196590 MZV196589:MZW196590 NJR196589:NJS196590 NTN196589:NTO196590 ODJ196589:ODK196590 ONF196589:ONG196590 OXB196589:OXC196590 PGX196589:PGY196590 PQT196589:PQU196590 QAP196589:QAQ196590 QKL196589:QKM196590 QUH196589:QUI196590 RED196589:REE196590 RNZ196589:ROA196590 RXV196589:RXW196590 SHR196589:SHS196590 SRN196589:SRO196590 TBJ196589:TBK196590 TLF196589:TLG196590 TVB196589:TVC196590 UEX196589:UEY196590 UOT196589:UOU196590 UYP196589:UYQ196590 VIL196589:VIM196590 VSH196589:VSI196590 WCD196589:WCE196590 WLZ196589:WMA196590 WVV196589:WVW196590 L262125:M262126 JJ262125:JK262126 TF262125:TG262126 ADB262125:ADC262126 AMX262125:AMY262126 AWT262125:AWU262126 BGP262125:BGQ262126 BQL262125:BQM262126 CAH262125:CAI262126 CKD262125:CKE262126 CTZ262125:CUA262126 DDV262125:DDW262126 DNR262125:DNS262126 DXN262125:DXO262126 EHJ262125:EHK262126 ERF262125:ERG262126 FBB262125:FBC262126 FKX262125:FKY262126 FUT262125:FUU262126 GEP262125:GEQ262126 GOL262125:GOM262126 GYH262125:GYI262126 HID262125:HIE262126 HRZ262125:HSA262126 IBV262125:IBW262126 ILR262125:ILS262126 IVN262125:IVO262126 JFJ262125:JFK262126 JPF262125:JPG262126 JZB262125:JZC262126 KIX262125:KIY262126 KST262125:KSU262126 LCP262125:LCQ262126 LML262125:LMM262126 LWH262125:LWI262126 MGD262125:MGE262126 MPZ262125:MQA262126 MZV262125:MZW262126 NJR262125:NJS262126 NTN262125:NTO262126 ODJ262125:ODK262126 ONF262125:ONG262126 OXB262125:OXC262126 PGX262125:PGY262126 PQT262125:PQU262126 QAP262125:QAQ262126 QKL262125:QKM262126 QUH262125:QUI262126 RED262125:REE262126 RNZ262125:ROA262126 RXV262125:RXW262126 SHR262125:SHS262126 SRN262125:SRO262126 TBJ262125:TBK262126 TLF262125:TLG262126 TVB262125:TVC262126 UEX262125:UEY262126 UOT262125:UOU262126 UYP262125:UYQ262126 VIL262125:VIM262126 VSH262125:VSI262126 WCD262125:WCE262126 WLZ262125:WMA262126 WVV262125:WVW262126 L327661:M327662 JJ327661:JK327662 TF327661:TG327662 ADB327661:ADC327662 AMX327661:AMY327662 AWT327661:AWU327662 BGP327661:BGQ327662 BQL327661:BQM327662 CAH327661:CAI327662 CKD327661:CKE327662 CTZ327661:CUA327662 DDV327661:DDW327662 DNR327661:DNS327662 DXN327661:DXO327662 EHJ327661:EHK327662 ERF327661:ERG327662 FBB327661:FBC327662 FKX327661:FKY327662 FUT327661:FUU327662 GEP327661:GEQ327662 GOL327661:GOM327662 GYH327661:GYI327662 HID327661:HIE327662 HRZ327661:HSA327662 IBV327661:IBW327662 ILR327661:ILS327662 IVN327661:IVO327662 JFJ327661:JFK327662 JPF327661:JPG327662 JZB327661:JZC327662 KIX327661:KIY327662 KST327661:KSU327662 LCP327661:LCQ327662 LML327661:LMM327662 LWH327661:LWI327662 MGD327661:MGE327662 MPZ327661:MQA327662 MZV327661:MZW327662 NJR327661:NJS327662 NTN327661:NTO327662 ODJ327661:ODK327662 ONF327661:ONG327662 OXB327661:OXC327662 PGX327661:PGY327662 PQT327661:PQU327662 QAP327661:QAQ327662 QKL327661:QKM327662 QUH327661:QUI327662 RED327661:REE327662 RNZ327661:ROA327662 RXV327661:RXW327662 SHR327661:SHS327662 SRN327661:SRO327662 TBJ327661:TBK327662 TLF327661:TLG327662 TVB327661:TVC327662 UEX327661:UEY327662 UOT327661:UOU327662 UYP327661:UYQ327662 VIL327661:VIM327662 VSH327661:VSI327662 WCD327661:WCE327662 WLZ327661:WMA327662 WVV327661:WVW327662 L393197:M393198 JJ393197:JK393198 TF393197:TG393198 ADB393197:ADC393198 AMX393197:AMY393198 AWT393197:AWU393198 BGP393197:BGQ393198 BQL393197:BQM393198 CAH393197:CAI393198 CKD393197:CKE393198 CTZ393197:CUA393198 DDV393197:DDW393198 DNR393197:DNS393198 DXN393197:DXO393198 EHJ393197:EHK393198 ERF393197:ERG393198 FBB393197:FBC393198 FKX393197:FKY393198 FUT393197:FUU393198 GEP393197:GEQ393198 GOL393197:GOM393198 GYH393197:GYI393198 HID393197:HIE393198 HRZ393197:HSA393198 IBV393197:IBW393198 ILR393197:ILS393198 IVN393197:IVO393198 JFJ393197:JFK393198 JPF393197:JPG393198 JZB393197:JZC393198 KIX393197:KIY393198 KST393197:KSU393198 LCP393197:LCQ393198 LML393197:LMM393198 LWH393197:LWI393198 MGD393197:MGE393198 MPZ393197:MQA393198 MZV393197:MZW393198 NJR393197:NJS393198 NTN393197:NTO393198 ODJ393197:ODK393198 ONF393197:ONG393198 OXB393197:OXC393198 PGX393197:PGY393198 PQT393197:PQU393198 QAP393197:QAQ393198 QKL393197:QKM393198 QUH393197:QUI393198 RED393197:REE393198 RNZ393197:ROA393198 RXV393197:RXW393198 SHR393197:SHS393198 SRN393197:SRO393198 TBJ393197:TBK393198 TLF393197:TLG393198 TVB393197:TVC393198 UEX393197:UEY393198 UOT393197:UOU393198 UYP393197:UYQ393198 VIL393197:VIM393198 VSH393197:VSI393198 WCD393197:WCE393198 WLZ393197:WMA393198 WVV393197:WVW393198 L458733:M458734 JJ458733:JK458734 TF458733:TG458734 ADB458733:ADC458734 AMX458733:AMY458734 AWT458733:AWU458734 BGP458733:BGQ458734 BQL458733:BQM458734 CAH458733:CAI458734 CKD458733:CKE458734 CTZ458733:CUA458734 DDV458733:DDW458734 DNR458733:DNS458734 DXN458733:DXO458734 EHJ458733:EHK458734 ERF458733:ERG458734 FBB458733:FBC458734 FKX458733:FKY458734 FUT458733:FUU458734 GEP458733:GEQ458734 GOL458733:GOM458734 GYH458733:GYI458734 HID458733:HIE458734 HRZ458733:HSA458734 IBV458733:IBW458734 ILR458733:ILS458734 IVN458733:IVO458734 JFJ458733:JFK458734 JPF458733:JPG458734 JZB458733:JZC458734 KIX458733:KIY458734 KST458733:KSU458734 LCP458733:LCQ458734 LML458733:LMM458734 LWH458733:LWI458734 MGD458733:MGE458734 MPZ458733:MQA458734 MZV458733:MZW458734 NJR458733:NJS458734 NTN458733:NTO458734 ODJ458733:ODK458734 ONF458733:ONG458734 OXB458733:OXC458734 PGX458733:PGY458734 PQT458733:PQU458734 QAP458733:QAQ458734 QKL458733:QKM458734 QUH458733:QUI458734 RED458733:REE458734 RNZ458733:ROA458734 RXV458733:RXW458734 SHR458733:SHS458734 SRN458733:SRO458734 TBJ458733:TBK458734 TLF458733:TLG458734 TVB458733:TVC458734 UEX458733:UEY458734 UOT458733:UOU458734 UYP458733:UYQ458734 VIL458733:VIM458734 VSH458733:VSI458734 WCD458733:WCE458734 WLZ458733:WMA458734 WVV458733:WVW458734 L524269:M524270 JJ524269:JK524270 TF524269:TG524270 ADB524269:ADC524270 AMX524269:AMY524270 AWT524269:AWU524270 BGP524269:BGQ524270 BQL524269:BQM524270 CAH524269:CAI524270 CKD524269:CKE524270 CTZ524269:CUA524270 DDV524269:DDW524270 DNR524269:DNS524270 DXN524269:DXO524270 EHJ524269:EHK524270 ERF524269:ERG524270 FBB524269:FBC524270 FKX524269:FKY524270 FUT524269:FUU524270 GEP524269:GEQ524270 GOL524269:GOM524270 GYH524269:GYI524270 HID524269:HIE524270 HRZ524269:HSA524270 IBV524269:IBW524270 ILR524269:ILS524270 IVN524269:IVO524270 JFJ524269:JFK524270 JPF524269:JPG524270 JZB524269:JZC524270 KIX524269:KIY524270 KST524269:KSU524270 LCP524269:LCQ524270 LML524269:LMM524270 LWH524269:LWI524270 MGD524269:MGE524270 MPZ524269:MQA524270 MZV524269:MZW524270 NJR524269:NJS524270 NTN524269:NTO524270 ODJ524269:ODK524270 ONF524269:ONG524270 OXB524269:OXC524270 PGX524269:PGY524270 PQT524269:PQU524270 QAP524269:QAQ524270 QKL524269:QKM524270 QUH524269:QUI524270 RED524269:REE524270 RNZ524269:ROA524270 RXV524269:RXW524270 SHR524269:SHS524270 SRN524269:SRO524270 TBJ524269:TBK524270 TLF524269:TLG524270 TVB524269:TVC524270 UEX524269:UEY524270 UOT524269:UOU524270 UYP524269:UYQ524270 VIL524269:VIM524270 VSH524269:VSI524270 WCD524269:WCE524270 WLZ524269:WMA524270 WVV524269:WVW524270 L589805:M589806 JJ589805:JK589806 TF589805:TG589806 ADB589805:ADC589806 AMX589805:AMY589806 AWT589805:AWU589806 BGP589805:BGQ589806 BQL589805:BQM589806 CAH589805:CAI589806 CKD589805:CKE589806 CTZ589805:CUA589806 DDV589805:DDW589806 DNR589805:DNS589806 DXN589805:DXO589806 EHJ589805:EHK589806 ERF589805:ERG589806 FBB589805:FBC589806 FKX589805:FKY589806 FUT589805:FUU589806 GEP589805:GEQ589806 GOL589805:GOM589806 GYH589805:GYI589806 HID589805:HIE589806 HRZ589805:HSA589806 IBV589805:IBW589806 ILR589805:ILS589806 IVN589805:IVO589806 JFJ589805:JFK589806 JPF589805:JPG589806 JZB589805:JZC589806 KIX589805:KIY589806 KST589805:KSU589806 LCP589805:LCQ589806 LML589805:LMM589806 LWH589805:LWI589806 MGD589805:MGE589806 MPZ589805:MQA589806 MZV589805:MZW589806 NJR589805:NJS589806 NTN589805:NTO589806 ODJ589805:ODK589806 ONF589805:ONG589806 OXB589805:OXC589806 PGX589805:PGY589806 PQT589805:PQU589806 QAP589805:QAQ589806 QKL589805:QKM589806 QUH589805:QUI589806 RED589805:REE589806 RNZ589805:ROA589806 RXV589805:RXW589806 SHR589805:SHS589806 SRN589805:SRO589806 TBJ589805:TBK589806 TLF589805:TLG589806 TVB589805:TVC589806 UEX589805:UEY589806 UOT589805:UOU589806 UYP589805:UYQ589806 VIL589805:VIM589806 VSH589805:VSI589806 WCD589805:WCE589806 WLZ589805:WMA589806 WVV589805:WVW589806 L655341:M655342 JJ655341:JK655342 TF655341:TG655342 ADB655341:ADC655342 AMX655341:AMY655342 AWT655341:AWU655342 BGP655341:BGQ655342 BQL655341:BQM655342 CAH655341:CAI655342 CKD655341:CKE655342 CTZ655341:CUA655342 DDV655341:DDW655342 DNR655341:DNS655342 DXN655341:DXO655342 EHJ655341:EHK655342 ERF655341:ERG655342 FBB655341:FBC655342 FKX655341:FKY655342 FUT655341:FUU655342 GEP655341:GEQ655342 GOL655341:GOM655342 GYH655341:GYI655342 HID655341:HIE655342 HRZ655341:HSA655342 IBV655341:IBW655342 ILR655341:ILS655342 IVN655341:IVO655342 JFJ655341:JFK655342 JPF655341:JPG655342 JZB655341:JZC655342 KIX655341:KIY655342 KST655341:KSU655342 LCP655341:LCQ655342 LML655341:LMM655342 LWH655341:LWI655342 MGD655341:MGE655342 MPZ655341:MQA655342 MZV655341:MZW655342 NJR655341:NJS655342 NTN655341:NTO655342 ODJ655341:ODK655342 ONF655341:ONG655342 OXB655341:OXC655342 PGX655341:PGY655342 PQT655341:PQU655342 QAP655341:QAQ655342 QKL655341:QKM655342 QUH655341:QUI655342 RED655341:REE655342 RNZ655341:ROA655342 RXV655341:RXW655342 SHR655341:SHS655342 SRN655341:SRO655342 TBJ655341:TBK655342 TLF655341:TLG655342 TVB655341:TVC655342 UEX655341:UEY655342 UOT655341:UOU655342 UYP655341:UYQ655342 VIL655341:VIM655342 VSH655341:VSI655342 WCD655341:WCE655342 WLZ655341:WMA655342 WVV655341:WVW655342 L720877:M720878 JJ720877:JK720878 TF720877:TG720878 ADB720877:ADC720878 AMX720877:AMY720878 AWT720877:AWU720878 BGP720877:BGQ720878 BQL720877:BQM720878 CAH720877:CAI720878 CKD720877:CKE720878 CTZ720877:CUA720878 DDV720877:DDW720878 DNR720877:DNS720878 DXN720877:DXO720878 EHJ720877:EHK720878 ERF720877:ERG720878 FBB720877:FBC720878 FKX720877:FKY720878 FUT720877:FUU720878 GEP720877:GEQ720878 GOL720877:GOM720878 GYH720877:GYI720878 HID720877:HIE720878 HRZ720877:HSA720878 IBV720877:IBW720878 ILR720877:ILS720878 IVN720877:IVO720878 JFJ720877:JFK720878 JPF720877:JPG720878 JZB720877:JZC720878 KIX720877:KIY720878 KST720877:KSU720878 LCP720877:LCQ720878 LML720877:LMM720878 LWH720877:LWI720878 MGD720877:MGE720878 MPZ720877:MQA720878 MZV720877:MZW720878 NJR720877:NJS720878 NTN720877:NTO720878 ODJ720877:ODK720878 ONF720877:ONG720878 OXB720877:OXC720878 PGX720877:PGY720878 PQT720877:PQU720878 QAP720877:QAQ720878 QKL720877:QKM720878 QUH720877:QUI720878 RED720877:REE720878 RNZ720877:ROA720878 RXV720877:RXW720878 SHR720877:SHS720878 SRN720877:SRO720878 TBJ720877:TBK720878 TLF720877:TLG720878 TVB720877:TVC720878 UEX720877:UEY720878 UOT720877:UOU720878 UYP720877:UYQ720878 VIL720877:VIM720878 VSH720877:VSI720878 WCD720877:WCE720878 WLZ720877:WMA720878 WVV720877:WVW720878 L786413:M786414 JJ786413:JK786414 TF786413:TG786414 ADB786413:ADC786414 AMX786413:AMY786414 AWT786413:AWU786414 BGP786413:BGQ786414 BQL786413:BQM786414 CAH786413:CAI786414 CKD786413:CKE786414 CTZ786413:CUA786414 DDV786413:DDW786414 DNR786413:DNS786414 DXN786413:DXO786414 EHJ786413:EHK786414 ERF786413:ERG786414 FBB786413:FBC786414 FKX786413:FKY786414 FUT786413:FUU786414 GEP786413:GEQ786414 GOL786413:GOM786414 GYH786413:GYI786414 HID786413:HIE786414 HRZ786413:HSA786414 IBV786413:IBW786414 ILR786413:ILS786414 IVN786413:IVO786414 JFJ786413:JFK786414 JPF786413:JPG786414 JZB786413:JZC786414 KIX786413:KIY786414 KST786413:KSU786414 LCP786413:LCQ786414 LML786413:LMM786414 LWH786413:LWI786414 MGD786413:MGE786414 MPZ786413:MQA786414 MZV786413:MZW786414 NJR786413:NJS786414 NTN786413:NTO786414 ODJ786413:ODK786414 ONF786413:ONG786414 OXB786413:OXC786414 PGX786413:PGY786414 PQT786413:PQU786414 QAP786413:QAQ786414 QKL786413:QKM786414 QUH786413:QUI786414 RED786413:REE786414 RNZ786413:ROA786414 RXV786413:RXW786414 SHR786413:SHS786414 SRN786413:SRO786414 TBJ786413:TBK786414 TLF786413:TLG786414 TVB786413:TVC786414 UEX786413:UEY786414 UOT786413:UOU786414 UYP786413:UYQ786414 VIL786413:VIM786414 VSH786413:VSI786414 WCD786413:WCE786414 WLZ786413:WMA786414 WVV786413:WVW786414 L851949:M851950 JJ851949:JK851950 TF851949:TG851950 ADB851949:ADC851950 AMX851949:AMY851950 AWT851949:AWU851950 BGP851949:BGQ851950 BQL851949:BQM851950 CAH851949:CAI851950 CKD851949:CKE851950 CTZ851949:CUA851950 DDV851949:DDW851950 DNR851949:DNS851950 DXN851949:DXO851950 EHJ851949:EHK851950 ERF851949:ERG851950 FBB851949:FBC851950 FKX851949:FKY851950 FUT851949:FUU851950 GEP851949:GEQ851950 GOL851949:GOM851950 GYH851949:GYI851950 HID851949:HIE851950 HRZ851949:HSA851950 IBV851949:IBW851950 ILR851949:ILS851950 IVN851949:IVO851950 JFJ851949:JFK851950 JPF851949:JPG851950 JZB851949:JZC851950 KIX851949:KIY851950 KST851949:KSU851950 LCP851949:LCQ851950 LML851949:LMM851950 LWH851949:LWI851950 MGD851949:MGE851950 MPZ851949:MQA851950 MZV851949:MZW851950 NJR851949:NJS851950 NTN851949:NTO851950 ODJ851949:ODK851950 ONF851949:ONG851950 OXB851949:OXC851950 PGX851949:PGY851950 PQT851949:PQU851950 QAP851949:QAQ851950 QKL851949:QKM851950 QUH851949:QUI851950 RED851949:REE851950 RNZ851949:ROA851950 RXV851949:RXW851950 SHR851949:SHS851950 SRN851949:SRO851950 TBJ851949:TBK851950 TLF851949:TLG851950 TVB851949:TVC851950 UEX851949:UEY851950 UOT851949:UOU851950 UYP851949:UYQ851950 VIL851949:VIM851950 VSH851949:VSI851950 WCD851949:WCE851950 WLZ851949:WMA851950 WVV851949:WVW851950 L917485:M917486 JJ917485:JK917486 TF917485:TG917486 ADB917485:ADC917486 AMX917485:AMY917486 AWT917485:AWU917486 BGP917485:BGQ917486 BQL917485:BQM917486 CAH917485:CAI917486 CKD917485:CKE917486 CTZ917485:CUA917486 DDV917485:DDW917486 DNR917485:DNS917486 DXN917485:DXO917486 EHJ917485:EHK917486 ERF917485:ERG917486 FBB917485:FBC917486 FKX917485:FKY917486 FUT917485:FUU917486 GEP917485:GEQ917486 GOL917485:GOM917486 GYH917485:GYI917486 HID917485:HIE917486 HRZ917485:HSA917486 IBV917485:IBW917486 ILR917485:ILS917486 IVN917485:IVO917486 JFJ917485:JFK917486 JPF917485:JPG917486 JZB917485:JZC917486 KIX917485:KIY917486 KST917485:KSU917486 LCP917485:LCQ917486 LML917485:LMM917486 LWH917485:LWI917486 MGD917485:MGE917486 MPZ917485:MQA917486 MZV917485:MZW917486 NJR917485:NJS917486 NTN917485:NTO917486 ODJ917485:ODK917486 ONF917485:ONG917486 OXB917485:OXC917486 PGX917485:PGY917486 PQT917485:PQU917486 QAP917485:QAQ917486 QKL917485:QKM917486 QUH917485:QUI917486 RED917485:REE917486 RNZ917485:ROA917486 RXV917485:RXW917486 SHR917485:SHS917486 SRN917485:SRO917486 TBJ917485:TBK917486 TLF917485:TLG917486 TVB917485:TVC917486 UEX917485:UEY917486 UOT917485:UOU917486 UYP917485:UYQ917486 VIL917485:VIM917486 VSH917485:VSI917486 WCD917485:WCE917486 WLZ917485:WMA917486 WVV917485:WVW917486 L983021:M983022 JJ983021:JK983022 TF983021:TG983022 ADB983021:ADC983022 AMX983021:AMY983022 AWT983021:AWU983022 BGP983021:BGQ983022 BQL983021:BQM983022 CAH983021:CAI983022 CKD983021:CKE983022 CTZ983021:CUA983022 DDV983021:DDW983022 DNR983021:DNS983022 DXN983021:DXO983022 EHJ983021:EHK983022 ERF983021:ERG983022 FBB983021:FBC983022 FKX983021:FKY983022 FUT983021:FUU983022 GEP983021:GEQ983022 GOL983021:GOM983022 GYH983021:GYI983022 HID983021:HIE983022 HRZ983021:HSA983022 IBV983021:IBW983022 ILR983021:ILS983022 IVN983021:IVO983022 JFJ983021:JFK983022 JPF983021:JPG983022 JZB983021:JZC983022 KIX983021:KIY983022 KST983021:KSU983022 LCP983021:LCQ983022 LML983021:LMM983022 LWH983021:LWI983022 MGD983021:MGE983022 MPZ983021:MQA983022 MZV983021:MZW983022 NJR983021:NJS983022 NTN983021:NTO983022 ODJ983021:ODK983022 ONF983021:ONG983022 OXB983021:OXC983022 PGX983021:PGY983022 PQT983021:PQU983022 QAP983021:QAQ983022 QKL983021:QKM983022 QUH983021:QUI983022 RED983021:REE983022 RNZ983021:ROA983022 RXV983021:RXW983022 SHR983021:SHS983022 SRN983021:SRO983022 TBJ983021:TBK983022 TLF983021:TLG983022 TVB983021:TVC983022 UEX983021:UEY983022 UOT983021:UOU983022 UYP983021:UYQ983022 VIL983021:VIM983022 VSH983021:VSI983022 WCD983021:WCE983022 WLZ983021:WMA983022 WVV983021:WVW983022 WWB983021:WWB983022 O65517:Q65518 JM65517:JM65518 TI65517:TI65518 ADE65517:ADE65518 ANA65517:ANA65518 AWW65517:AWW65518 BGS65517:BGS65518 BQO65517:BQO65518 CAK65517:CAK65518 CKG65517:CKG65518 CUC65517:CUC65518 DDY65517:DDY65518 DNU65517:DNU65518 DXQ65517:DXQ65518 EHM65517:EHM65518 ERI65517:ERI65518 FBE65517:FBE65518 FLA65517:FLA65518 FUW65517:FUW65518 GES65517:GES65518 GOO65517:GOO65518 GYK65517:GYK65518 HIG65517:HIG65518 HSC65517:HSC65518 IBY65517:IBY65518 ILU65517:ILU65518 IVQ65517:IVQ65518 JFM65517:JFM65518 JPI65517:JPI65518 JZE65517:JZE65518 KJA65517:KJA65518 KSW65517:KSW65518 LCS65517:LCS65518 LMO65517:LMO65518 LWK65517:LWK65518 MGG65517:MGG65518 MQC65517:MQC65518 MZY65517:MZY65518 NJU65517:NJU65518 NTQ65517:NTQ65518 ODM65517:ODM65518 ONI65517:ONI65518 OXE65517:OXE65518 PHA65517:PHA65518 PQW65517:PQW65518 QAS65517:QAS65518 QKO65517:QKO65518 QUK65517:QUK65518 REG65517:REG65518 ROC65517:ROC65518 RXY65517:RXY65518 SHU65517:SHU65518 SRQ65517:SRQ65518 TBM65517:TBM65518 TLI65517:TLI65518 TVE65517:TVE65518 UFA65517:UFA65518 UOW65517:UOW65518 UYS65517:UYS65518 VIO65517:VIO65518 VSK65517:VSK65518 WCG65517:WCG65518 WMC65517:WMC65518 WVY65517:WVY65518 O131053:Q131054 JM131053:JM131054 TI131053:TI131054 ADE131053:ADE131054 ANA131053:ANA131054 AWW131053:AWW131054 BGS131053:BGS131054 BQO131053:BQO131054 CAK131053:CAK131054 CKG131053:CKG131054 CUC131053:CUC131054 DDY131053:DDY131054 DNU131053:DNU131054 DXQ131053:DXQ131054 EHM131053:EHM131054 ERI131053:ERI131054 FBE131053:FBE131054 FLA131053:FLA131054 FUW131053:FUW131054 GES131053:GES131054 GOO131053:GOO131054 GYK131053:GYK131054 HIG131053:HIG131054 HSC131053:HSC131054 IBY131053:IBY131054 ILU131053:ILU131054 IVQ131053:IVQ131054 JFM131053:JFM131054 JPI131053:JPI131054 JZE131053:JZE131054 KJA131053:KJA131054 KSW131053:KSW131054 LCS131053:LCS131054 LMO131053:LMO131054 LWK131053:LWK131054 MGG131053:MGG131054 MQC131053:MQC131054 MZY131053:MZY131054 NJU131053:NJU131054 NTQ131053:NTQ131054 ODM131053:ODM131054 ONI131053:ONI131054 OXE131053:OXE131054 PHA131053:PHA131054 PQW131053:PQW131054 QAS131053:QAS131054 QKO131053:QKO131054 QUK131053:QUK131054 REG131053:REG131054 ROC131053:ROC131054 RXY131053:RXY131054 SHU131053:SHU131054 SRQ131053:SRQ131054 TBM131053:TBM131054 TLI131053:TLI131054 TVE131053:TVE131054 UFA131053:UFA131054 UOW131053:UOW131054 UYS131053:UYS131054 VIO131053:VIO131054 VSK131053:VSK131054 WCG131053:WCG131054 WMC131053:WMC131054 WVY131053:WVY131054 O196589:Q196590 JM196589:JM196590 TI196589:TI196590 ADE196589:ADE196590 ANA196589:ANA196590 AWW196589:AWW196590 BGS196589:BGS196590 BQO196589:BQO196590 CAK196589:CAK196590 CKG196589:CKG196590 CUC196589:CUC196590 DDY196589:DDY196590 DNU196589:DNU196590 DXQ196589:DXQ196590 EHM196589:EHM196590 ERI196589:ERI196590 FBE196589:FBE196590 FLA196589:FLA196590 FUW196589:FUW196590 GES196589:GES196590 GOO196589:GOO196590 GYK196589:GYK196590 HIG196589:HIG196590 HSC196589:HSC196590 IBY196589:IBY196590 ILU196589:ILU196590 IVQ196589:IVQ196590 JFM196589:JFM196590 JPI196589:JPI196590 JZE196589:JZE196590 KJA196589:KJA196590 KSW196589:KSW196590 LCS196589:LCS196590 LMO196589:LMO196590 LWK196589:LWK196590 MGG196589:MGG196590 MQC196589:MQC196590 MZY196589:MZY196590 NJU196589:NJU196590 NTQ196589:NTQ196590 ODM196589:ODM196590 ONI196589:ONI196590 OXE196589:OXE196590 PHA196589:PHA196590 PQW196589:PQW196590 QAS196589:QAS196590 QKO196589:QKO196590 QUK196589:QUK196590 REG196589:REG196590 ROC196589:ROC196590 RXY196589:RXY196590 SHU196589:SHU196590 SRQ196589:SRQ196590 TBM196589:TBM196590 TLI196589:TLI196590 TVE196589:TVE196590 UFA196589:UFA196590 UOW196589:UOW196590 UYS196589:UYS196590 VIO196589:VIO196590 VSK196589:VSK196590 WCG196589:WCG196590 WMC196589:WMC196590 WVY196589:WVY196590 O262125:Q262126 JM262125:JM262126 TI262125:TI262126 ADE262125:ADE262126 ANA262125:ANA262126 AWW262125:AWW262126 BGS262125:BGS262126 BQO262125:BQO262126 CAK262125:CAK262126 CKG262125:CKG262126 CUC262125:CUC262126 DDY262125:DDY262126 DNU262125:DNU262126 DXQ262125:DXQ262126 EHM262125:EHM262126 ERI262125:ERI262126 FBE262125:FBE262126 FLA262125:FLA262126 FUW262125:FUW262126 GES262125:GES262126 GOO262125:GOO262126 GYK262125:GYK262126 HIG262125:HIG262126 HSC262125:HSC262126 IBY262125:IBY262126 ILU262125:ILU262126 IVQ262125:IVQ262126 JFM262125:JFM262126 JPI262125:JPI262126 JZE262125:JZE262126 KJA262125:KJA262126 KSW262125:KSW262126 LCS262125:LCS262126 LMO262125:LMO262126 LWK262125:LWK262126 MGG262125:MGG262126 MQC262125:MQC262126 MZY262125:MZY262126 NJU262125:NJU262126 NTQ262125:NTQ262126 ODM262125:ODM262126 ONI262125:ONI262126 OXE262125:OXE262126 PHA262125:PHA262126 PQW262125:PQW262126 QAS262125:QAS262126 QKO262125:QKO262126 QUK262125:QUK262126 REG262125:REG262126 ROC262125:ROC262126 RXY262125:RXY262126 SHU262125:SHU262126 SRQ262125:SRQ262126 TBM262125:TBM262126 TLI262125:TLI262126 TVE262125:TVE262126 UFA262125:UFA262126 UOW262125:UOW262126 UYS262125:UYS262126 VIO262125:VIO262126 VSK262125:VSK262126 WCG262125:WCG262126 WMC262125:WMC262126 WVY262125:WVY262126 O327661:Q327662 JM327661:JM327662 TI327661:TI327662 ADE327661:ADE327662 ANA327661:ANA327662 AWW327661:AWW327662 BGS327661:BGS327662 BQO327661:BQO327662 CAK327661:CAK327662 CKG327661:CKG327662 CUC327661:CUC327662 DDY327661:DDY327662 DNU327661:DNU327662 DXQ327661:DXQ327662 EHM327661:EHM327662 ERI327661:ERI327662 FBE327661:FBE327662 FLA327661:FLA327662 FUW327661:FUW327662 GES327661:GES327662 GOO327661:GOO327662 GYK327661:GYK327662 HIG327661:HIG327662 HSC327661:HSC327662 IBY327661:IBY327662 ILU327661:ILU327662 IVQ327661:IVQ327662 JFM327661:JFM327662 JPI327661:JPI327662 JZE327661:JZE327662 KJA327661:KJA327662 KSW327661:KSW327662 LCS327661:LCS327662 LMO327661:LMO327662 LWK327661:LWK327662 MGG327661:MGG327662 MQC327661:MQC327662 MZY327661:MZY327662 NJU327661:NJU327662 NTQ327661:NTQ327662 ODM327661:ODM327662 ONI327661:ONI327662 OXE327661:OXE327662 PHA327661:PHA327662 PQW327661:PQW327662 QAS327661:QAS327662 QKO327661:QKO327662 QUK327661:QUK327662 REG327661:REG327662 ROC327661:ROC327662 RXY327661:RXY327662 SHU327661:SHU327662 SRQ327661:SRQ327662 TBM327661:TBM327662 TLI327661:TLI327662 TVE327661:TVE327662 UFA327661:UFA327662 UOW327661:UOW327662 UYS327661:UYS327662 VIO327661:VIO327662 VSK327661:VSK327662 WCG327661:WCG327662 WMC327661:WMC327662 WVY327661:WVY327662 O393197:Q393198 JM393197:JM393198 TI393197:TI393198 ADE393197:ADE393198 ANA393197:ANA393198 AWW393197:AWW393198 BGS393197:BGS393198 BQO393197:BQO393198 CAK393197:CAK393198 CKG393197:CKG393198 CUC393197:CUC393198 DDY393197:DDY393198 DNU393197:DNU393198 DXQ393197:DXQ393198 EHM393197:EHM393198 ERI393197:ERI393198 FBE393197:FBE393198 FLA393197:FLA393198 FUW393197:FUW393198 GES393197:GES393198 GOO393197:GOO393198 GYK393197:GYK393198 HIG393197:HIG393198 HSC393197:HSC393198 IBY393197:IBY393198 ILU393197:ILU393198 IVQ393197:IVQ393198 JFM393197:JFM393198 JPI393197:JPI393198 JZE393197:JZE393198 KJA393197:KJA393198 KSW393197:KSW393198 LCS393197:LCS393198 LMO393197:LMO393198 LWK393197:LWK393198 MGG393197:MGG393198 MQC393197:MQC393198 MZY393197:MZY393198 NJU393197:NJU393198 NTQ393197:NTQ393198 ODM393197:ODM393198 ONI393197:ONI393198 OXE393197:OXE393198 PHA393197:PHA393198 PQW393197:PQW393198 QAS393197:QAS393198 QKO393197:QKO393198 QUK393197:QUK393198 REG393197:REG393198 ROC393197:ROC393198 RXY393197:RXY393198 SHU393197:SHU393198 SRQ393197:SRQ393198 TBM393197:TBM393198 TLI393197:TLI393198 TVE393197:TVE393198 UFA393197:UFA393198 UOW393197:UOW393198 UYS393197:UYS393198 VIO393197:VIO393198 VSK393197:VSK393198 WCG393197:WCG393198 WMC393197:WMC393198 WVY393197:WVY393198 O458733:Q458734 JM458733:JM458734 TI458733:TI458734 ADE458733:ADE458734 ANA458733:ANA458734 AWW458733:AWW458734 BGS458733:BGS458734 BQO458733:BQO458734 CAK458733:CAK458734 CKG458733:CKG458734 CUC458733:CUC458734 DDY458733:DDY458734 DNU458733:DNU458734 DXQ458733:DXQ458734 EHM458733:EHM458734 ERI458733:ERI458734 FBE458733:FBE458734 FLA458733:FLA458734 FUW458733:FUW458734 GES458733:GES458734 GOO458733:GOO458734 GYK458733:GYK458734 HIG458733:HIG458734 HSC458733:HSC458734 IBY458733:IBY458734 ILU458733:ILU458734 IVQ458733:IVQ458734 JFM458733:JFM458734 JPI458733:JPI458734 JZE458733:JZE458734 KJA458733:KJA458734 KSW458733:KSW458734 LCS458733:LCS458734 LMO458733:LMO458734 LWK458733:LWK458734 MGG458733:MGG458734 MQC458733:MQC458734 MZY458733:MZY458734 NJU458733:NJU458734 NTQ458733:NTQ458734 ODM458733:ODM458734 ONI458733:ONI458734 OXE458733:OXE458734 PHA458733:PHA458734 PQW458733:PQW458734 QAS458733:QAS458734 QKO458733:QKO458734 QUK458733:QUK458734 REG458733:REG458734 ROC458733:ROC458734 RXY458733:RXY458734 SHU458733:SHU458734 SRQ458733:SRQ458734 TBM458733:TBM458734 TLI458733:TLI458734 TVE458733:TVE458734 UFA458733:UFA458734 UOW458733:UOW458734 UYS458733:UYS458734 VIO458733:VIO458734 VSK458733:VSK458734 WCG458733:WCG458734 WMC458733:WMC458734 WVY458733:WVY458734 O524269:Q524270 JM524269:JM524270 TI524269:TI524270 ADE524269:ADE524270 ANA524269:ANA524270 AWW524269:AWW524270 BGS524269:BGS524270 BQO524269:BQO524270 CAK524269:CAK524270 CKG524269:CKG524270 CUC524269:CUC524270 DDY524269:DDY524270 DNU524269:DNU524270 DXQ524269:DXQ524270 EHM524269:EHM524270 ERI524269:ERI524270 FBE524269:FBE524270 FLA524269:FLA524270 FUW524269:FUW524270 GES524269:GES524270 GOO524269:GOO524270 GYK524269:GYK524270 HIG524269:HIG524270 HSC524269:HSC524270 IBY524269:IBY524270 ILU524269:ILU524270 IVQ524269:IVQ524270 JFM524269:JFM524270 JPI524269:JPI524270 JZE524269:JZE524270 KJA524269:KJA524270 KSW524269:KSW524270 LCS524269:LCS524270 LMO524269:LMO524270 LWK524269:LWK524270 MGG524269:MGG524270 MQC524269:MQC524270 MZY524269:MZY524270 NJU524269:NJU524270 NTQ524269:NTQ524270 ODM524269:ODM524270 ONI524269:ONI524270 OXE524269:OXE524270 PHA524269:PHA524270 PQW524269:PQW524270 QAS524269:QAS524270 QKO524269:QKO524270 QUK524269:QUK524270 REG524269:REG524270 ROC524269:ROC524270 RXY524269:RXY524270 SHU524269:SHU524270 SRQ524269:SRQ524270 TBM524269:TBM524270 TLI524269:TLI524270 TVE524269:TVE524270 UFA524269:UFA524270 UOW524269:UOW524270 UYS524269:UYS524270 VIO524269:VIO524270 VSK524269:VSK524270 WCG524269:WCG524270 WMC524269:WMC524270 WVY524269:WVY524270 O589805:Q589806 JM589805:JM589806 TI589805:TI589806 ADE589805:ADE589806 ANA589805:ANA589806 AWW589805:AWW589806 BGS589805:BGS589806 BQO589805:BQO589806 CAK589805:CAK589806 CKG589805:CKG589806 CUC589805:CUC589806 DDY589805:DDY589806 DNU589805:DNU589806 DXQ589805:DXQ589806 EHM589805:EHM589806 ERI589805:ERI589806 FBE589805:FBE589806 FLA589805:FLA589806 FUW589805:FUW589806 GES589805:GES589806 GOO589805:GOO589806 GYK589805:GYK589806 HIG589805:HIG589806 HSC589805:HSC589806 IBY589805:IBY589806 ILU589805:ILU589806 IVQ589805:IVQ589806 JFM589805:JFM589806 JPI589805:JPI589806 JZE589805:JZE589806 KJA589805:KJA589806 KSW589805:KSW589806 LCS589805:LCS589806 LMO589805:LMO589806 LWK589805:LWK589806 MGG589805:MGG589806 MQC589805:MQC589806 MZY589805:MZY589806 NJU589805:NJU589806 NTQ589805:NTQ589806 ODM589805:ODM589806 ONI589805:ONI589806 OXE589805:OXE589806 PHA589805:PHA589806 PQW589805:PQW589806 QAS589805:QAS589806 QKO589805:QKO589806 QUK589805:QUK589806 REG589805:REG589806 ROC589805:ROC589806 RXY589805:RXY589806 SHU589805:SHU589806 SRQ589805:SRQ589806 TBM589805:TBM589806 TLI589805:TLI589806 TVE589805:TVE589806 UFA589805:UFA589806 UOW589805:UOW589806 UYS589805:UYS589806 VIO589805:VIO589806 VSK589805:VSK589806 WCG589805:WCG589806 WMC589805:WMC589806 WVY589805:WVY589806 O655341:Q655342 JM655341:JM655342 TI655341:TI655342 ADE655341:ADE655342 ANA655341:ANA655342 AWW655341:AWW655342 BGS655341:BGS655342 BQO655341:BQO655342 CAK655341:CAK655342 CKG655341:CKG655342 CUC655341:CUC655342 DDY655341:DDY655342 DNU655341:DNU655342 DXQ655341:DXQ655342 EHM655341:EHM655342 ERI655341:ERI655342 FBE655341:FBE655342 FLA655341:FLA655342 FUW655341:FUW655342 GES655341:GES655342 GOO655341:GOO655342 GYK655341:GYK655342 HIG655341:HIG655342 HSC655341:HSC655342 IBY655341:IBY655342 ILU655341:ILU655342 IVQ655341:IVQ655342 JFM655341:JFM655342 JPI655341:JPI655342 JZE655341:JZE655342 KJA655341:KJA655342 KSW655341:KSW655342 LCS655341:LCS655342 LMO655341:LMO655342 LWK655341:LWK655342 MGG655341:MGG655342 MQC655341:MQC655342 MZY655341:MZY655342 NJU655341:NJU655342 NTQ655341:NTQ655342 ODM655341:ODM655342 ONI655341:ONI655342 OXE655341:OXE655342 PHA655341:PHA655342 PQW655341:PQW655342 QAS655341:QAS655342 QKO655341:QKO655342 QUK655341:QUK655342 REG655341:REG655342 ROC655341:ROC655342 RXY655341:RXY655342 SHU655341:SHU655342 SRQ655341:SRQ655342 TBM655341:TBM655342 TLI655341:TLI655342 TVE655341:TVE655342 UFA655341:UFA655342 UOW655341:UOW655342 UYS655341:UYS655342 VIO655341:VIO655342 VSK655341:VSK655342 WCG655341:WCG655342 WMC655341:WMC655342 WVY655341:WVY655342 O720877:Q720878 JM720877:JM720878 TI720877:TI720878 ADE720877:ADE720878 ANA720877:ANA720878 AWW720877:AWW720878 BGS720877:BGS720878 BQO720877:BQO720878 CAK720877:CAK720878 CKG720877:CKG720878 CUC720877:CUC720878 DDY720877:DDY720878 DNU720877:DNU720878 DXQ720877:DXQ720878 EHM720877:EHM720878 ERI720877:ERI720878 FBE720877:FBE720878 FLA720877:FLA720878 FUW720877:FUW720878 GES720877:GES720878 GOO720877:GOO720878 GYK720877:GYK720878 HIG720877:HIG720878 HSC720877:HSC720878 IBY720877:IBY720878 ILU720877:ILU720878 IVQ720877:IVQ720878 JFM720877:JFM720878 JPI720877:JPI720878 JZE720877:JZE720878 KJA720877:KJA720878 KSW720877:KSW720878 LCS720877:LCS720878 LMO720877:LMO720878 LWK720877:LWK720878 MGG720877:MGG720878 MQC720877:MQC720878 MZY720877:MZY720878 NJU720877:NJU720878 NTQ720877:NTQ720878 ODM720877:ODM720878 ONI720877:ONI720878 OXE720877:OXE720878 PHA720877:PHA720878 PQW720877:PQW720878 QAS720877:QAS720878 QKO720877:QKO720878 QUK720877:QUK720878 REG720877:REG720878 ROC720877:ROC720878 RXY720877:RXY720878 SHU720877:SHU720878 SRQ720877:SRQ720878 TBM720877:TBM720878 TLI720877:TLI720878 TVE720877:TVE720878 UFA720877:UFA720878 UOW720877:UOW720878 UYS720877:UYS720878 VIO720877:VIO720878 VSK720877:VSK720878 WCG720877:WCG720878 WMC720877:WMC720878 WVY720877:WVY720878 O786413:Q786414 JM786413:JM786414 TI786413:TI786414 ADE786413:ADE786414 ANA786413:ANA786414 AWW786413:AWW786414 BGS786413:BGS786414 BQO786413:BQO786414 CAK786413:CAK786414 CKG786413:CKG786414 CUC786413:CUC786414 DDY786413:DDY786414 DNU786413:DNU786414 DXQ786413:DXQ786414 EHM786413:EHM786414 ERI786413:ERI786414 FBE786413:FBE786414 FLA786413:FLA786414 FUW786413:FUW786414 GES786413:GES786414 GOO786413:GOO786414 GYK786413:GYK786414 HIG786413:HIG786414 HSC786413:HSC786414 IBY786413:IBY786414 ILU786413:ILU786414 IVQ786413:IVQ786414 JFM786413:JFM786414 JPI786413:JPI786414 JZE786413:JZE786414 KJA786413:KJA786414 KSW786413:KSW786414 LCS786413:LCS786414 LMO786413:LMO786414 LWK786413:LWK786414 MGG786413:MGG786414 MQC786413:MQC786414 MZY786413:MZY786414 NJU786413:NJU786414 NTQ786413:NTQ786414 ODM786413:ODM786414 ONI786413:ONI786414 OXE786413:OXE786414 PHA786413:PHA786414 PQW786413:PQW786414 QAS786413:QAS786414 QKO786413:QKO786414 QUK786413:QUK786414 REG786413:REG786414 ROC786413:ROC786414 RXY786413:RXY786414 SHU786413:SHU786414 SRQ786413:SRQ786414 TBM786413:TBM786414 TLI786413:TLI786414 TVE786413:TVE786414 UFA786413:UFA786414 UOW786413:UOW786414 UYS786413:UYS786414 VIO786413:VIO786414 VSK786413:VSK786414 WCG786413:WCG786414 WMC786413:WMC786414 WVY786413:WVY786414 O851949:Q851950 JM851949:JM851950 TI851949:TI851950 ADE851949:ADE851950 ANA851949:ANA851950 AWW851949:AWW851950 BGS851949:BGS851950 BQO851949:BQO851950 CAK851949:CAK851950 CKG851949:CKG851950 CUC851949:CUC851950 DDY851949:DDY851950 DNU851949:DNU851950 DXQ851949:DXQ851950 EHM851949:EHM851950 ERI851949:ERI851950 FBE851949:FBE851950 FLA851949:FLA851950 FUW851949:FUW851950 GES851949:GES851950 GOO851949:GOO851950 GYK851949:GYK851950 HIG851949:HIG851950 HSC851949:HSC851950 IBY851949:IBY851950 ILU851949:ILU851950 IVQ851949:IVQ851950 JFM851949:JFM851950 JPI851949:JPI851950 JZE851949:JZE851950 KJA851949:KJA851950 KSW851949:KSW851950 LCS851949:LCS851950 LMO851949:LMO851950 LWK851949:LWK851950 MGG851949:MGG851950 MQC851949:MQC851950 MZY851949:MZY851950 NJU851949:NJU851950 NTQ851949:NTQ851950 ODM851949:ODM851950 ONI851949:ONI851950 OXE851949:OXE851950 PHA851949:PHA851950 PQW851949:PQW851950 QAS851949:QAS851950 QKO851949:QKO851950 QUK851949:QUK851950 REG851949:REG851950 ROC851949:ROC851950 RXY851949:RXY851950 SHU851949:SHU851950 SRQ851949:SRQ851950 TBM851949:TBM851950 TLI851949:TLI851950 TVE851949:TVE851950 UFA851949:UFA851950 UOW851949:UOW851950 UYS851949:UYS851950 VIO851949:VIO851950 VSK851949:VSK851950 WCG851949:WCG851950 WMC851949:WMC851950 WVY851949:WVY851950 O917485:Q917486 JM917485:JM917486 TI917485:TI917486 ADE917485:ADE917486 ANA917485:ANA917486 AWW917485:AWW917486 BGS917485:BGS917486 BQO917485:BQO917486 CAK917485:CAK917486 CKG917485:CKG917486 CUC917485:CUC917486 DDY917485:DDY917486 DNU917485:DNU917486 DXQ917485:DXQ917486 EHM917485:EHM917486 ERI917485:ERI917486 FBE917485:FBE917486 FLA917485:FLA917486 FUW917485:FUW917486 GES917485:GES917486 GOO917485:GOO917486 GYK917485:GYK917486 HIG917485:HIG917486 HSC917485:HSC917486 IBY917485:IBY917486 ILU917485:ILU917486 IVQ917485:IVQ917486 JFM917485:JFM917486 JPI917485:JPI917486 JZE917485:JZE917486 KJA917485:KJA917486 KSW917485:KSW917486 LCS917485:LCS917486 LMO917485:LMO917486 LWK917485:LWK917486 MGG917485:MGG917486 MQC917485:MQC917486 MZY917485:MZY917486 NJU917485:NJU917486 NTQ917485:NTQ917486 ODM917485:ODM917486 ONI917485:ONI917486 OXE917485:OXE917486 PHA917485:PHA917486 PQW917485:PQW917486 QAS917485:QAS917486 QKO917485:QKO917486 QUK917485:QUK917486 REG917485:REG917486 ROC917485:ROC917486 RXY917485:RXY917486 SHU917485:SHU917486 SRQ917485:SRQ917486 TBM917485:TBM917486 TLI917485:TLI917486 TVE917485:TVE917486 UFA917485:UFA917486 UOW917485:UOW917486 UYS917485:UYS917486 VIO917485:VIO917486 VSK917485:VSK917486 WCG917485:WCG917486 WMC917485:WMC917486 WVY917485:WVY917486 O983021:Q983022 JM983021:JM983022 TI983021:TI983022 ADE983021:ADE983022 ANA983021:ANA983022 AWW983021:AWW983022 BGS983021:BGS983022 BQO983021:BQO983022 CAK983021:CAK983022 CKG983021:CKG983022 CUC983021:CUC983022 DDY983021:DDY983022 DNU983021:DNU983022 DXQ983021:DXQ983022 EHM983021:EHM983022 ERI983021:ERI983022 FBE983021:FBE983022 FLA983021:FLA983022 FUW983021:FUW983022 GES983021:GES983022 GOO983021:GOO983022 GYK983021:GYK983022 HIG983021:HIG983022 HSC983021:HSC983022 IBY983021:IBY983022 ILU983021:ILU983022 IVQ983021:IVQ983022 JFM983021:JFM983022 JPI983021:JPI983022 JZE983021:JZE983022 KJA983021:KJA983022 KSW983021:KSW983022 LCS983021:LCS983022 LMO983021:LMO983022 LWK983021:LWK983022 MGG983021:MGG983022 MQC983021:MQC983022 MZY983021:MZY983022 NJU983021:NJU983022 NTQ983021:NTQ983022 ODM983021:ODM983022 ONI983021:ONI983022 OXE983021:OXE983022 PHA983021:PHA983022 PQW983021:PQW983022 QAS983021:QAS983022 QKO983021:QKO983022 QUK983021:QUK983022 REG983021:REG983022 ROC983021:ROC983022 RXY983021:RXY983022 SHU983021:SHU983022 SRQ983021:SRQ983022 TBM983021:TBM983022 TLI983021:TLI983022 TVE983021:TVE983022 UFA983021:UFA983022 UOW983021:UOW983022 UYS983021:UYS983022 VIO983021:VIO983022 VSK983021:VSK983022 WCG983021:WCG983022 WMC983021:WMC983022 WVY983021:WVY983022 T65517:T65518 JP65517:JP65518 TL65517:TL65518 ADH65517:ADH65518 AND65517:AND65518 AWZ65517:AWZ65518 BGV65517:BGV65518 BQR65517:BQR65518 CAN65517:CAN65518 CKJ65517:CKJ65518 CUF65517:CUF65518 DEB65517:DEB65518 DNX65517:DNX65518 DXT65517:DXT65518 EHP65517:EHP65518 ERL65517:ERL65518 FBH65517:FBH65518 FLD65517:FLD65518 FUZ65517:FUZ65518 GEV65517:GEV65518 GOR65517:GOR65518 GYN65517:GYN65518 HIJ65517:HIJ65518 HSF65517:HSF65518 ICB65517:ICB65518 ILX65517:ILX65518 IVT65517:IVT65518 JFP65517:JFP65518 JPL65517:JPL65518 JZH65517:JZH65518 KJD65517:KJD65518 KSZ65517:KSZ65518 LCV65517:LCV65518 LMR65517:LMR65518 LWN65517:LWN65518 MGJ65517:MGJ65518 MQF65517:MQF65518 NAB65517:NAB65518 NJX65517:NJX65518 NTT65517:NTT65518 ODP65517:ODP65518 ONL65517:ONL65518 OXH65517:OXH65518 PHD65517:PHD65518 PQZ65517:PQZ65518 QAV65517:QAV65518 QKR65517:QKR65518 QUN65517:QUN65518 REJ65517:REJ65518 ROF65517:ROF65518 RYB65517:RYB65518 SHX65517:SHX65518 SRT65517:SRT65518 TBP65517:TBP65518 TLL65517:TLL65518 TVH65517:TVH65518 UFD65517:UFD65518 UOZ65517:UOZ65518 UYV65517:UYV65518 VIR65517:VIR65518 VSN65517:VSN65518 WCJ65517:WCJ65518 WMF65517:WMF65518 WWB65517:WWB65518 T131053:T131054 JP131053:JP131054 TL131053:TL131054 ADH131053:ADH131054 AND131053:AND131054 AWZ131053:AWZ131054 BGV131053:BGV131054 BQR131053:BQR131054 CAN131053:CAN131054 CKJ131053:CKJ131054 CUF131053:CUF131054 DEB131053:DEB131054 DNX131053:DNX131054 DXT131053:DXT131054 EHP131053:EHP131054 ERL131053:ERL131054 FBH131053:FBH131054 FLD131053:FLD131054 FUZ131053:FUZ131054 GEV131053:GEV131054 GOR131053:GOR131054 GYN131053:GYN131054 HIJ131053:HIJ131054 HSF131053:HSF131054 ICB131053:ICB131054 ILX131053:ILX131054 IVT131053:IVT131054 JFP131053:JFP131054 JPL131053:JPL131054 JZH131053:JZH131054 KJD131053:KJD131054 KSZ131053:KSZ131054 LCV131053:LCV131054 LMR131053:LMR131054 LWN131053:LWN131054 MGJ131053:MGJ131054 MQF131053:MQF131054 NAB131053:NAB131054 NJX131053:NJX131054 NTT131053:NTT131054 ODP131053:ODP131054 ONL131053:ONL131054 OXH131053:OXH131054 PHD131053:PHD131054 PQZ131053:PQZ131054 QAV131053:QAV131054 QKR131053:QKR131054 QUN131053:QUN131054 REJ131053:REJ131054 ROF131053:ROF131054 RYB131053:RYB131054 SHX131053:SHX131054 SRT131053:SRT131054 TBP131053:TBP131054 TLL131053:TLL131054 TVH131053:TVH131054 UFD131053:UFD131054 UOZ131053:UOZ131054 UYV131053:UYV131054 VIR131053:VIR131054 VSN131053:VSN131054 WCJ131053:WCJ131054 WMF131053:WMF131054 WWB131053:WWB131054 T196589:T196590 JP196589:JP196590 TL196589:TL196590 ADH196589:ADH196590 AND196589:AND196590 AWZ196589:AWZ196590 BGV196589:BGV196590 BQR196589:BQR196590 CAN196589:CAN196590 CKJ196589:CKJ196590 CUF196589:CUF196590 DEB196589:DEB196590 DNX196589:DNX196590 DXT196589:DXT196590 EHP196589:EHP196590 ERL196589:ERL196590 FBH196589:FBH196590 FLD196589:FLD196590 FUZ196589:FUZ196590 GEV196589:GEV196590 GOR196589:GOR196590 GYN196589:GYN196590 HIJ196589:HIJ196590 HSF196589:HSF196590 ICB196589:ICB196590 ILX196589:ILX196590 IVT196589:IVT196590 JFP196589:JFP196590 JPL196589:JPL196590 JZH196589:JZH196590 KJD196589:KJD196590 KSZ196589:KSZ196590 LCV196589:LCV196590 LMR196589:LMR196590 LWN196589:LWN196590 MGJ196589:MGJ196590 MQF196589:MQF196590 NAB196589:NAB196590 NJX196589:NJX196590 NTT196589:NTT196590 ODP196589:ODP196590 ONL196589:ONL196590 OXH196589:OXH196590 PHD196589:PHD196590 PQZ196589:PQZ196590 QAV196589:QAV196590 QKR196589:QKR196590 QUN196589:QUN196590 REJ196589:REJ196590 ROF196589:ROF196590 RYB196589:RYB196590 SHX196589:SHX196590 SRT196589:SRT196590 TBP196589:TBP196590 TLL196589:TLL196590 TVH196589:TVH196590 UFD196589:UFD196590 UOZ196589:UOZ196590 UYV196589:UYV196590 VIR196589:VIR196590 VSN196589:VSN196590 WCJ196589:WCJ196590 WMF196589:WMF196590 WWB196589:WWB196590 T262125:T262126 JP262125:JP262126 TL262125:TL262126 ADH262125:ADH262126 AND262125:AND262126 AWZ262125:AWZ262126 BGV262125:BGV262126 BQR262125:BQR262126 CAN262125:CAN262126 CKJ262125:CKJ262126 CUF262125:CUF262126 DEB262125:DEB262126 DNX262125:DNX262126 DXT262125:DXT262126 EHP262125:EHP262126 ERL262125:ERL262126 FBH262125:FBH262126 FLD262125:FLD262126 FUZ262125:FUZ262126 GEV262125:GEV262126 GOR262125:GOR262126 GYN262125:GYN262126 HIJ262125:HIJ262126 HSF262125:HSF262126 ICB262125:ICB262126 ILX262125:ILX262126 IVT262125:IVT262126 JFP262125:JFP262126 JPL262125:JPL262126 JZH262125:JZH262126 KJD262125:KJD262126 KSZ262125:KSZ262126 LCV262125:LCV262126 LMR262125:LMR262126 LWN262125:LWN262126 MGJ262125:MGJ262126 MQF262125:MQF262126 NAB262125:NAB262126 NJX262125:NJX262126 NTT262125:NTT262126 ODP262125:ODP262126 ONL262125:ONL262126 OXH262125:OXH262126 PHD262125:PHD262126 PQZ262125:PQZ262126 QAV262125:QAV262126 QKR262125:QKR262126 QUN262125:QUN262126 REJ262125:REJ262126 ROF262125:ROF262126 RYB262125:RYB262126 SHX262125:SHX262126 SRT262125:SRT262126 TBP262125:TBP262126 TLL262125:TLL262126 TVH262125:TVH262126 UFD262125:UFD262126 UOZ262125:UOZ262126 UYV262125:UYV262126 VIR262125:VIR262126 VSN262125:VSN262126 WCJ262125:WCJ262126 WMF262125:WMF262126 WWB262125:WWB262126 T327661:T327662 JP327661:JP327662 TL327661:TL327662 ADH327661:ADH327662 AND327661:AND327662 AWZ327661:AWZ327662 BGV327661:BGV327662 BQR327661:BQR327662 CAN327661:CAN327662 CKJ327661:CKJ327662 CUF327661:CUF327662 DEB327661:DEB327662 DNX327661:DNX327662 DXT327661:DXT327662 EHP327661:EHP327662 ERL327661:ERL327662 FBH327661:FBH327662 FLD327661:FLD327662 FUZ327661:FUZ327662 GEV327661:GEV327662 GOR327661:GOR327662 GYN327661:GYN327662 HIJ327661:HIJ327662 HSF327661:HSF327662 ICB327661:ICB327662 ILX327661:ILX327662 IVT327661:IVT327662 JFP327661:JFP327662 JPL327661:JPL327662 JZH327661:JZH327662 KJD327661:KJD327662 KSZ327661:KSZ327662 LCV327661:LCV327662 LMR327661:LMR327662 LWN327661:LWN327662 MGJ327661:MGJ327662 MQF327661:MQF327662 NAB327661:NAB327662 NJX327661:NJX327662 NTT327661:NTT327662 ODP327661:ODP327662 ONL327661:ONL327662 OXH327661:OXH327662 PHD327661:PHD327662 PQZ327661:PQZ327662 QAV327661:QAV327662 QKR327661:QKR327662 QUN327661:QUN327662 REJ327661:REJ327662 ROF327661:ROF327662 RYB327661:RYB327662 SHX327661:SHX327662 SRT327661:SRT327662 TBP327661:TBP327662 TLL327661:TLL327662 TVH327661:TVH327662 UFD327661:UFD327662 UOZ327661:UOZ327662 UYV327661:UYV327662 VIR327661:VIR327662 VSN327661:VSN327662 WCJ327661:WCJ327662 WMF327661:WMF327662 WWB327661:WWB327662 T393197:T393198 JP393197:JP393198 TL393197:TL393198 ADH393197:ADH393198 AND393197:AND393198 AWZ393197:AWZ393198 BGV393197:BGV393198 BQR393197:BQR393198 CAN393197:CAN393198 CKJ393197:CKJ393198 CUF393197:CUF393198 DEB393197:DEB393198 DNX393197:DNX393198 DXT393197:DXT393198 EHP393197:EHP393198 ERL393197:ERL393198 FBH393197:FBH393198 FLD393197:FLD393198 FUZ393197:FUZ393198 GEV393197:GEV393198 GOR393197:GOR393198 GYN393197:GYN393198 HIJ393197:HIJ393198 HSF393197:HSF393198 ICB393197:ICB393198 ILX393197:ILX393198 IVT393197:IVT393198 JFP393197:JFP393198 JPL393197:JPL393198 JZH393197:JZH393198 KJD393197:KJD393198 KSZ393197:KSZ393198 LCV393197:LCV393198 LMR393197:LMR393198 LWN393197:LWN393198 MGJ393197:MGJ393198 MQF393197:MQF393198 NAB393197:NAB393198 NJX393197:NJX393198 NTT393197:NTT393198 ODP393197:ODP393198 ONL393197:ONL393198 OXH393197:OXH393198 PHD393197:PHD393198 PQZ393197:PQZ393198 QAV393197:QAV393198 QKR393197:QKR393198 QUN393197:QUN393198 REJ393197:REJ393198 ROF393197:ROF393198 RYB393197:RYB393198 SHX393197:SHX393198 SRT393197:SRT393198 TBP393197:TBP393198 TLL393197:TLL393198 TVH393197:TVH393198 UFD393197:UFD393198 UOZ393197:UOZ393198 UYV393197:UYV393198 VIR393197:VIR393198 VSN393197:VSN393198 WCJ393197:WCJ393198 WMF393197:WMF393198 WWB393197:WWB393198 T458733:T458734 JP458733:JP458734 TL458733:TL458734 ADH458733:ADH458734 AND458733:AND458734 AWZ458733:AWZ458734 BGV458733:BGV458734 BQR458733:BQR458734 CAN458733:CAN458734 CKJ458733:CKJ458734 CUF458733:CUF458734 DEB458733:DEB458734 DNX458733:DNX458734 DXT458733:DXT458734 EHP458733:EHP458734 ERL458733:ERL458734 FBH458733:FBH458734 FLD458733:FLD458734 FUZ458733:FUZ458734 GEV458733:GEV458734 GOR458733:GOR458734 GYN458733:GYN458734 HIJ458733:HIJ458734 HSF458733:HSF458734 ICB458733:ICB458734 ILX458733:ILX458734 IVT458733:IVT458734 JFP458733:JFP458734 JPL458733:JPL458734 JZH458733:JZH458734 KJD458733:KJD458734 KSZ458733:KSZ458734 LCV458733:LCV458734 LMR458733:LMR458734 LWN458733:LWN458734 MGJ458733:MGJ458734 MQF458733:MQF458734 NAB458733:NAB458734 NJX458733:NJX458734 NTT458733:NTT458734 ODP458733:ODP458734 ONL458733:ONL458734 OXH458733:OXH458734 PHD458733:PHD458734 PQZ458733:PQZ458734 QAV458733:QAV458734 QKR458733:QKR458734 QUN458733:QUN458734 REJ458733:REJ458734 ROF458733:ROF458734 RYB458733:RYB458734 SHX458733:SHX458734 SRT458733:SRT458734 TBP458733:TBP458734 TLL458733:TLL458734 TVH458733:TVH458734 UFD458733:UFD458734 UOZ458733:UOZ458734 UYV458733:UYV458734 VIR458733:VIR458734 VSN458733:VSN458734 WCJ458733:WCJ458734 WMF458733:WMF458734 WWB458733:WWB458734 T524269:T524270 JP524269:JP524270 TL524269:TL524270 ADH524269:ADH524270 AND524269:AND524270 AWZ524269:AWZ524270 BGV524269:BGV524270 BQR524269:BQR524270 CAN524269:CAN524270 CKJ524269:CKJ524270 CUF524269:CUF524270 DEB524269:DEB524270 DNX524269:DNX524270 DXT524269:DXT524270 EHP524269:EHP524270 ERL524269:ERL524270 FBH524269:FBH524270 FLD524269:FLD524270 FUZ524269:FUZ524270 GEV524269:GEV524270 GOR524269:GOR524270 GYN524269:GYN524270 HIJ524269:HIJ524270 HSF524269:HSF524270 ICB524269:ICB524270 ILX524269:ILX524270 IVT524269:IVT524270 JFP524269:JFP524270 JPL524269:JPL524270 JZH524269:JZH524270 KJD524269:KJD524270 KSZ524269:KSZ524270 LCV524269:LCV524270 LMR524269:LMR524270 LWN524269:LWN524270 MGJ524269:MGJ524270 MQF524269:MQF524270 NAB524269:NAB524270 NJX524269:NJX524270 NTT524269:NTT524270 ODP524269:ODP524270 ONL524269:ONL524270 OXH524269:OXH524270 PHD524269:PHD524270 PQZ524269:PQZ524270 QAV524269:QAV524270 QKR524269:QKR524270 QUN524269:QUN524270 REJ524269:REJ524270 ROF524269:ROF524270 RYB524269:RYB524270 SHX524269:SHX524270 SRT524269:SRT524270 TBP524269:TBP524270 TLL524269:TLL524270 TVH524269:TVH524270 UFD524269:UFD524270 UOZ524269:UOZ524270 UYV524269:UYV524270 VIR524269:VIR524270 VSN524269:VSN524270 WCJ524269:WCJ524270 WMF524269:WMF524270 WWB524269:WWB524270 T589805:T589806 JP589805:JP589806 TL589805:TL589806 ADH589805:ADH589806 AND589805:AND589806 AWZ589805:AWZ589806 BGV589805:BGV589806 BQR589805:BQR589806 CAN589805:CAN589806 CKJ589805:CKJ589806 CUF589805:CUF589806 DEB589805:DEB589806 DNX589805:DNX589806 DXT589805:DXT589806 EHP589805:EHP589806 ERL589805:ERL589806 FBH589805:FBH589806 FLD589805:FLD589806 FUZ589805:FUZ589806 GEV589805:GEV589806 GOR589805:GOR589806 GYN589805:GYN589806 HIJ589805:HIJ589806 HSF589805:HSF589806 ICB589805:ICB589806 ILX589805:ILX589806 IVT589805:IVT589806 JFP589805:JFP589806 JPL589805:JPL589806 JZH589805:JZH589806 KJD589805:KJD589806 KSZ589805:KSZ589806 LCV589805:LCV589806 LMR589805:LMR589806 LWN589805:LWN589806 MGJ589805:MGJ589806 MQF589805:MQF589806 NAB589805:NAB589806 NJX589805:NJX589806 NTT589805:NTT589806 ODP589805:ODP589806 ONL589805:ONL589806 OXH589805:OXH589806 PHD589805:PHD589806 PQZ589805:PQZ589806 QAV589805:QAV589806 QKR589805:QKR589806 QUN589805:QUN589806 REJ589805:REJ589806 ROF589805:ROF589806 RYB589805:RYB589806 SHX589805:SHX589806 SRT589805:SRT589806 TBP589805:TBP589806 TLL589805:TLL589806 TVH589805:TVH589806 UFD589805:UFD589806 UOZ589805:UOZ589806 UYV589805:UYV589806 VIR589805:VIR589806 VSN589805:VSN589806 WCJ589805:WCJ589806 WMF589805:WMF589806 WWB589805:WWB589806 T655341:T655342 JP655341:JP655342 TL655341:TL655342 ADH655341:ADH655342 AND655341:AND655342 AWZ655341:AWZ655342 BGV655341:BGV655342 BQR655341:BQR655342 CAN655341:CAN655342 CKJ655341:CKJ655342 CUF655341:CUF655342 DEB655341:DEB655342 DNX655341:DNX655342 DXT655341:DXT655342 EHP655341:EHP655342 ERL655341:ERL655342 FBH655341:FBH655342 FLD655341:FLD655342 FUZ655341:FUZ655342 GEV655341:GEV655342 GOR655341:GOR655342 GYN655341:GYN655342 HIJ655341:HIJ655342 HSF655341:HSF655342 ICB655341:ICB655342 ILX655341:ILX655342 IVT655341:IVT655342 JFP655341:JFP655342 JPL655341:JPL655342 JZH655341:JZH655342 KJD655341:KJD655342 KSZ655341:KSZ655342 LCV655341:LCV655342 LMR655341:LMR655342 LWN655341:LWN655342 MGJ655341:MGJ655342 MQF655341:MQF655342 NAB655341:NAB655342 NJX655341:NJX655342 NTT655341:NTT655342 ODP655341:ODP655342 ONL655341:ONL655342 OXH655341:OXH655342 PHD655341:PHD655342 PQZ655341:PQZ655342 QAV655341:QAV655342 QKR655341:QKR655342 QUN655341:QUN655342 REJ655341:REJ655342 ROF655341:ROF655342 RYB655341:RYB655342 SHX655341:SHX655342 SRT655341:SRT655342 TBP655341:TBP655342 TLL655341:TLL655342 TVH655341:TVH655342 UFD655341:UFD655342 UOZ655341:UOZ655342 UYV655341:UYV655342 VIR655341:VIR655342 VSN655341:VSN655342 WCJ655341:WCJ655342 WMF655341:WMF655342 WWB655341:WWB655342 T720877:T720878 JP720877:JP720878 TL720877:TL720878 ADH720877:ADH720878 AND720877:AND720878 AWZ720877:AWZ720878 BGV720877:BGV720878 BQR720877:BQR720878 CAN720877:CAN720878 CKJ720877:CKJ720878 CUF720877:CUF720878 DEB720877:DEB720878 DNX720877:DNX720878 DXT720877:DXT720878 EHP720877:EHP720878 ERL720877:ERL720878 FBH720877:FBH720878 FLD720877:FLD720878 FUZ720877:FUZ720878 GEV720877:GEV720878 GOR720877:GOR720878 GYN720877:GYN720878 HIJ720877:HIJ720878 HSF720877:HSF720878 ICB720877:ICB720878 ILX720877:ILX720878 IVT720877:IVT720878 JFP720877:JFP720878 JPL720877:JPL720878 JZH720877:JZH720878 KJD720877:KJD720878 KSZ720877:KSZ720878 LCV720877:LCV720878 LMR720877:LMR720878 LWN720877:LWN720878 MGJ720877:MGJ720878 MQF720877:MQF720878 NAB720877:NAB720878 NJX720877:NJX720878 NTT720877:NTT720878 ODP720877:ODP720878 ONL720877:ONL720878 OXH720877:OXH720878 PHD720877:PHD720878 PQZ720877:PQZ720878 QAV720877:QAV720878 QKR720877:QKR720878 QUN720877:QUN720878 REJ720877:REJ720878 ROF720877:ROF720878 RYB720877:RYB720878 SHX720877:SHX720878 SRT720877:SRT720878 TBP720877:TBP720878 TLL720877:TLL720878 TVH720877:TVH720878 UFD720877:UFD720878 UOZ720877:UOZ720878 UYV720877:UYV720878 VIR720877:VIR720878 VSN720877:VSN720878 WCJ720877:WCJ720878 WMF720877:WMF720878 WWB720877:WWB720878 T786413:T786414 JP786413:JP786414 TL786413:TL786414 ADH786413:ADH786414 AND786413:AND786414 AWZ786413:AWZ786414 BGV786413:BGV786414 BQR786413:BQR786414 CAN786413:CAN786414 CKJ786413:CKJ786414 CUF786413:CUF786414 DEB786413:DEB786414 DNX786413:DNX786414 DXT786413:DXT786414 EHP786413:EHP786414 ERL786413:ERL786414 FBH786413:FBH786414 FLD786413:FLD786414 FUZ786413:FUZ786414 GEV786413:GEV786414 GOR786413:GOR786414 GYN786413:GYN786414 HIJ786413:HIJ786414 HSF786413:HSF786414 ICB786413:ICB786414 ILX786413:ILX786414 IVT786413:IVT786414 JFP786413:JFP786414 JPL786413:JPL786414 JZH786413:JZH786414 KJD786413:KJD786414 KSZ786413:KSZ786414 LCV786413:LCV786414 LMR786413:LMR786414 LWN786413:LWN786414 MGJ786413:MGJ786414 MQF786413:MQF786414 NAB786413:NAB786414 NJX786413:NJX786414 NTT786413:NTT786414 ODP786413:ODP786414 ONL786413:ONL786414 OXH786413:OXH786414 PHD786413:PHD786414 PQZ786413:PQZ786414 QAV786413:QAV786414 QKR786413:QKR786414 QUN786413:QUN786414 REJ786413:REJ786414 ROF786413:ROF786414 RYB786413:RYB786414 SHX786413:SHX786414 SRT786413:SRT786414 TBP786413:TBP786414 TLL786413:TLL786414 TVH786413:TVH786414 UFD786413:UFD786414 UOZ786413:UOZ786414 UYV786413:UYV786414 VIR786413:VIR786414 VSN786413:VSN786414 WCJ786413:WCJ786414 WMF786413:WMF786414 WWB786413:WWB786414 T851949:T851950 JP851949:JP851950 TL851949:TL851950 ADH851949:ADH851950 AND851949:AND851950 AWZ851949:AWZ851950 BGV851949:BGV851950 BQR851949:BQR851950 CAN851949:CAN851950 CKJ851949:CKJ851950 CUF851949:CUF851950 DEB851949:DEB851950 DNX851949:DNX851950 DXT851949:DXT851950 EHP851949:EHP851950 ERL851949:ERL851950 FBH851949:FBH851950 FLD851949:FLD851950 FUZ851949:FUZ851950 GEV851949:GEV851950 GOR851949:GOR851950 GYN851949:GYN851950 HIJ851949:HIJ851950 HSF851949:HSF851950 ICB851949:ICB851950 ILX851949:ILX851950 IVT851949:IVT851950 JFP851949:JFP851950 JPL851949:JPL851950 JZH851949:JZH851950 KJD851949:KJD851950 KSZ851949:KSZ851950 LCV851949:LCV851950 LMR851949:LMR851950 LWN851949:LWN851950 MGJ851949:MGJ851950 MQF851949:MQF851950 NAB851949:NAB851950 NJX851949:NJX851950 NTT851949:NTT851950 ODP851949:ODP851950 ONL851949:ONL851950 OXH851949:OXH851950 PHD851949:PHD851950 PQZ851949:PQZ851950 QAV851949:QAV851950 QKR851949:QKR851950 QUN851949:QUN851950 REJ851949:REJ851950 ROF851949:ROF851950 RYB851949:RYB851950 SHX851949:SHX851950 SRT851949:SRT851950 TBP851949:TBP851950 TLL851949:TLL851950 TVH851949:TVH851950 UFD851949:UFD851950 UOZ851949:UOZ851950 UYV851949:UYV851950 VIR851949:VIR851950 VSN851949:VSN851950 WCJ851949:WCJ851950 WMF851949:WMF851950 WWB851949:WWB851950 T917485:T917486 JP917485:JP917486 TL917485:TL917486 ADH917485:ADH917486 AND917485:AND917486 AWZ917485:AWZ917486 BGV917485:BGV917486 BQR917485:BQR917486 CAN917485:CAN917486 CKJ917485:CKJ917486 CUF917485:CUF917486 DEB917485:DEB917486 DNX917485:DNX917486 DXT917485:DXT917486 EHP917485:EHP917486 ERL917485:ERL917486 FBH917485:FBH917486 FLD917485:FLD917486 FUZ917485:FUZ917486 GEV917485:GEV917486 GOR917485:GOR917486 GYN917485:GYN917486 HIJ917485:HIJ917486 HSF917485:HSF917486 ICB917485:ICB917486 ILX917485:ILX917486 IVT917485:IVT917486 JFP917485:JFP917486 JPL917485:JPL917486 JZH917485:JZH917486 KJD917485:KJD917486 KSZ917485:KSZ917486 LCV917485:LCV917486 LMR917485:LMR917486 LWN917485:LWN917486 MGJ917485:MGJ917486 MQF917485:MQF917486 NAB917485:NAB917486 NJX917485:NJX917486 NTT917485:NTT917486 ODP917485:ODP917486 ONL917485:ONL917486 OXH917485:OXH917486 PHD917485:PHD917486 PQZ917485:PQZ917486 QAV917485:QAV917486 QKR917485:QKR917486 QUN917485:QUN917486 REJ917485:REJ917486 ROF917485:ROF917486 RYB917485:RYB917486 SHX917485:SHX917486 SRT917485:SRT917486 TBP917485:TBP917486 TLL917485:TLL917486 TVH917485:TVH917486 UFD917485:UFD917486 UOZ917485:UOZ917486 UYV917485:UYV917486 VIR917485:VIR917486 VSN917485:VSN917486 WCJ917485:WCJ917486 WMF917485:WMF917486 WWB917485:WWB917486 T983021:T983022 JP983021:JP983022 TL983021:TL983022 ADH983021:ADH983022 AND983021:AND983022 AWZ983021:AWZ983022 BGV983021:BGV983022 BQR983021:BQR983022 CAN983021:CAN983022 CKJ983021:CKJ983022 CUF983021:CUF983022 DEB983021:DEB983022 DNX983021:DNX983022 DXT983021:DXT983022 EHP983021:EHP983022 ERL983021:ERL983022 FBH983021:FBH983022 FLD983021:FLD983022 FUZ983021:FUZ983022 GEV983021:GEV983022 GOR983021:GOR983022 GYN983021:GYN983022 HIJ983021:HIJ983022 HSF983021:HSF983022 ICB983021:ICB983022 ILX983021:ILX983022 IVT983021:IVT983022 JFP983021:JFP983022 JPL983021:JPL983022 JZH983021:JZH983022 KJD983021:KJD983022 KSZ983021:KSZ983022 LCV983021:LCV983022 LMR983021:LMR983022 LWN983021:LWN983022 MGJ983021:MGJ983022 MQF983021:MQF983022 NAB983021:NAB983022 NJX983021:NJX983022 NTT983021:NTT983022 ODP983021:ODP983022 ONL983021:ONL983022 OXH983021:OXH983022 PHD983021:PHD983022 PQZ983021:PQZ983022 QAV983021:QAV983022 QKR983021:QKR983022 QUN983021:QUN983022 REJ983021:REJ983022 ROF983021:ROF983022 RYB983021:RYB983022 SHX983021:SHX983022 SRT983021:SRT983022 TBP983021:TBP983022 TLL983021:TLL983022 TVH983021:TVH983022 UFD983021:UFD983022 UOZ983021:UOZ983022 UYV983021:UYV983022 VIR983021:VIR983022 VSN983021:VSN983022 WCJ983021:WCJ983022 WMF983021:WMF983022" xr:uid="{00000000-0002-0000-0000-000004000000}">
      <formula1>0</formula1>
      <formula2>999999999999999</formula2>
    </dataValidation>
    <dataValidation type="decimal" operator="greaterThanOrEqual" allowBlank="1" showInputMessage="1" showErrorMessage="1" prompt="Proszę wpisać kwotę (bez spacji i kropek)" sqref="L65515:M65516 JJ65515:JK65516 TF65515:TG65516 ADB65515:ADC65516 AMX65515:AMY65516 AWT65515:AWU65516 BGP65515:BGQ65516 BQL65515:BQM65516 CAH65515:CAI65516 CKD65515:CKE65516 CTZ65515:CUA65516 DDV65515:DDW65516 DNR65515:DNS65516 DXN65515:DXO65516 EHJ65515:EHK65516 ERF65515:ERG65516 FBB65515:FBC65516 FKX65515:FKY65516 FUT65515:FUU65516 GEP65515:GEQ65516 GOL65515:GOM65516 GYH65515:GYI65516 HID65515:HIE65516 HRZ65515:HSA65516 IBV65515:IBW65516 ILR65515:ILS65516 IVN65515:IVO65516 JFJ65515:JFK65516 JPF65515:JPG65516 JZB65515:JZC65516 KIX65515:KIY65516 KST65515:KSU65516 LCP65515:LCQ65516 LML65515:LMM65516 LWH65515:LWI65516 MGD65515:MGE65516 MPZ65515:MQA65516 MZV65515:MZW65516 NJR65515:NJS65516 NTN65515:NTO65516 ODJ65515:ODK65516 ONF65515:ONG65516 OXB65515:OXC65516 PGX65515:PGY65516 PQT65515:PQU65516 QAP65515:QAQ65516 QKL65515:QKM65516 QUH65515:QUI65516 RED65515:REE65516 RNZ65515:ROA65516 RXV65515:RXW65516 SHR65515:SHS65516 SRN65515:SRO65516 TBJ65515:TBK65516 TLF65515:TLG65516 TVB65515:TVC65516 UEX65515:UEY65516 UOT65515:UOU65516 UYP65515:UYQ65516 VIL65515:VIM65516 VSH65515:VSI65516 WCD65515:WCE65516 WLZ65515:WMA65516 WVV65515:WVW65516 L131051:M131052 JJ131051:JK131052 TF131051:TG131052 ADB131051:ADC131052 AMX131051:AMY131052 AWT131051:AWU131052 BGP131051:BGQ131052 BQL131051:BQM131052 CAH131051:CAI131052 CKD131051:CKE131052 CTZ131051:CUA131052 DDV131051:DDW131052 DNR131051:DNS131052 DXN131051:DXO131052 EHJ131051:EHK131052 ERF131051:ERG131052 FBB131051:FBC131052 FKX131051:FKY131052 FUT131051:FUU131052 GEP131051:GEQ131052 GOL131051:GOM131052 GYH131051:GYI131052 HID131051:HIE131052 HRZ131051:HSA131052 IBV131051:IBW131052 ILR131051:ILS131052 IVN131051:IVO131052 JFJ131051:JFK131052 JPF131051:JPG131052 JZB131051:JZC131052 KIX131051:KIY131052 KST131051:KSU131052 LCP131051:LCQ131052 LML131051:LMM131052 LWH131051:LWI131052 MGD131051:MGE131052 MPZ131051:MQA131052 MZV131051:MZW131052 NJR131051:NJS131052 NTN131051:NTO131052 ODJ131051:ODK131052 ONF131051:ONG131052 OXB131051:OXC131052 PGX131051:PGY131052 PQT131051:PQU131052 QAP131051:QAQ131052 QKL131051:QKM131052 QUH131051:QUI131052 RED131051:REE131052 RNZ131051:ROA131052 RXV131051:RXW131052 SHR131051:SHS131052 SRN131051:SRO131052 TBJ131051:TBK131052 TLF131051:TLG131052 TVB131051:TVC131052 UEX131051:UEY131052 UOT131051:UOU131052 UYP131051:UYQ131052 VIL131051:VIM131052 VSH131051:VSI131052 WCD131051:WCE131052 WLZ131051:WMA131052 WVV131051:WVW131052 L196587:M196588 JJ196587:JK196588 TF196587:TG196588 ADB196587:ADC196588 AMX196587:AMY196588 AWT196587:AWU196588 BGP196587:BGQ196588 BQL196587:BQM196588 CAH196587:CAI196588 CKD196587:CKE196588 CTZ196587:CUA196588 DDV196587:DDW196588 DNR196587:DNS196588 DXN196587:DXO196588 EHJ196587:EHK196588 ERF196587:ERG196588 FBB196587:FBC196588 FKX196587:FKY196588 FUT196587:FUU196588 GEP196587:GEQ196588 GOL196587:GOM196588 GYH196587:GYI196588 HID196587:HIE196588 HRZ196587:HSA196588 IBV196587:IBW196588 ILR196587:ILS196588 IVN196587:IVO196588 JFJ196587:JFK196588 JPF196587:JPG196588 JZB196587:JZC196588 KIX196587:KIY196588 KST196587:KSU196588 LCP196587:LCQ196588 LML196587:LMM196588 LWH196587:LWI196588 MGD196587:MGE196588 MPZ196587:MQA196588 MZV196587:MZW196588 NJR196587:NJS196588 NTN196587:NTO196588 ODJ196587:ODK196588 ONF196587:ONG196588 OXB196587:OXC196588 PGX196587:PGY196588 PQT196587:PQU196588 QAP196587:QAQ196588 QKL196587:QKM196588 QUH196587:QUI196588 RED196587:REE196588 RNZ196587:ROA196588 RXV196587:RXW196588 SHR196587:SHS196588 SRN196587:SRO196588 TBJ196587:TBK196588 TLF196587:TLG196588 TVB196587:TVC196588 UEX196587:UEY196588 UOT196587:UOU196588 UYP196587:UYQ196588 VIL196587:VIM196588 VSH196587:VSI196588 WCD196587:WCE196588 WLZ196587:WMA196588 WVV196587:WVW196588 L262123:M262124 JJ262123:JK262124 TF262123:TG262124 ADB262123:ADC262124 AMX262123:AMY262124 AWT262123:AWU262124 BGP262123:BGQ262124 BQL262123:BQM262124 CAH262123:CAI262124 CKD262123:CKE262124 CTZ262123:CUA262124 DDV262123:DDW262124 DNR262123:DNS262124 DXN262123:DXO262124 EHJ262123:EHK262124 ERF262123:ERG262124 FBB262123:FBC262124 FKX262123:FKY262124 FUT262123:FUU262124 GEP262123:GEQ262124 GOL262123:GOM262124 GYH262123:GYI262124 HID262123:HIE262124 HRZ262123:HSA262124 IBV262123:IBW262124 ILR262123:ILS262124 IVN262123:IVO262124 JFJ262123:JFK262124 JPF262123:JPG262124 JZB262123:JZC262124 KIX262123:KIY262124 KST262123:KSU262124 LCP262123:LCQ262124 LML262123:LMM262124 LWH262123:LWI262124 MGD262123:MGE262124 MPZ262123:MQA262124 MZV262123:MZW262124 NJR262123:NJS262124 NTN262123:NTO262124 ODJ262123:ODK262124 ONF262123:ONG262124 OXB262123:OXC262124 PGX262123:PGY262124 PQT262123:PQU262124 QAP262123:QAQ262124 QKL262123:QKM262124 QUH262123:QUI262124 RED262123:REE262124 RNZ262123:ROA262124 RXV262123:RXW262124 SHR262123:SHS262124 SRN262123:SRO262124 TBJ262123:TBK262124 TLF262123:TLG262124 TVB262123:TVC262124 UEX262123:UEY262124 UOT262123:UOU262124 UYP262123:UYQ262124 VIL262123:VIM262124 VSH262123:VSI262124 WCD262123:WCE262124 WLZ262123:WMA262124 WVV262123:WVW262124 L327659:M327660 JJ327659:JK327660 TF327659:TG327660 ADB327659:ADC327660 AMX327659:AMY327660 AWT327659:AWU327660 BGP327659:BGQ327660 BQL327659:BQM327660 CAH327659:CAI327660 CKD327659:CKE327660 CTZ327659:CUA327660 DDV327659:DDW327660 DNR327659:DNS327660 DXN327659:DXO327660 EHJ327659:EHK327660 ERF327659:ERG327660 FBB327659:FBC327660 FKX327659:FKY327660 FUT327659:FUU327660 GEP327659:GEQ327660 GOL327659:GOM327660 GYH327659:GYI327660 HID327659:HIE327660 HRZ327659:HSA327660 IBV327659:IBW327660 ILR327659:ILS327660 IVN327659:IVO327660 JFJ327659:JFK327660 JPF327659:JPG327660 JZB327659:JZC327660 KIX327659:KIY327660 KST327659:KSU327660 LCP327659:LCQ327660 LML327659:LMM327660 LWH327659:LWI327660 MGD327659:MGE327660 MPZ327659:MQA327660 MZV327659:MZW327660 NJR327659:NJS327660 NTN327659:NTO327660 ODJ327659:ODK327660 ONF327659:ONG327660 OXB327659:OXC327660 PGX327659:PGY327660 PQT327659:PQU327660 QAP327659:QAQ327660 QKL327659:QKM327660 QUH327659:QUI327660 RED327659:REE327660 RNZ327659:ROA327660 RXV327659:RXW327660 SHR327659:SHS327660 SRN327659:SRO327660 TBJ327659:TBK327660 TLF327659:TLG327660 TVB327659:TVC327660 UEX327659:UEY327660 UOT327659:UOU327660 UYP327659:UYQ327660 VIL327659:VIM327660 VSH327659:VSI327660 WCD327659:WCE327660 WLZ327659:WMA327660 WVV327659:WVW327660 L393195:M393196 JJ393195:JK393196 TF393195:TG393196 ADB393195:ADC393196 AMX393195:AMY393196 AWT393195:AWU393196 BGP393195:BGQ393196 BQL393195:BQM393196 CAH393195:CAI393196 CKD393195:CKE393196 CTZ393195:CUA393196 DDV393195:DDW393196 DNR393195:DNS393196 DXN393195:DXO393196 EHJ393195:EHK393196 ERF393195:ERG393196 FBB393195:FBC393196 FKX393195:FKY393196 FUT393195:FUU393196 GEP393195:GEQ393196 GOL393195:GOM393196 GYH393195:GYI393196 HID393195:HIE393196 HRZ393195:HSA393196 IBV393195:IBW393196 ILR393195:ILS393196 IVN393195:IVO393196 JFJ393195:JFK393196 JPF393195:JPG393196 JZB393195:JZC393196 KIX393195:KIY393196 KST393195:KSU393196 LCP393195:LCQ393196 LML393195:LMM393196 LWH393195:LWI393196 MGD393195:MGE393196 MPZ393195:MQA393196 MZV393195:MZW393196 NJR393195:NJS393196 NTN393195:NTO393196 ODJ393195:ODK393196 ONF393195:ONG393196 OXB393195:OXC393196 PGX393195:PGY393196 PQT393195:PQU393196 QAP393195:QAQ393196 QKL393195:QKM393196 QUH393195:QUI393196 RED393195:REE393196 RNZ393195:ROA393196 RXV393195:RXW393196 SHR393195:SHS393196 SRN393195:SRO393196 TBJ393195:TBK393196 TLF393195:TLG393196 TVB393195:TVC393196 UEX393195:UEY393196 UOT393195:UOU393196 UYP393195:UYQ393196 VIL393195:VIM393196 VSH393195:VSI393196 WCD393195:WCE393196 WLZ393195:WMA393196 WVV393195:WVW393196 L458731:M458732 JJ458731:JK458732 TF458731:TG458732 ADB458731:ADC458732 AMX458731:AMY458732 AWT458731:AWU458732 BGP458731:BGQ458732 BQL458731:BQM458732 CAH458731:CAI458732 CKD458731:CKE458732 CTZ458731:CUA458732 DDV458731:DDW458732 DNR458731:DNS458732 DXN458731:DXO458732 EHJ458731:EHK458732 ERF458731:ERG458732 FBB458731:FBC458732 FKX458731:FKY458732 FUT458731:FUU458732 GEP458731:GEQ458732 GOL458731:GOM458732 GYH458731:GYI458732 HID458731:HIE458732 HRZ458731:HSA458732 IBV458731:IBW458732 ILR458731:ILS458732 IVN458731:IVO458732 JFJ458731:JFK458732 JPF458731:JPG458732 JZB458731:JZC458732 KIX458731:KIY458732 KST458731:KSU458732 LCP458731:LCQ458732 LML458731:LMM458732 LWH458731:LWI458732 MGD458731:MGE458732 MPZ458731:MQA458732 MZV458731:MZW458732 NJR458731:NJS458732 NTN458731:NTO458732 ODJ458731:ODK458732 ONF458731:ONG458732 OXB458731:OXC458732 PGX458731:PGY458732 PQT458731:PQU458732 QAP458731:QAQ458732 QKL458731:QKM458732 QUH458731:QUI458732 RED458731:REE458732 RNZ458731:ROA458732 RXV458731:RXW458732 SHR458731:SHS458732 SRN458731:SRO458732 TBJ458731:TBK458732 TLF458731:TLG458732 TVB458731:TVC458732 UEX458731:UEY458732 UOT458731:UOU458732 UYP458731:UYQ458732 VIL458731:VIM458732 VSH458731:VSI458732 WCD458731:WCE458732 WLZ458731:WMA458732 WVV458731:WVW458732 L524267:M524268 JJ524267:JK524268 TF524267:TG524268 ADB524267:ADC524268 AMX524267:AMY524268 AWT524267:AWU524268 BGP524267:BGQ524268 BQL524267:BQM524268 CAH524267:CAI524268 CKD524267:CKE524268 CTZ524267:CUA524268 DDV524267:DDW524268 DNR524267:DNS524268 DXN524267:DXO524268 EHJ524267:EHK524268 ERF524267:ERG524268 FBB524267:FBC524268 FKX524267:FKY524268 FUT524267:FUU524268 GEP524267:GEQ524268 GOL524267:GOM524268 GYH524267:GYI524268 HID524267:HIE524268 HRZ524267:HSA524268 IBV524267:IBW524268 ILR524267:ILS524268 IVN524267:IVO524268 JFJ524267:JFK524268 JPF524267:JPG524268 JZB524267:JZC524268 KIX524267:KIY524268 KST524267:KSU524268 LCP524267:LCQ524268 LML524267:LMM524268 LWH524267:LWI524268 MGD524267:MGE524268 MPZ524267:MQA524268 MZV524267:MZW524268 NJR524267:NJS524268 NTN524267:NTO524268 ODJ524267:ODK524268 ONF524267:ONG524268 OXB524267:OXC524268 PGX524267:PGY524268 PQT524267:PQU524268 QAP524267:QAQ524268 QKL524267:QKM524268 QUH524267:QUI524268 RED524267:REE524268 RNZ524267:ROA524268 RXV524267:RXW524268 SHR524267:SHS524268 SRN524267:SRO524268 TBJ524267:TBK524268 TLF524267:TLG524268 TVB524267:TVC524268 UEX524267:UEY524268 UOT524267:UOU524268 UYP524267:UYQ524268 VIL524267:VIM524268 VSH524267:VSI524268 WCD524267:WCE524268 WLZ524267:WMA524268 WVV524267:WVW524268 L589803:M589804 JJ589803:JK589804 TF589803:TG589804 ADB589803:ADC589804 AMX589803:AMY589804 AWT589803:AWU589804 BGP589803:BGQ589804 BQL589803:BQM589804 CAH589803:CAI589804 CKD589803:CKE589804 CTZ589803:CUA589804 DDV589803:DDW589804 DNR589803:DNS589804 DXN589803:DXO589804 EHJ589803:EHK589804 ERF589803:ERG589804 FBB589803:FBC589804 FKX589803:FKY589804 FUT589803:FUU589804 GEP589803:GEQ589804 GOL589803:GOM589804 GYH589803:GYI589804 HID589803:HIE589804 HRZ589803:HSA589804 IBV589803:IBW589804 ILR589803:ILS589804 IVN589803:IVO589804 JFJ589803:JFK589804 JPF589803:JPG589804 JZB589803:JZC589804 KIX589803:KIY589804 KST589803:KSU589804 LCP589803:LCQ589804 LML589803:LMM589804 LWH589803:LWI589804 MGD589803:MGE589804 MPZ589803:MQA589804 MZV589803:MZW589804 NJR589803:NJS589804 NTN589803:NTO589804 ODJ589803:ODK589804 ONF589803:ONG589804 OXB589803:OXC589804 PGX589803:PGY589804 PQT589803:PQU589804 QAP589803:QAQ589804 QKL589803:QKM589804 QUH589803:QUI589804 RED589803:REE589804 RNZ589803:ROA589804 RXV589803:RXW589804 SHR589803:SHS589804 SRN589803:SRO589804 TBJ589803:TBK589804 TLF589803:TLG589804 TVB589803:TVC589804 UEX589803:UEY589804 UOT589803:UOU589804 UYP589803:UYQ589804 VIL589803:VIM589804 VSH589803:VSI589804 WCD589803:WCE589804 WLZ589803:WMA589804 WVV589803:WVW589804 L655339:M655340 JJ655339:JK655340 TF655339:TG655340 ADB655339:ADC655340 AMX655339:AMY655340 AWT655339:AWU655340 BGP655339:BGQ655340 BQL655339:BQM655340 CAH655339:CAI655340 CKD655339:CKE655340 CTZ655339:CUA655340 DDV655339:DDW655340 DNR655339:DNS655340 DXN655339:DXO655340 EHJ655339:EHK655340 ERF655339:ERG655340 FBB655339:FBC655340 FKX655339:FKY655340 FUT655339:FUU655340 GEP655339:GEQ655340 GOL655339:GOM655340 GYH655339:GYI655340 HID655339:HIE655340 HRZ655339:HSA655340 IBV655339:IBW655340 ILR655339:ILS655340 IVN655339:IVO655340 JFJ655339:JFK655340 JPF655339:JPG655340 JZB655339:JZC655340 KIX655339:KIY655340 KST655339:KSU655340 LCP655339:LCQ655340 LML655339:LMM655340 LWH655339:LWI655340 MGD655339:MGE655340 MPZ655339:MQA655340 MZV655339:MZW655340 NJR655339:NJS655340 NTN655339:NTO655340 ODJ655339:ODK655340 ONF655339:ONG655340 OXB655339:OXC655340 PGX655339:PGY655340 PQT655339:PQU655340 QAP655339:QAQ655340 QKL655339:QKM655340 QUH655339:QUI655340 RED655339:REE655340 RNZ655339:ROA655340 RXV655339:RXW655340 SHR655339:SHS655340 SRN655339:SRO655340 TBJ655339:TBK655340 TLF655339:TLG655340 TVB655339:TVC655340 UEX655339:UEY655340 UOT655339:UOU655340 UYP655339:UYQ655340 VIL655339:VIM655340 VSH655339:VSI655340 WCD655339:WCE655340 WLZ655339:WMA655340 WVV655339:WVW655340 L720875:M720876 JJ720875:JK720876 TF720875:TG720876 ADB720875:ADC720876 AMX720875:AMY720876 AWT720875:AWU720876 BGP720875:BGQ720876 BQL720875:BQM720876 CAH720875:CAI720876 CKD720875:CKE720876 CTZ720875:CUA720876 DDV720875:DDW720876 DNR720875:DNS720876 DXN720875:DXO720876 EHJ720875:EHK720876 ERF720875:ERG720876 FBB720875:FBC720876 FKX720875:FKY720876 FUT720875:FUU720876 GEP720875:GEQ720876 GOL720875:GOM720876 GYH720875:GYI720876 HID720875:HIE720876 HRZ720875:HSA720876 IBV720875:IBW720876 ILR720875:ILS720876 IVN720875:IVO720876 JFJ720875:JFK720876 JPF720875:JPG720876 JZB720875:JZC720876 KIX720875:KIY720876 KST720875:KSU720876 LCP720875:LCQ720876 LML720875:LMM720876 LWH720875:LWI720876 MGD720875:MGE720876 MPZ720875:MQA720876 MZV720875:MZW720876 NJR720875:NJS720876 NTN720875:NTO720876 ODJ720875:ODK720876 ONF720875:ONG720876 OXB720875:OXC720876 PGX720875:PGY720876 PQT720875:PQU720876 QAP720875:QAQ720876 QKL720875:QKM720876 QUH720875:QUI720876 RED720875:REE720876 RNZ720875:ROA720876 RXV720875:RXW720876 SHR720875:SHS720876 SRN720875:SRO720876 TBJ720875:TBK720876 TLF720875:TLG720876 TVB720875:TVC720876 UEX720875:UEY720876 UOT720875:UOU720876 UYP720875:UYQ720876 VIL720875:VIM720876 VSH720875:VSI720876 WCD720875:WCE720876 WLZ720875:WMA720876 WVV720875:WVW720876 L786411:M786412 JJ786411:JK786412 TF786411:TG786412 ADB786411:ADC786412 AMX786411:AMY786412 AWT786411:AWU786412 BGP786411:BGQ786412 BQL786411:BQM786412 CAH786411:CAI786412 CKD786411:CKE786412 CTZ786411:CUA786412 DDV786411:DDW786412 DNR786411:DNS786412 DXN786411:DXO786412 EHJ786411:EHK786412 ERF786411:ERG786412 FBB786411:FBC786412 FKX786411:FKY786412 FUT786411:FUU786412 GEP786411:GEQ786412 GOL786411:GOM786412 GYH786411:GYI786412 HID786411:HIE786412 HRZ786411:HSA786412 IBV786411:IBW786412 ILR786411:ILS786412 IVN786411:IVO786412 JFJ786411:JFK786412 JPF786411:JPG786412 JZB786411:JZC786412 KIX786411:KIY786412 KST786411:KSU786412 LCP786411:LCQ786412 LML786411:LMM786412 LWH786411:LWI786412 MGD786411:MGE786412 MPZ786411:MQA786412 MZV786411:MZW786412 NJR786411:NJS786412 NTN786411:NTO786412 ODJ786411:ODK786412 ONF786411:ONG786412 OXB786411:OXC786412 PGX786411:PGY786412 PQT786411:PQU786412 QAP786411:QAQ786412 QKL786411:QKM786412 QUH786411:QUI786412 RED786411:REE786412 RNZ786411:ROA786412 RXV786411:RXW786412 SHR786411:SHS786412 SRN786411:SRO786412 TBJ786411:TBK786412 TLF786411:TLG786412 TVB786411:TVC786412 UEX786411:UEY786412 UOT786411:UOU786412 UYP786411:UYQ786412 VIL786411:VIM786412 VSH786411:VSI786412 WCD786411:WCE786412 WLZ786411:WMA786412 WVV786411:WVW786412 L851947:M851948 JJ851947:JK851948 TF851947:TG851948 ADB851947:ADC851948 AMX851947:AMY851948 AWT851947:AWU851948 BGP851947:BGQ851948 BQL851947:BQM851948 CAH851947:CAI851948 CKD851947:CKE851948 CTZ851947:CUA851948 DDV851947:DDW851948 DNR851947:DNS851948 DXN851947:DXO851948 EHJ851947:EHK851948 ERF851947:ERG851948 FBB851947:FBC851948 FKX851947:FKY851948 FUT851947:FUU851948 GEP851947:GEQ851948 GOL851947:GOM851948 GYH851947:GYI851948 HID851947:HIE851948 HRZ851947:HSA851948 IBV851947:IBW851948 ILR851947:ILS851948 IVN851947:IVO851948 JFJ851947:JFK851948 JPF851947:JPG851948 JZB851947:JZC851948 KIX851947:KIY851948 KST851947:KSU851948 LCP851947:LCQ851948 LML851947:LMM851948 LWH851947:LWI851948 MGD851947:MGE851948 MPZ851947:MQA851948 MZV851947:MZW851948 NJR851947:NJS851948 NTN851947:NTO851948 ODJ851947:ODK851948 ONF851947:ONG851948 OXB851947:OXC851948 PGX851947:PGY851948 PQT851947:PQU851948 QAP851947:QAQ851948 QKL851947:QKM851948 QUH851947:QUI851948 RED851947:REE851948 RNZ851947:ROA851948 RXV851947:RXW851948 SHR851947:SHS851948 SRN851947:SRO851948 TBJ851947:TBK851948 TLF851947:TLG851948 TVB851947:TVC851948 UEX851947:UEY851948 UOT851947:UOU851948 UYP851947:UYQ851948 VIL851947:VIM851948 VSH851947:VSI851948 WCD851947:WCE851948 WLZ851947:WMA851948 WVV851947:WVW851948 L917483:M917484 JJ917483:JK917484 TF917483:TG917484 ADB917483:ADC917484 AMX917483:AMY917484 AWT917483:AWU917484 BGP917483:BGQ917484 BQL917483:BQM917484 CAH917483:CAI917484 CKD917483:CKE917484 CTZ917483:CUA917484 DDV917483:DDW917484 DNR917483:DNS917484 DXN917483:DXO917484 EHJ917483:EHK917484 ERF917483:ERG917484 FBB917483:FBC917484 FKX917483:FKY917484 FUT917483:FUU917484 GEP917483:GEQ917484 GOL917483:GOM917484 GYH917483:GYI917484 HID917483:HIE917484 HRZ917483:HSA917484 IBV917483:IBW917484 ILR917483:ILS917484 IVN917483:IVO917484 JFJ917483:JFK917484 JPF917483:JPG917484 JZB917483:JZC917484 KIX917483:KIY917484 KST917483:KSU917484 LCP917483:LCQ917484 LML917483:LMM917484 LWH917483:LWI917484 MGD917483:MGE917484 MPZ917483:MQA917484 MZV917483:MZW917484 NJR917483:NJS917484 NTN917483:NTO917484 ODJ917483:ODK917484 ONF917483:ONG917484 OXB917483:OXC917484 PGX917483:PGY917484 PQT917483:PQU917484 QAP917483:QAQ917484 QKL917483:QKM917484 QUH917483:QUI917484 RED917483:REE917484 RNZ917483:ROA917484 RXV917483:RXW917484 SHR917483:SHS917484 SRN917483:SRO917484 TBJ917483:TBK917484 TLF917483:TLG917484 TVB917483:TVC917484 UEX917483:UEY917484 UOT917483:UOU917484 UYP917483:UYQ917484 VIL917483:VIM917484 VSH917483:VSI917484 WCD917483:WCE917484 WLZ917483:WMA917484 WVV917483:WVW917484 L983019:M983020 JJ983019:JK983020 TF983019:TG983020 ADB983019:ADC983020 AMX983019:AMY983020 AWT983019:AWU983020 BGP983019:BGQ983020 BQL983019:BQM983020 CAH983019:CAI983020 CKD983019:CKE983020 CTZ983019:CUA983020 DDV983019:DDW983020 DNR983019:DNS983020 DXN983019:DXO983020 EHJ983019:EHK983020 ERF983019:ERG983020 FBB983019:FBC983020 FKX983019:FKY983020 FUT983019:FUU983020 GEP983019:GEQ983020 GOL983019:GOM983020 GYH983019:GYI983020 HID983019:HIE983020 HRZ983019:HSA983020 IBV983019:IBW983020 ILR983019:ILS983020 IVN983019:IVO983020 JFJ983019:JFK983020 JPF983019:JPG983020 JZB983019:JZC983020 KIX983019:KIY983020 KST983019:KSU983020 LCP983019:LCQ983020 LML983019:LMM983020 LWH983019:LWI983020 MGD983019:MGE983020 MPZ983019:MQA983020 MZV983019:MZW983020 NJR983019:NJS983020 NTN983019:NTO983020 ODJ983019:ODK983020 ONF983019:ONG983020 OXB983019:OXC983020 PGX983019:PGY983020 PQT983019:PQU983020 QAP983019:QAQ983020 QKL983019:QKM983020 QUH983019:QUI983020 RED983019:REE983020 RNZ983019:ROA983020 RXV983019:RXW983020 SHR983019:SHS983020 SRN983019:SRO983020 TBJ983019:TBK983020 TLF983019:TLG983020 TVB983019:TVC983020 UEX983019:UEY983020 UOT983019:UOU983020 UYP983019:UYQ983020 VIL983019:VIM983020 VSH983019:VSI983020 WCD983019:WCE983020 WLZ983019:WMA983020 WVV983019:WVW983020 O65515:Q65516 JM65515:JM65516 TI65515:TI65516 ADE65515:ADE65516 ANA65515:ANA65516 AWW65515:AWW65516 BGS65515:BGS65516 BQO65515:BQO65516 CAK65515:CAK65516 CKG65515:CKG65516 CUC65515:CUC65516 DDY65515:DDY65516 DNU65515:DNU65516 DXQ65515:DXQ65516 EHM65515:EHM65516 ERI65515:ERI65516 FBE65515:FBE65516 FLA65515:FLA65516 FUW65515:FUW65516 GES65515:GES65516 GOO65515:GOO65516 GYK65515:GYK65516 HIG65515:HIG65516 HSC65515:HSC65516 IBY65515:IBY65516 ILU65515:ILU65516 IVQ65515:IVQ65516 JFM65515:JFM65516 JPI65515:JPI65516 JZE65515:JZE65516 KJA65515:KJA65516 KSW65515:KSW65516 LCS65515:LCS65516 LMO65515:LMO65516 LWK65515:LWK65516 MGG65515:MGG65516 MQC65515:MQC65516 MZY65515:MZY65516 NJU65515:NJU65516 NTQ65515:NTQ65516 ODM65515:ODM65516 ONI65515:ONI65516 OXE65515:OXE65516 PHA65515:PHA65516 PQW65515:PQW65516 QAS65515:QAS65516 QKO65515:QKO65516 QUK65515:QUK65516 REG65515:REG65516 ROC65515:ROC65516 RXY65515:RXY65516 SHU65515:SHU65516 SRQ65515:SRQ65516 TBM65515:TBM65516 TLI65515:TLI65516 TVE65515:TVE65516 UFA65515:UFA65516 UOW65515:UOW65516 UYS65515:UYS65516 VIO65515:VIO65516 VSK65515:VSK65516 WCG65515:WCG65516 WMC65515:WMC65516 WVY65515:WVY65516 O131051:Q131052 JM131051:JM131052 TI131051:TI131052 ADE131051:ADE131052 ANA131051:ANA131052 AWW131051:AWW131052 BGS131051:BGS131052 BQO131051:BQO131052 CAK131051:CAK131052 CKG131051:CKG131052 CUC131051:CUC131052 DDY131051:DDY131052 DNU131051:DNU131052 DXQ131051:DXQ131052 EHM131051:EHM131052 ERI131051:ERI131052 FBE131051:FBE131052 FLA131051:FLA131052 FUW131051:FUW131052 GES131051:GES131052 GOO131051:GOO131052 GYK131051:GYK131052 HIG131051:HIG131052 HSC131051:HSC131052 IBY131051:IBY131052 ILU131051:ILU131052 IVQ131051:IVQ131052 JFM131051:JFM131052 JPI131051:JPI131052 JZE131051:JZE131052 KJA131051:KJA131052 KSW131051:KSW131052 LCS131051:LCS131052 LMO131051:LMO131052 LWK131051:LWK131052 MGG131051:MGG131052 MQC131051:MQC131052 MZY131051:MZY131052 NJU131051:NJU131052 NTQ131051:NTQ131052 ODM131051:ODM131052 ONI131051:ONI131052 OXE131051:OXE131052 PHA131051:PHA131052 PQW131051:PQW131052 QAS131051:QAS131052 QKO131051:QKO131052 QUK131051:QUK131052 REG131051:REG131052 ROC131051:ROC131052 RXY131051:RXY131052 SHU131051:SHU131052 SRQ131051:SRQ131052 TBM131051:TBM131052 TLI131051:TLI131052 TVE131051:TVE131052 UFA131051:UFA131052 UOW131051:UOW131052 UYS131051:UYS131052 VIO131051:VIO131052 VSK131051:VSK131052 WCG131051:WCG131052 WMC131051:WMC131052 WVY131051:WVY131052 O196587:Q196588 JM196587:JM196588 TI196587:TI196588 ADE196587:ADE196588 ANA196587:ANA196588 AWW196587:AWW196588 BGS196587:BGS196588 BQO196587:BQO196588 CAK196587:CAK196588 CKG196587:CKG196588 CUC196587:CUC196588 DDY196587:DDY196588 DNU196587:DNU196588 DXQ196587:DXQ196588 EHM196587:EHM196588 ERI196587:ERI196588 FBE196587:FBE196588 FLA196587:FLA196588 FUW196587:FUW196588 GES196587:GES196588 GOO196587:GOO196588 GYK196587:GYK196588 HIG196587:HIG196588 HSC196587:HSC196588 IBY196587:IBY196588 ILU196587:ILU196588 IVQ196587:IVQ196588 JFM196587:JFM196588 JPI196587:JPI196588 JZE196587:JZE196588 KJA196587:KJA196588 KSW196587:KSW196588 LCS196587:LCS196588 LMO196587:LMO196588 LWK196587:LWK196588 MGG196587:MGG196588 MQC196587:MQC196588 MZY196587:MZY196588 NJU196587:NJU196588 NTQ196587:NTQ196588 ODM196587:ODM196588 ONI196587:ONI196588 OXE196587:OXE196588 PHA196587:PHA196588 PQW196587:PQW196588 QAS196587:QAS196588 QKO196587:QKO196588 QUK196587:QUK196588 REG196587:REG196588 ROC196587:ROC196588 RXY196587:RXY196588 SHU196587:SHU196588 SRQ196587:SRQ196588 TBM196587:TBM196588 TLI196587:TLI196588 TVE196587:TVE196588 UFA196587:UFA196588 UOW196587:UOW196588 UYS196587:UYS196588 VIO196587:VIO196588 VSK196587:VSK196588 WCG196587:WCG196588 WMC196587:WMC196588 WVY196587:WVY196588 O262123:Q262124 JM262123:JM262124 TI262123:TI262124 ADE262123:ADE262124 ANA262123:ANA262124 AWW262123:AWW262124 BGS262123:BGS262124 BQO262123:BQO262124 CAK262123:CAK262124 CKG262123:CKG262124 CUC262123:CUC262124 DDY262123:DDY262124 DNU262123:DNU262124 DXQ262123:DXQ262124 EHM262123:EHM262124 ERI262123:ERI262124 FBE262123:FBE262124 FLA262123:FLA262124 FUW262123:FUW262124 GES262123:GES262124 GOO262123:GOO262124 GYK262123:GYK262124 HIG262123:HIG262124 HSC262123:HSC262124 IBY262123:IBY262124 ILU262123:ILU262124 IVQ262123:IVQ262124 JFM262123:JFM262124 JPI262123:JPI262124 JZE262123:JZE262124 KJA262123:KJA262124 KSW262123:KSW262124 LCS262123:LCS262124 LMO262123:LMO262124 LWK262123:LWK262124 MGG262123:MGG262124 MQC262123:MQC262124 MZY262123:MZY262124 NJU262123:NJU262124 NTQ262123:NTQ262124 ODM262123:ODM262124 ONI262123:ONI262124 OXE262123:OXE262124 PHA262123:PHA262124 PQW262123:PQW262124 QAS262123:QAS262124 QKO262123:QKO262124 QUK262123:QUK262124 REG262123:REG262124 ROC262123:ROC262124 RXY262123:RXY262124 SHU262123:SHU262124 SRQ262123:SRQ262124 TBM262123:TBM262124 TLI262123:TLI262124 TVE262123:TVE262124 UFA262123:UFA262124 UOW262123:UOW262124 UYS262123:UYS262124 VIO262123:VIO262124 VSK262123:VSK262124 WCG262123:WCG262124 WMC262123:WMC262124 WVY262123:WVY262124 O327659:Q327660 JM327659:JM327660 TI327659:TI327660 ADE327659:ADE327660 ANA327659:ANA327660 AWW327659:AWW327660 BGS327659:BGS327660 BQO327659:BQO327660 CAK327659:CAK327660 CKG327659:CKG327660 CUC327659:CUC327660 DDY327659:DDY327660 DNU327659:DNU327660 DXQ327659:DXQ327660 EHM327659:EHM327660 ERI327659:ERI327660 FBE327659:FBE327660 FLA327659:FLA327660 FUW327659:FUW327660 GES327659:GES327660 GOO327659:GOO327660 GYK327659:GYK327660 HIG327659:HIG327660 HSC327659:HSC327660 IBY327659:IBY327660 ILU327659:ILU327660 IVQ327659:IVQ327660 JFM327659:JFM327660 JPI327659:JPI327660 JZE327659:JZE327660 KJA327659:KJA327660 KSW327659:KSW327660 LCS327659:LCS327660 LMO327659:LMO327660 LWK327659:LWK327660 MGG327659:MGG327660 MQC327659:MQC327660 MZY327659:MZY327660 NJU327659:NJU327660 NTQ327659:NTQ327660 ODM327659:ODM327660 ONI327659:ONI327660 OXE327659:OXE327660 PHA327659:PHA327660 PQW327659:PQW327660 QAS327659:QAS327660 QKO327659:QKO327660 QUK327659:QUK327660 REG327659:REG327660 ROC327659:ROC327660 RXY327659:RXY327660 SHU327659:SHU327660 SRQ327659:SRQ327660 TBM327659:TBM327660 TLI327659:TLI327660 TVE327659:TVE327660 UFA327659:UFA327660 UOW327659:UOW327660 UYS327659:UYS327660 VIO327659:VIO327660 VSK327659:VSK327660 WCG327659:WCG327660 WMC327659:WMC327660 WVY327659:WVY327660 O393195:Q393196 JM393195:JM393196 TI393195:TI393196 ADE393195:ADE393196 ANA393195:ANA393196 AWW393195:AWW393196 BGS393195:BGS393196 BQO393195:BQO393196 CAK393195:CAK393196 CKG393195:CKG393196 CUC393195:CUC393196 DDY393195:DDY393196 DNU393195:DNU393196 DXQ393195:DXQ393196 EHM393195:EHM393196 ERI393195:ERI393196 FBE393195:FBE393196 FLA393195:FLA393196 FUW393195:FUW393196 GES393195:GES393196 GOO393195:GOO393196 GYK393195:GYK393196 HIG393195:HIG393196 HSC393195:HSC393196 IBY393195:IBY393196 ILU393195:ILU393196 IVQ393195:IVQ393196 JFM393195:JFM393196 JPI393195:JPI393196 JZE393195:JZE393196 KJA393195:KJA393196 KSW393195:KSW393196 LCS393195:LCS393196 LMO393195:LMO393196 LWK393195:LWK393196 MGG393195:MGG393196 MQC393195:MQC393196 MZY393195:MZY393196 NJU393195:NJU393196 NTQ393195:NTQ393196 ODM393195:ODM393196 ONI393195:ONI393196 OXE393195:OXE393196 PHA393195:PHA393196 PQW393195:PQW393196 QAS393195:QAS393196 QKO393195:QKO393196 QUK393195:QUK393196 REG393195:REG393196 ROC393195:ROC393196 RXY393195:RXY393196 SHU393195:SHU393196 SRQ393195:SRQ393196 TBM393195:TBM393196 TLI393195:TLI393196 TVE393195:TVE393196 UFA393195:UFA393196 UOW393195:UOW393196 UYS393195:UYS393196 VIO393195:VIO393196 VSK393195:VSK393196 WCG393195:WCG393196 WMC393195:WMC393196 WVY393195:WVY393196 O458731:Q458732 JM458731:JM458732 TI458731:TI458732 ADE458731:ADE458732 ANA458731:ANA458732 AWW458731:AWW458732 BGS458731:BGS458732 BQO458731:BQO458732 CAK458731:CAK458732 CKG458731:CKG458732 CUC458731:CUC458732 DDY458731:DDY458732 DNU458731:DNU458732 DXQ458731:DXQ458732 EHM458731:EHM458732 ERI458731:ERI458732 FBE458731:FBE458732 FLA458731:FLA458732 FUW458731:FUW458732 GES458731:GES458732 GOO458731:GOO458732 GYK458731:GYK458732 HIG458731:HIG458732 HSC458731:HSC458732 IBY458731:IBY458732 ILU458731:ILU458732 IVQ458731:IVQ458732 JFM458731:JFM458732 JPI458731:JPI458732 JZE458731:JZE458732 KJA458731:KJA458732 KSW458731:KSW458732 LCS458731:LCS458732 LMO458731:LMO458732 LWK458731:LWK458732 MGG458731:MGG458732 MQC458731:MQC458732 MZY458731:MZY458732 NJU458731:NJU458732 NTQ458731:NTQ458732 ODM458731:ODM458732 ONI458731:ONI458732 OXE458731:OXE458732 PHA458731:PHA458732 PQW458731:PQW458732 QAS458731:QAS458732 QKO458731:QKO458732 QUK458731:QUK458732 REG458731:REG458732 ROC458731:ROC458732 RXY458731:RXY458732 SHU458731:SHU458732 SRQ458731:SRQ458732 TBM458731:TBM458732 TLI458731:TLI458732 TVE458731:TVE458732 UFA458731:UFA458732 UOW458731:UOW458732 UYS458731:UYS458732 VIO458731:VIO458732 VSK458731:VSK458732 WCG458731:WCG458732 WMC458731:WMC458732 WVY458731:WVY458732 O524267:Q524268 JM524267:JM524268 TI524267:TI524268 ADE524267:ADE524268 ANA524267:ANA524268 AWW524267:AWW524268 BGS524267:BGS524268 BQO524267:BQO524268 CAK524267:CAK524268 CKG524267:CKG524268 CUC524267:CUC524268 DDY524267:DDY524268 DNU524267:DNU524268 DXQ524267:DXQ524268 EHM524267:EHM524268 ERI524267:ERI524268 FBE524267:FBE524268 FLA524267:FLA524268 FUW524267:FUW524268 GES524267:GES524268 GOO524267:GOO524268 GYK524267:GYK524268 HIG524267:HIG524268 HSC524267:HSC524268 IBY524267:IBY524268 ILU524267:ILU524268 IVQ524267:IVQ524268 JFM524267:JFM524268 JPI524267:JPI524268 JZE524267:JZE524268 KJA524267:KJA524268 KSW524267:KSW524268 LCS524267:LCS524268 LMO524267:LMO524268 LWK524267:LWK524268 MGG524267:MGG524268 MQC524267:MQC524268 MZY524267:MZY524268 NJU524267:NJU524268 NTQ524267:NTQ524268 ODM524267:ODM524268 ONI524267:ONI524268 OXE524267:OXE524268 PHA524267:PHA524268 PQW524267:PQW524268 QAS524267:QAS524268 QKO524267:QKO524268 QUK524267:QUK524268 REG524267:REG524268 ROC524267:ROC524268 RXY524267:RXY524268 SHU524267:SHU524268 SRQ524267:SRQ524268 TBM524267:TBM524268 TLI524267:TLI524268 TVE524267:TVE524268 UFA524267:UFA524268 UOW524267:UOW524268 UYS524267:UYS524268 VIO524267:VIO524268 VSK524267:VSK524268 WCG524267:WCG524268 WMC524267:WMC524268 WVY524267:WVY524268 O589803:Q589804 JM589803:JM589804 TI589803:TI589804 ADE589803:ADE589804 ANA589803:ANA589804 AWW589803:AWW589804 BGS589803:BGS589804 BQO589803:BQO589804 CAK589803:CAK589804 CKG589803:CKG589804 CUC589803:CUC589804 DDY589803:DDY589804 DNU589803:DNU589804 DXQ589803:DXQ589804 EHM589803:EHM589804 ERI589803:ERI589804 FBE589803:FBE589804 FLA589803:FLA589804 FUW589803:FUW589804 GES589803:GES589804 GOO589803:GOO589804 GYK589803:GYK589804 HIG589803:HIG589804 HSC589803:HSC589804 IBY589803:IBY589804 ILU589803:ILU589804 IVQ589803:IVQ589804 JFM589803:JFM589804 JPI589803:JPI589804 JZE589803:JZE589804 KJA589803:KJA589804 KSW589803:KSW589804 LCS589803:LCS589804 LMO589803:LMO589804 LWK589803:LWK589804 MGG589803:MGG589804 MQC589803:MQC589804 MZY589803:MZY589804 NJU589803:NJU589804 NTQ589803:NTQ589804 ODM589803:ODM589804 ONI589803:ONI589804 OXE589803:OXE589804 PHA589803:PHA589804 PQW589803:PQW589804 QAS589803:QAS589804 QKO589803:QKO589804 QUK589803:QUK589804 REG589803:REG589804 ROC589803:ROC589804 RXY589803:RXY589804 SHU589803:SHU589804 SRQ589803:SRQ589804 TBM589803:TBM589804 TLI589803:TLI589804 TVE589803:TVE589804 UFA589803:UFA589804 UOW589803:UOW589804 UYS589803:UYS589804 VIO589803:VIO589804 VSK589803:VSK589804 WCG589803:WCG589804 WMC589803:WMC589804 WVY589803:WVY589804 O655339:Q655340 JM655339:JM655340 TI655339:TI655340 ADE655339:ADE655340 ANA655339:ANA655340 AWW655339:AWW655340 BGS655339:BGS655340 BQO655339:BQO655340 CAK655339:CAK655340 CKG655339:CKG655340 CUC655339:CUC655340 DDY655339:DDY655340 DNU655339:DNU655340 DXQ655339:DXQ655340 EHM655339:EHM655340 ERI655339:ERI655340 FBE655339:FBE655340 FLA655339:FLA655340 FUW655339:FUW655340 GES655339:GES655340 GOO655339:GOO655340 GYK655339:GYK655340 HIG655339:HIG655340 HSC655339:HSC655340 IBY655339:IBY655340 ILU655339:ILU655340 IVQ655339:IVQ655340 JFM655339:JFM655340 JPI655339:JPI655340 JZE655339:JZE655340 KJA655339:KJA655340 KSW655339:KSW655340 LCS655339:LCS655340 LMO655339:LMO655340 LWK655339:LWK655340 MGG655339:MGG655340 MQC655339:MQC655340 MZY655339:MZY655340 NJU655339:NJU655340 NTQ655339:NTQ655340 ODM655339:ODM655340 ONI655339:ONI655340 OXE655339:OXE655340 PHA655339:PHA655340 PQW655339:PQW655340 QAS655339:QAS655340 QKO655339:QKO655340 QUK655339:QUK655340 REG655339:REG655340 ROC655339:ROC655340 RXY655339:RXY655340 SHU655339:SHU655340 SRQ655339:SRQ655340 TBM655339:TBM655340 TLI655339:TLI655340 TVE655339:TVE655340 UFA655339:UFA655340 UOW655339:UOW655340 UYS655339:UYS655340 VIO655339:VIO655340 VSK655339:VSK655340 WCG655339:WCG655340 WMC655339:WMC655340 WVY655339:WVY655340 O720875:Q720876 JM720875:JM720876 TI720875:TI720876 ADE720875:ADE720876 ANA720875:ANA720876 AWW720875:AWW720876 BGS720875:BGS720876 BQO720875:BQO720876 CAK720875:CAK720876 CKG720875:CKG720876 CUC720875:CUC720876 DDY720875:DDY720876 DNU720875:DNU720876 DXQ720875:DXQ720876 EHM720875:EHM720876 ERI720875:ERI720876 FBE720875:FBE720876 FLA720875:FLA720876 FUW720875:FUW720876 GES720875:GES720876 GOO720875:GOO720876 GYK720875:GYK720876 HIG720875:HIG720876 HSC720875:HSC720876 IBY720875:IBY720876 ILU720875:ILU720876 IVQ720875:IVQ720876 JFM720875:JFM720876 JPI720875:JPI720876 JZE720875:JZE720876 KJA720875:KJA720876 KSW720875:KSW720876 LCS720875:LCS720876 LMO720875:LMO720876 LWK720875:LWK720876 MGG720875:MGG720876 MQC720875:MQC720876 MZY720875:MZY720876 NJU720875:NJU720876 NTQ720875:NTQ720876 ODM720875:ODM720876 ONI720875:ONI720876 OXE720875:OXE720876 PHA720875:PHA720876 PQW720875:PQW720876 QAS720875:QAS720876 QKO720875:QKO720876 QUK720875:QUK720876 REG720875:REG720876 ROC720875:ROC720876 RXY720875:RXY720876 SHU720875:SHU720876 SRQ720875:SRQ720876 TBM720875:TBM720876 TLI720875:TLI720876 TVE720875:TVE720876 UFA720875:UFA720876 UOW720875:UOW720876 UYS720875:UYS720876 VIO720875:VIO720876 VSK720875:VSK720876 WCG720875:WCG720876 WMC720875:WMC720876 WVY720875:WVY720876 O786411:Q786412 JM786411:JM786412 TI786411:TI786412 ADE786411:ADE786412 ANA786411:ANA786412 AWW786411:AWW786412 BGS786411:BGS786412 BQO786411:BQO786412 CAK786411:CAK786412 CKG786411:CKG786412 CUC786411:CUC786412 DDY786411:DDY786412 DNU786411:DNU786412 DXQ786411:DXQ786412 EHM786411:EHM786412 ERI786411:ERI786412 FBE786411:FBE786412 FLA786411:FLA786412 FUW786411:FUW786412 GES786411:GES786412 GOO786411:GOO786412 GYK786411:GYK786412 HIG786411:HIG786412 HSC786411:HSC786412 IBY786411:IBY786412 ILU786411:ILU786412 IVQ786411:IVQ786412 JFM786411:JFM786412 JPI786411:JPI786412 JZE786411:JZE786412 KJA786411:KJA786412 KSW786411:KSW786412 LCS786411:LCS786412 LMO786411:LMO786412 LWK786411:LWK786412 MGG786411:MGG786412 MQC786411:MQC786412 MZY786411:MZY786412 NJU786411:NJU786412 NTQ786411:NTQ786412 ODM786411:ODM786412 ONI786411:ONI786412 OXE786411:OXE786412 PHA786411:PHA786412 PQW786411:PQW786412 QAS786411:QAS786412 QKO786411:QKO786412 QUK786411:QUK786412 REG786411:REG786412 ROC786411:ROC786412 RXY786411:RXY786412 SHU786411:SHU786412 SRQ786411:SRQ786412 TBM786411:TBM786412 TLI786411:TLI786412 TVE786411:TVE786412 UFA786411:UFA786412 UOW786411:UOW786412 UYS786411:UYS786412 VIO786411:VIO786412 VSK786411:VSK786412 WCG786411:WCG786412 WMC786411:WMC786412 WVY786411:WVY786412 O851947:Q851948 JM851947:JM851948 TI851947:TI851948 ADE851947:ADE851948 ANA851947:ANA851948 AWW851947:AWW851948 BGS851947:BGS851948 BQO851947:BQO851948 CAK851947:CAK851948 CKG851947:CKG851948 CUC851947:CUC851948 DDY851947:DDY851948 DNU851947:DNU851948 DXQ851947:DXQ851948 EHM851947:EHM851948 ERI851947:ERI851948 FBE851947:FBE851948 FLA851947:FLA851948 FUW851947:FUW851948 GES851947:GES851948 GOO851947:GOO851948 GYK851947:GYK851948 HIG851947:HIG851948 HSC851947:HSC851948 IBY851947:IBY851948 ILU851947:ILU851948 IVQ851947:IVQ851948 JFM851947:JFM851948 JPI851947:JPI851948 JZE851947:JZE851948 KJA851947:KJA851948 KSW851947:KSW851948 LCS851947:LCS851948 LMO851947:LMO851948 LWK851947:LWK851948 MGG851947:MGG851948 MQC851947:MQC851948 MZY851947:MZY851948 NJU851947:NJU851948 NTQ851947:NTQ851948 ODM851947:ODM851948 ONI851947:ONI851948 OXE851947:OXE851948 PHA851947:PHA851948 PQW851947:PQW851948 QAS851947:QAS851948 QKO851947:QKO851948 QUK851947:QUK851948 REG851947:REG851948 ROC851947:ROC851948 RXY851947:RXY851948 SHU851947:SHU851948 SRQ851947:SRQ851948 TBM851947:TBM851948 TLI851947:TLI851948 TVE851947:TVE851948 UFA851947:UFA851948 UOW851947:UOW851948 UYS851947:UYS851948 VIO851947:VIO851948 VSK851947:VSK851948 WCG851947:WCG851948 WMC851947:WMC851948 WVY851947:WVY851948 O917483:Q917484 JM917483:JM917484 TI917483:TI917484 ADE917483:ADE917484 ANA917483:ANA917484 AWW917483:AWW917484 BGS917483:BGS917484 BQO917483:BQO917484 CAK917483:CAK917484 CKG917483:CKG917484 CUC917483:CUC917484 DDY917483:DDY917484 DNU917483:DNU917484 DXQ917483:DXQ917484 EHM917483:EHM917484 ERI917483:ERI917484 FBE917483:FBE917484 FLA917483:FLA917484 FUW917483:FUW917484 GES917483:GES917484 GOO917483:GOO917484 GYK917483:GYK917484 HIG917483:HIG917484 HSC917483:HSC917484 IBY917483:IBY917484 ILU917483:ILU917484 IVQ917483:IVQ917484 JFM917483:JFM917484 JPI917483:JPI917484 JZE917483:JZE917484 KJA917483:KJA917484 KSW917483:KSW917484 LCS917483:LCS917484 LMO917483:LMO917484 LWK917483:LWK917484 MGG917483:MGG917484 MQC917483:MQC917484 MZY917483:MZY917484 NJU917483:NJU917484 NTQ917483:NTQ917484 ODM917483:ODM917484 ONI917483:ONI917484 OXE917483:OXE917484 PHA917483:PHA917484 PQW917483:PQW917484 QAS917483:QAS917484 QKO917483:QKO917484 QUK917483:QUK917484 REG917483:REG917484 ROC917483:ROC917484 RXY917483:RXY917484 SHU917483:SHU917484 SRQ917483:SRQ917484 TBM917483:TBM917484 TLI917483:TLI917484 TVE917483:TVE917484 UFA917483:UFA917484 UOW917483:UOW917484 UYS917483:UYS917484 VIO917483:VIO917484 VSK917483:VSK917484 WCG917483:WCG917484 WMC917483:WMC917484 WVY917483:WVY917484 O983019:Q983020 JM983019:JM983020 TI983019:TI983020 ADE983019:ADE983020 ANA983019:ANA983020 AWW983019:AWW983020 BGS983019:BGS983020 BQO983019:BQO983020 CAK983019:CAK983020 CKG983019:CKG983020 CUC983019:CUC983020 DDY983019:DDY983020 DNU983019:DNU983020 DXQ983019:DXQ983020 EHM983019:EHM983020 ERI983019:ERI983020 FBE983019:FBE983020 FLA983019:FLA983020 FUW983019:FUW983020 GES983019:GES983020 GOO983019:GOO983020 GYK983019:GYK983020 HIG983019:HIG983020 HSC983019:HSC983020 IBY983019:IBY983020 ILU983019:ILU983020 IVQ983019:IVQ983020 JFM983019:JFM983020 JPI983019:JPI983020 JZE983019:JZE983020 KJA983019:KJA983020 KSW983019:KSW983020 LCS983019:LCS983020 LMO983019:LMO983020 LWK983019:LWK983020 MGG983019:MGG983020 MQC983019:MQC983020 MZY983019:MZY983020 NJU983019:NJU983020 NTQ983019:NTQ983020 ODM983019:ODM983020 ONI983019:ONI983020 OXE983019:OXE983020 PHA983019:PHA983020 PQW983019:PQW983020 QAS983019:QAS983020 QKO983019:QKO983020 QUK983019:QUK983020 REG983019:REG983020 ROC983019:ROC983020 RXY983019:RXY983020 SHU983019:SHU983020 SRQ983019:SRQ983020 TBM983019:TBM983020 TLI983019:TLI983020 TVE983019:TVE983020 UFA983019:UFA983020 UOW983019:UOW983020 UYS983019:UYS983020 VIO983019:VIO983020 VSK983019:VSK983020 WCG983019:WCG983020 WMC983019:WMC983020 WVY983019:WVY983020 WVV983031:WVV983034 T65515:T65516 JP65515:JP65516 TL65515:TL65516 ADH65515:ADH65516 AND65515:AND65516 AWZ65515:AWZ65516 BGV65515:BGV65516 BQR65515:BQR65516 CAN65515:CAN65516 CKJ65515:CKJ65516 CUF65515:CUF65516 DEB65515:DEB65516 DNX65515:DNX65516 DXT65515:DXT65516 EHP65515:EHP65516 ERL65515:ERL65516 FBH65515:FBH65516 FLD65515:FLD65516 FUZ65515:FUZ65516 GEV65515:GEV65516 GOR65515:GOR65516 GYN65515:GYN65516 HIJ65515:HIJ65516 HSF65515:HSF65516 ICB65515:ICB65516 ILX65515:ILX65516 IVT65515:IVT65516 JFP65515:JFP65516 JPL65515:JPL65516 JZH65515:JZH65516 KJD65515:KJD65516 KSZ65515:KSZ65516 LCV65515:LCV65516 LMR65515:LMR65516 LWN65515:LWN65516 MGJ65515:MGJ65516 MQF65515:MQF65516 NAB65515:NAB65516 NJX65515:NJX65516 NTT65515:NTT65516 ODP65515:ODP65516 ONL65515:ONL65516 OXH65515:OXH65516 PHD65515:PHD65516 PQZ65515:PQZ65516 QAV65515:QAV65516 QKR65515:QKR65516 QUN65515:QUN65516 REJ65515:REJ65516 ROF65515:ROF65516 RYB65515:RYB65516 SHX65515:SHX65516 SRT65515:SRT65516 TBP65515:TBP65516 TLL65515:TLL65516 TVH65515:TVH65516 UFD65515:UFD65516 UOZ65515:UOZ65516 UYV65515:UYV65516 VIR65515:VIR65516 VSN65515:VSN65516 WCJ65515:WCJ65516 WMF65515:WMF65516 WWB65515:WWB65516 T131051:T131052 JP131051:JP131052 TL131051:TL131052 ADH131051:ADH131052 AND131051:AND131052 AWZ131051:AWZ131052 BGV131051:BGV131052 BQR131051:BQR131052 CAN131051:CAN131052 CKJ131051:CKJ131052 CUF131051:CUF131052 DEB131051:DEB131052 DNX131051:DNX131052 DXT131051:DXT131052 EHP131051:EHP131052 ERL131051:ERL131052 FBH131051:FBH131052 FLD131051:FLD131052 FUZ131051:FUZ131052 GEV131051:GEV131052 GOR131051:GOR131052 GYN131051:GYN131052 HIJ131051:HIJ131052 HSF131051:HSF131052 ICB131051:ICB131052 ILX131051:ILX131052 IVT131051:IVT131052 JFP131051:JFP131052 JPL131051:JPL131052 JZH131051:JZH131052 KJD131051:KJD131052 KSZ131051:KSZ131052 LCV131051:LCV131052 LMR131051:LMR131052 LWN131051:LWN131052 MGJ131051:MGJ131052 MQF131051:MQF131052 NAB131051:NAB131052 NJX131051:NJX131052 NTT131051:NTT131052 ODP131051:ODP131052 ONL131051:ONL131052 OXH131051:OXH131052 PHD131051:PHD131052 PQZ131051:PQZ131052 QAV131051:QAV131052 QKR131051:QKR131052 QUN131051:QUN131052 REJ131051:REJ131052 ROF131051:ROF131052 RYB131051:RYB131052 SHX131051:SHX131052 SRT131051:SRT131052 TBP131051:TBP131052 TLL131051:TLL131052 TVH131051:TVH131052 UFD131051:UFD131052 UOZ131051:UOZ131052 UYV131051:UYV131052 VIR131051:VIR131052 VSN131051:VSN131052 WCJ131051:WCJ131052 WMF131051:WMF131052 WWB131051:WWB131052 T196587:T196588 JP196587:JP196588 TL196587:TL196588 ADH196587:ADH196588 AND196587:AND196588 AWZ196587:AWZ196588 BGV196587:BGV196588 BQR196587:BQR196588 CAN196587:CAN196588 CKJ196587:CKJ196588 CUF196587:CUF196588 DEB196587:DEB196588 DNX196587:DNX196588 DXT196587:DXT196588 EHP196587:EHP196588 ERL196587:ERL196588 FBH196587:FBH196588 FLD196587:FLD196588 FUZ196587:FUZ196588 GEV196587:GEV196588 GOR196587:GOR196588 GYN196587:GYN196588 HIJ196587:HIJ196588 HSF196587:HSF196588 ICB196587:ICB196588 ILX196587:ILX196588 IVT196587:IVT196588 JFP196587:JFP196588 JPL196587:JPL196588 JZH196587:JZH196588 KJD196587:KJD196588 KSZ196587:KSZ196588 LCV196587:LCV196588 LMR196587:LMR196588 LWN196587:LWN196588 MGJ196587:MGJ196588 MQF196587:MQF196588 NAB196587:NAB196588 NJX196587:NJX196588 NTT196587:NTT196588 ODP196587:ODP196588 ONL196587:ONL196588 OXH196587:OXH196588 PHD196587:PHD196588 PQZ196587:PQZ196588 QAV196587:QAV196588 QKR196587:QKR196588 QUN196587:QUN196588 REJ196587:REJ196588 ROF196587:ROF196588 RYB196587:RYB196588 SHX196587:SHX196588 SRT196587:SRT196588 TBP196587:TBP196588 TLL196587:TLL196588 TVH196587:TVH196588 UFD196587:UFD196588 UOZ196587:UOZ196588 UYV196587:UYV196588 VIR196587:VIR196588 VSN196587:VSN196588 WCJ196587:WCJ196588 WMF196587:WMF196588 WWB196587:WWB196588 T262123:T262124 JP262123:JP262124 TL262123:TL262124 ADH262123:ADH262124 AND262123:AND262124 AWZ262123:AWZ262124 BGV262123:BGV262124 BQR262123:BQR262124 CAN262123:CAN262124 CKJ262123:CKJ262124 CUF262123:CUF262124 DEB262123:DEB262124 DNX262123:DNX262124 DXT262123:DXT262124 EHP262123:EHP262124 ERL262123:ERL262124 FBH262123:FBH262124 FLD262123:FLD262124 FUZ262123:FUZ262124 GEV262123:GEV262124 GOR262123:GOR262124 GYN262123:GYN262124 HIJ262123:HIJ262124 HSF262123:HSF262124 ICB262123:ICB262124 ILX262123:ILX262124 IVT262123:IVT262124 JFP262123:JFP262124 JPL262123:JPL262124 JZH262123:JZH262124 KJD262123:KJD262124 KSZ262123:KSZ262124 LCV262123:LCV262124 LMR262123:LMR262124 LWN262123:LWN262124 MGJ262123:MGJ262124 MQF262123:MQF262124 NAB262123:NAB262124 NJX262123:NJX262124 NTT262123:NTT262124 ODP262123:ODP262124 ONL262123:ONL262124 OXH262123:OXH262124 PHD262123:PHD262124 PQZ262123:PQZ262124 QAV262123:QAV262124 QKR262123:QKR262124 QUN262123:QUN262124 REJ262123:REJ262124 ROF262123:ROF262124 RYB262123:RYB262124 SHX262123:SHX262124 SRT262123:SRT262124 TBP262123:TBP262124 TLL262123:TLL262124 TVH262123:TVH262124 UFD262123:UFD262124 UOZ262123:UOZ262124 UYV262123:UYV262124 VIR262123:VIR262124 VSN262123:VSN262124 WCJ262123:WCJ262124 WMF262123:WMF262124 WWB262123:WWB262124 T327659:T327660 JP327659:JP327660 TL327659:TL327660 ADH327659:ADH327660 AND327659:AND327660 AWZ327659:AWZ327660 BGV327659:BGV327660 BQR327659:BQR327660 CAN327659:CAN327660 CKJ327659:CKJ327660 CUF327659:CUF327660 DEB327659:DEB327660 DNX327659:DNX327660 DXT327659:DXT327660 EHP327659:EHP327660 ERL327659:ERL327660 FBH327659:FBH327660 FLD327659:FLD327660 FUZ327659:FUZ327660 GEV327659:GEV327660 GOR327659:GOR327660 GYN327659:GYN327660 HIJ327659:HIJ327660 HSF327659:HSF327660 ICB327659:ICB327660 ILX327659:ILX327660 IVT327659:IVT327660 JFP327659:JFP327660 JPL327659:JPL327660 JZH327659:JZH327660 KJD327659:KJD327660 KSZ327659:KSZ327660 LCV327659:LCV327660 LMR327659:LMR327660 LWN327659:LWN327660 MGJ327659:MGJ327660 MQF327659:MQF327660 NAB327659:NAB327660 NJX327659:NJX327660 NTT327659:NTT327660 ODP327659:ODP327660 ONL327659:ONL327660 OXH327659:OXH327660 PHD327659:PHD327660 PQZ327659:PQZ327660 QAV327659:QAV327660 QKR327659:QKR327660 QUN327659:QUN327660 REJ327659:REJ327660 ROF327659:ROF327660 RYB327659:RYB327660 SHX327659:SHX327660 SRT327659:SRT327660 TBP327659:TBP327660 TLL327659:TLL327660 TVH327659:TVH327660 UFD327659:UFD327660 UOZ327659:UOZ327660 UYV327659:UYV327660 VIR327659:VIR327660 VSN327659:VSN327660 WCJ327659:WCJ327660 WMF327659:WMF327660 WWB327659:WWB327660 T393195:T393196 JP393195:JP393196 TL393195:TL393196 ADH393195:ADH393196 AND393195:AND393196 AWZ393195:AWZ393196 BGV393195:BGV393196 BQR393195:BQR393196 CAN393195:CAN393196 CKJ393195:CKJ393196 CUF393195:CUF393196 DEB393195:DEB393196 DNX393195:DNX393196 DXT393195:DXT393196 EHP393195:EHP393196 ERL393195:ERL393196 FBH393195:FBH393196 FLD393195:FLD393196 FUZ393195:FUZ393196 GEV393195:GEV393196 GOR393195:GOR393196 GYN393195:GYN393196 HIJ393195:HIJ393196 HSF393195:HSF393196 ICB393195:ICB393196 ILX393195:ILX393196 IVT393195:IVT393196 JFP393195:JFP393196 JPL393195:JPL393196 JZH393195:JZH393196 KJD393195:KJD393196 KSZ393195:KSZ393196 LCV393195:LCV393196 LMR393195:LMR393196 LWN393195:LWN393196 MGJ393195:MGJ393196 MQF393195:MQF393196 NAB393195:NAB393196 NJX393195:NJX393196 NTT393195:NTT393196 ODP393195:ODP393196 ONL393195:ONL393196 OXH393195:OXH393196 PHD393195:PHD393196 PQZ393195:PQZ393196 QAV393195:QAV393196 QKR393195:QKR393196 QUN393195:QUN393196 REJ393195:REJ393196 ROF393195:ROF393196 RYB393195:RYB393196 SHX393195:SHX393196 SRT393195:SRT393196 TBP393195:TBP393196 TLL393195:TLL393196 TVH393195:TVH393196 UFD393195:UFD393196 UOZ393195:UOZ393196 UYV393195:UYV393196 VIR393195:VIR393196 VSN393195:VSN393196 WCJ393195:WCJ393196 WMF393195:WMF393196 WWB393195:WWB393196 T458731:T458732 JP458731:JP458732 TL458731:TL458732 ADH458731:ADH458732 AND458731:AND458732 AWZ458731:AWZ458732 BGV458731:BGV458732 BQR458731:BQR458732 CAN458731:CAN458732 CKJ458731:CKJ458732 CUF458731:CUF458732 DEB458731:DEB458732 DNX458731:DNX458732 DXT458731:DXT458732 EHP458731:EHP458732 ERL458731:ERL458732 FBH458731:FBH458732 FLD458731:FLD458732 FUZ458731:FUZ458732 GEV458731:GEV458732 GOR458731:GOR458732 GYN458731:GYN458732 HIJ458731:HIJ458732 HSF458731:HSF458732 ICB458731:ICB458732 ILX458731:ILX458732 IVT458731:IVT458732 JFP458731:JFP458732 JPL458731:JPL458732 JZH458731:JZH458732 KJD458731:KJD458732 KSZ458731:KSZ458732 LCV458731:LCV458732 LMR458731:LMR458732 LWN458731:LWN458732 MGJ458731:MGJ458732 MQF458731:MQF458732 NAB458731:NAB458732 NJX458731:NJX458732 NTT458731:NTT458732 ODP458731:ODP458732 ONL458731:ONL458732 OXH458731:OXH458732 PHD458731:PHD458732 PQZ458731:PQZ458732 QAV458731:QAV458732 QKR458731:QKR458732 QUN458731:QUN458732 REJ458731:REJ458732 ROF458731:ROF458732 RYB458731:RYB458732 SHX458731:SHX458732 SRT458731:SRT458732 TBP458731:TBP458732 TLL458731:TLL458732 TVH458731:TVH458732 UFD458731:UFD458732 UOZ458731:UOZ458732 UYV458731:UYV458732 VIR458731:VIR458732 VSN458731:VSN458732 WCJ458731:WCJ458732 WMF458731:WMF458732 WWB458731:WWB458732 T524267:T524268 JP524267:JP524268 TL524267:TL524268 ADH524267:ADH524268 AND524267:AND524268 AWZ524267:AWZ524268 BGV524267:BGV524268 BQR524267:BQR524268 CAN524267:CAN524268 CKJ524267:CKJ524268 CUF524267:CUF524268 DEB524267:DEB524268 DNX524267:DNX524268 DXT524267:DXT524268 EHP524267:EHP524268 ERL524267:ERL524268 FBH524267:FBH524268 FLD524267:FLD524268 FUZ524267:FUZ524268 GEV524267:GEV524268 GOR524267:GOR524268 GYN524267:GYN524268 HIJ524267:HIJ524268 HSF524267:HSF524268 ICB524267:ICB524268 ILX524267:ILX524268 IVT524267:IVT524268 JFP524267:JFP524268 JPL524267:JPL524268 JZH524267:JZH524268 KJD524267:KJD524268 KSZ524267:KSZ524268 LCV524267:LCV524268 LMR524267:LMR524268 LWN524267:LWN524268 MGJ524267:MGJ524268 MQF524267:MQF524268 NAB524267:NAB524268 NJX524267:NJX524268 NTT524267:NTT524268 ODP524267:ODP524268 ONL524267:ONL524268 OXH524267:OXH524268 PHD524267:PHD524268 PQZ524267:PQZ524268 QAV524267:QAV524268 QKR524267:QKR524268 QUN524267:QUN524268 REJ524267:REJ524268 ROF524267:ROF524268 RYB524267:RYB524268 SHX524267:SHX524268 SRT524267:SRT524268 TBP524267:TBP524268 TLL524267:TLL524268 TVH524267:TVH524268 UFD524267:UFD524268 UOZ524267:UOZ524268 UYV524267:UYV524268 VIR524267:VIR524268 VSN524267:VSN524268 WCJ524267:WCJ524268 WMF524267:WMF524268 WWB524267:WWB524268 T589803:T589804 JP589803:JP589804 TL589803:TL589804 ADH589803:ADH589804 AND589803:AND589804 AWZ589803:AWZ589804 BGV589803:BGV589804 BQR589803:BQR589804 CAN589803:CAN589804 CKJ589803:CKJ589804 CUF589803:CUF589804 DEB589803:DEB589804 DNX589803:DNX589804 DXT589803:DXT589804 EHP589803:EHP589804 ERL589803:ERL589804 FBH589803:FBH589804 FLD589803:FLD589804 FUZ589803:FUZ589804 GEV589803:GEV589804 GOR589803:GOR589804 GYN589803:GYN589804 HIJ589803:HIJ589804 HSF589803:HSF589804 ICB589803:ICB589804 ILX589803:ILX589804 IVT589803:IVT589804 JFP589803:JFP589804 JPL589803:JPL589804 JZH589803:JZH589804 KJD589803:KJD589804 KSZ589803:KSZ589804 LCV589803:LCV589804 LMR589803:LMR589804 LWN589803:LWN589804 MGJ589803:MGJ589804 MQF589803:MQF589804 NAB589803:NAB589804 NJX589803:NJX589804 NTT589803:NTT589804 ODP589803:ODP589804 ONL589803:ONL589804 OXH589803:OXH589804 PHD589803:PHD589804 PQZ589803:PQZ589804 QAV589803:QAV589804 QKR589803:QKR589804 QUN589803:QUN589804 REJ589803:REJ589804 ROF589803:ROF589804 RYB589803:RYB589804 SHX589803:SHX589804 SRT589803:SRT589804 TBP589803:TBP589804 TLL589803:TLL589804 TVH589803:TVH589804 UFD589803:UFD589804 UOZ589803:UOZ589804 UYV589803:UYV589804 VIR589803:VIR589804 VSN589803:VSN589804 WCJ589803:WCJ589804 WMF589803:WMF589804 WWB589803:WWB589804 T655339:T655340 JP655339:JP655340 TL655339:TL655340 ADH655339:ADH655340 AND655339:AND655340 AWZ655339:AWZ655340 BGV655339:BGV655340 BQR655339:BQR655340 CAN655339:CAN655340 CKJ655339:CKJ655340 CUF655339:CUF655340 DEB655339:DEB655340 DNX655339:DNX655340 DXT655339:DXT655340 EHP655339:EHP655340 ERL655339:ERL655340 FBH655339:FBH655340 FLD655339:FLD655340 FUZ655339:FUZ655340 GEV655339:GEV655340 GOR655339:GOR655340 GYN655339:GYN655340 HIJ655339:HIJ655340 HSF655339:HSF655340 ICB655339:ICB655340 ILX655339:ILX655340 IVT655339:IVT655340 JFP655339:JFP655340 JPL655339:JPL655340 JZH655339:JZH655340 KJD655339:KJD655340 KSZ655339:KSZ655340 LCV655339:LCV655340 LMR655339:LMR655340 LWN655339:LWN655340 MGJ655339:MGJ655340 MQF655339:MQF655340 NAB655339:NAB655340 NJX655339:NJX655340 NTT655339:NTT655340 ODP655339:ODP655340 ONL655339:ONL655340 OXH655339:OXH655340 PHD655339:PHD655340 PQZ655339:PQZ655340 QAV655339:QAV655340 QKR655339:QKR655340 QUN655339:QUN655340 REJ655339:REJ655340 ROF655339:ROF655340 RYB655339:RYB655340 SHX655339:SHX655340 SRT655339:SRT655340 TBP655339:TBP655340 TLL655339:TLL655340 TVH655339:TVH655340 UFD655339:UFD655340 UOZ655339:UOZ655340 UYV655339:UYV655340 VIR655339:VIR655340 VSN655339:VSN655340 WCJ655339:WCJ655340 WMF655339:WMF655340 WWB655339:WWB655340 T720875:T720876 JP720875:JP720876 TL720875:TL720876 ADH720875:ADH720876 AND720875:AND720876 AWZ720875:AWZ720876 BGV720875:BGV720876 BQR720875:BQR720876 CAN720875:CAN720876 CKJ720875:CKJ720876 CUF720875:CUF720876 DEB720875:DEB720876 DNX720875:DNX720876 DXT720875:DXT720876 EHP720875:EHP720876 ERL720875:ERL720876 FBH720875:FBH720876 FLD720875:FLD720876 FUZ720875:FUZ720876 GEV720875:GEV720876 GOR720875:GOR720876 GYN720875:GYN720876 HIJ720875:HIJ720876 HSF720875:HSF720876 ICB720875:ICB720876 ILX720875:ILX720876 IVT720875:IVT720876 JFP720875:JFP720876 JPL720875:JPL720876 JZH720875:JZH720876 KJD720875:KJD720876 KSZ720875:KSZ720876 LCV720875:LCV720876 LMR720875:LMR720876 LWN720875:LWN720876 MGJ720875:MGJ720876 MQF720875:MQF720876 NAB720875:NAB720876 NJX720875:NJX720876 NTT720875:NTT720876 ODP720875:ODP720876 ONL720875:ONL720876 OXH720875:OXH720876 PHD720875:PHD720876 PQZ720875:PQZ720876 QAV720875:QAV720876 QKR720875:QKR720876 QUN720875:QUN720876 REJ720875:REJ720876 ROF720875:ROF720876 RYB720875:RYB720876 SHX720875:SHX720876 SRT720875:SRT720876 TBP720875:TBP720876 TLL720875:TLL720876 TVH720875:TVH720876 UFD720875:UFD720876 UOZ720875:UOZ720876 UYV720875:UYV720876 VIR720875:VIR720876 VSN720875:VSN720876 WCJ720875:WCJ720876 WMF720875:WMF720876 WWB720875:WWB720876 T786411:T786412 JP786411:JP786412 TL786411:TL786412 ADH786411:ADH786412 AND786411:AND786412 AWZ786411:AWZ786412 BGV786411:BGV786412 BQR786411:BQR786412 CAN786411:CAN786412 CKJ786411:CKJ786412 CUF786411:CUF786412 DEB786411:DEB786412 DNX786411:DNX786412 DXT786411:DXT786412 EHP786411:EHP786412 ERL786411:ERL786412 FBH786411:FBH786412 FLD786411:FLD786412 FUZ786411:FUZ786412 GEV786411:GEV786412 GOR786411:GOR786412 GYN786411:GYN786412 HIJ786411:HIJ786412 HSF786411:HSF786412 ICB786411:ICB786412 ILX786411:ILX786412 IVT786411:IVT786412 JFP786411:JFP786412 JPL786411:JPL786412 JZH786411:JZH786412 KJD786411:KJD786412 KSZ786411:KSZ786412 LCV786411:LCV786412 LMR786411:LMR786412 LWN786411:LWN786412 MGJ786411:MGJ786412 MQF786411:MQF786412 NAB786411:NAB786412 NJX786411:NJX786412 NTT786411:NTT786412 ODP786411:ODP786412 ONL786411:ONL786412 OXH786411:OXH786412 PHD786411:PHD786412 PQZ786411:PQZ786412 QAV786411:QAV786412 QKR786411:QKR786412 QUN786411:QUN786412 REJ786411:REJ786412 ROF786411:ROF786412 RYB786411:RYB786412 SHX786411:SHX786412 SRT786411:SRT786412 TBP786411:TBP786412 TLL786411:TLL786412 TVH786411:TVH786412 UFD786411:UFD786412 UOZ786411:UOZ786412 UYV786411:UYV786412 VIR786411:VIR786412 VSN786411:VSN786412 WCJ786411:WCJ786412 WMF786411:WMF786412 WWB786411:WWB786412 T851947:T851948 JP851947:JP851948 TL851947:TL851948 ADH851947:ADH851948 AND851947:AND851948 AWZ851947:AWZ851948 BGV851947:BGV851948 BQR851947:BQR851948 CAN851947:CAN851948 CKJ851947:CKJ851948 CUF851947:CUF851948 DEB851947:DEB851948 DNX851947:DNX851948 DXT851947:DXT851948 EHP851947:EHP851948 ERL851947:ERL851948 FBH851947:FBH851948 FLD851947:FLD851948 FUZ851947:FUZ851948 GEV851947:GEV851948 GOR851947:GOR851948 GYN851947:GYN851948 HIJ851947:HIJ851948 HSF851947:HSF851948 ICB851947:ICB851948 ILX851947:ILX851948 IVT851947:IVT851948 JFP851947:JFP851948 JPL851947:JPL851948 JZH851947:JZH851948 KJD851947:KJD851948 KSZ851947:KSZ851948 LCV851947:LCV851948 LMR851947:LMR851948 LWN851947:LWN851948 MGJ851947:MGJ851948 MQF851947:MQF851948 NAB851947:NAB851948 NJX851947:NJX851948 NTT851947:NTT851948 ODP851947:ODP851948 ONL851947:ONL851948 OXH851947:OXH851948 PHD851947:PHD851948 PQZ851947:PQZ851948 QAV851947:QAV851948 QKR851947:QKR851948 QUN851947:QUN851948 REJ851947:REJ851948 ROF851947:ROF851948 RYB851947:RYB851948 SHX851947:SHX851948 SRT851947:SRT851948 TBP851947:TBP851948 TLL851947:TLL851948 TVH851947:TVH851948 UFD851947:UFD851948 UOZ851947:UOZ851948 UYV851947:UYV851948 VIR851947:VIR851948 VSN851947:VSN851948 WCJ851947:WCJ851948 WMF851947:WMF851948 WWB851947:WWB851948 T917483:T917484 JP917483:JP917484 TL917483:TL917484 ADH917483:ADH917484 AND917483:AND917484 AWZ917483:AWZ917484 BGV917483:BGV917484 BQR917483:BQR917484 CAN917483:CAN917484 CKJ917483:CKJ917484 CUF917483:CUF917484 DEB917483:DEB917484 DNX917483:DNX917484 DXT917483:DXT917484 EHP917483:EHP917484 ERL917483:ERL917484 FBH917483:FBH917484 FLD917483:FLD917484 FUZ917483:FUZ917484 GEV917483:GEV917484 GOR917483:GOR917484 GYN917483:GYN917484 HIJ917483:HIJ917484 HSF917483:HSF917484 ICB917483:ICB917484 ILX917483:ILX917484 IVT917483:IVT917484 JFP917483:JFP917484 JPL917483:JPL917484 JZH917483:JZH917484 KJD917483:KJD917484 KSZ917483:KSZ917484 LCV917483:LCV917484 LMR917483:LMR917484 LWN917483:LWN917484 MGJ917483:MGJ917484 MQF917483:MQF917484 NAB917483:NAB917484 NJX917483:NJX917484 NTT917483:NTT917484 ODP917483:ODP917484 ONL917483:ONL917484 OXH917483:OXH917484 PHD917483:PHD917484 PQZ917483:PQZ917484 QAV917483:QAV917484 QKR917483:QKR917484 QUN917483:QUN917484 REJ917483:REJ917484 ROF917483:ROF917484 RYB917483:RYB917484 SHX917483:SHX917484 SRT917483:SRT917484 TBP917483:TBP917484 TLL917483:TLL917484 TVH917483:TVH917484 UFD917483:UFD917484 UOZ917483:UOZ917484 UYV917483:UYV917484 VIR917483:VIR917484 VSN917483:VSN917484 WCJ917483:WCJ917484 WMF917483:WMF917484 WWB917483:WWB917484 T983019:T983020 JP983019:JP983020 TL983019:TL983020 ADH983019:ADH983020 AND983019:AND983020 AWZ983019:AWZ983020 BGV983019:BGV983020 BQR983019:BQR983020 CAN983019:CAN983020 CKJ983019:CKJ983020 CUF983019:CUF983020 DEB983019:DEB983020 DNX983019:DNX983020 DXT983019:DXT983020 EHP983019:EHP983020 ERL983019:ERL983020 FBH983019:FBH983020 FLD983019:FLD983020 FUZ983019:FUZ983020 GEV983019:GEV983020 GOR983019:GOR983020 GYN983019:GYN983020 HIJ983019:HIJ983020 HSF983019:HSF983020 ICB983019:ICB983020 ILX983019:ILX983020 IVT983019:IVT983020 JFP983019:JFP983020 JPL983019:JPL983020 JZH983019:JZH983020 KJD983019:KJD983020 KSZ983019:KSZ983020 LCV983019:LCV983020 LMR983019:LMR983020 LWN983019:LWN983020 MGJ983019:MGJ983020 MQF983019:MQF983020 NAB983019:NAB983020 NJX983019:NJX983020 NTT983019:NTT983020 ODP983019:ODP983020 ONL983019:ONL983020 OXH983019:OXH983020 PHD983019:PHD983020 PQZ983019:PQZ983020 QAV983019:QAV983020 QKR983019:QKR983020 QUN983019:QUN983020 REJ983019:REJ983020 ROF983019:ROF983020 RYB983019:RYB983020 SHX983019:SHX983020 SRT983019:SRT983020 TBP983019:TBP983020 TLL983019:TLL983020 TVH983019:TVH983020 UFD983019:UFD983020 UOZ983019:UOZ983020 UYV983019:UYV983020 VIR983019:VIR983020 VSN983019:VSN983020 WCJ983019:WCJ983020 WMF983019:WMF983020 WWB983019:WWB983020 L65523:M65524 JJ65523:JK65524 TF65523:TG65524 ADB65523:ADC65524 AMX65523:AMY65524 AWT65523:AWU65524 BGP65523:BGQ65524 BQL65523:BQM65524 CAH65523:CAI65524 CKD65523:CKE65524 CTZ65523:CUA65524 DDV65523:DDW65524 DNR65523:DNS65524 DXN65523:DXO65524 EHJ65523:EHK65524 ERF65523:ERG65524 FBB65523:FBC65524 FKX65523:FKY65524 FUT65523:FUU65524 GEP65523:GEQ65524 GOL65523:GOM65524 GYH65523:GYI65524 HID65523:HIE65524 HRZ65523:HSA65524 IBV65523:IBW65524 ILR65523:ILS65524 IVN65523:IVO65524 JFJ65523:JFK65524 JPF65523:JPG65524 JZB65523:JZC65524 KIX65523:KIY65524 KST65523:KSU65524 LCP65523:LCQ65524 LML65523:LMM65524 LWH65523:LWI65524 MGD65523:MGE65524 MPZ65523:MQA65524 MZV65523:MZW65524 NJR65523:NJS65524 NTN65523:NTO65524 ODJ65523:ODK65524 ONF65523:ONG65524 OXB65523:OXC65524 PGX65523:PGY65524 PQT65523:PQU65524 QAP65523:QAQ65524 QKL65523:QKM65524 QUH65523:QUI65524 RED65523:REE65524 RNZ65523:ROA65524 RXV65523:RXW65524 SHR65523:SHS65524 SRN65523:SRO65524 TBJ65523:TBK65524 TLF65523:TLG65524 TVB65523:TVC65524 UEX65523:UEY65524 UOT65523:UOU65524 UYP65523:UYQ65524 VIL65523:VIM65524 VSH65523:VSI65524 WCD65523:WCE65524 WLZ65523:WMA65524 WVV65523:WVW65524 L131059:M131060 JJ131059:JK131060 TF131059:TG131060 ADB131059:ADC131060 AMX131059:AMY131060 AWT131059:AWU131060 BGP131059:BGQ131060 BQL131059:BQM131060 CAH131059:CAI131060 CKD131059:CKE131060 CTZ131059:CUA131060 DDV131059:DDW131060 DNR131059:DNS131060 DXN131059:DXO131060 EHJ131059:EHK131060 ERF131059:ERG131060 FBB131059:FBC131060 FKX131059:FKY131060 FUT131059:FUU131060 GEP131059:GEQ131060 GOL131059:GOM131060 GYH131059:GYI131060 HID131059:HIE131060 HRZ131059:HSA131060 IBV131059:IBW131060 ILR131059:ILS131060 IVN131059:IVO131060 JFJ131059:JFK131060 JPF131059:JPG131060 JZB131059:JZC131060 KIX131059:KIY131060 KST131059:KSU131060 LCP131059:LCQ131060 LML131059:LMM131060 LWH131059:LWI131060 MGD131059:MGE131060 MPZ131059:MQA131060 MZV131059:MZW131060 NJR131059:NJS131060 NTN131059:NTO131060 ODJ131059:ODK131060 ONF131059:ONG131060 OXB131059:OXC131060 PGX131059:PGY131060 PQT131059:PQU131060 QAP131059:QAQ131060 QKL131059:QKM131060 QUH131059:QUI131060 RED131059:REE131060 RNZ131059:ROA131060 RXV131059:RXW131060 SHR131059:SHS131060 SRN131059:SRO131060 TBJ131059:TBK131060 TLF131059:TLG131060 TVB131059:TVC131060 UEX131059:UEY131060 UOT131059:UOU131060 UYP131059:UYQ131060 VIL131059:VIM131060 VSH131059:VSI131060 WCD131059:WCE131060 WLZ131059:WMA131060 WVV131059:WVW131060 L196595:M196596 JJ196595:JK196596 TF196595:TG196596 ADB196595:ADC196596 AMX196595:AMY196596 AWT196595:AWU196596 BGP196595:BGQ196596 BQL196595:BQM196596 CAH196595:CAI196596 CKD196595:CKE196596 CTZ196595:CUA196596 DDV196595:DDW196596 DNR196595:DNS196596 DXN196595:DXO196596 EHJ196595:EHK196596 ERF196595:ERG196596 FBB196595:FBC196596 FKX196595:FKY196596 FUT196595:FUU196596 GEP196595:GEQ196596 GOL196595:GOM196596 GYH196595:GYI196596 HID196595:HIE196596 HRZ196595:HSA196596 IBV196595:IBW196596 ILR196595:ILS196596 IVN196595:IVO196596 JFJ196595:JFK196596 JPF196595:JPG196596 JZB196595:JZC196596 KIX196595:KIY196596 KST196595:KSU196596 LCP196595:LCQ196596 LML196595:LMM196596 LWH196595:LWI196596 MGD196595:MGE196596 MPZ196595:MQA196596 MZV196595:MZW196596 NJR196595:NJS196596 NTN196595:NTO196596 ODJ196595:ODK196596 ONF196595:ONG196596 OXB196595:OXC196596 PGX196595:PGY196596 PQT196595:PQU196596 QAP196595:QAQ196596 QKL196595:QKM196596 QUH196595:QUI196596 RED196595:REE196596 RNZ196595:ROA196596 RXV196595:RXW196596 SHR196595:SHS196596 SRN196595:SRO196596 TBJ196595:TBK196596 TLF196595:TLG196596 TVB196595:TVC196596 UEX196595:UEY196596 UOT196595:UOU196596 UYP196595:UYQ196596 VIL196595:VIM196596 VSH196595:VSI196596 WCD196595:WCE196596 WLZ196595:WMA196596 WVV196595:WVW196596 L262131:M262132 JJ262131:JK262132 TF262131:TG262132 ADB262131:ADC262132 AMX262131:AMY262132 AWT262131:AWU262132 BGP262131:BGQ262132 BQL262131:BQM262132 CAH262131:CAI262132 CKD262131:CKE262132 CTZ262131:CUA262132 DDV262131:DDW262132 DNR262131:DNS262132 DXN262131:DXO262132 EHJ262131:EHK262132 ERF262131:ERG262132 FBB262131:FBC262132 FKX262131:FKY262132 FUT262131:FUU262132 GEP262131:GEQ262132 GOL262131:GOM262132 GYH262131:GYI262132 HID262131:HIE262132 HRZ262131:HSA262132 IBV262131:IBW262132 ILR262131:ILS262132 IVN262131:IVO262132 JFJ262131:JFK262132 JPF262131:JPG262132 JZB262131:JZC262132 KIX262131:KIY262132 KST262131:KSU262132 LCP262131:LCQ262132 LML262131:LMM262132 LWH262131:LWI262132 MGD262131:MGE262132 MPZ262131:MQA262132 MZV262131:MZW262132 NJR262131:NJS262132 NTN262131:NTO262132 ODJ262131:ODK262132 ONF262131:ONG262132 OXB262131:OXC262132 PGX262131:PGY262132 PQT262131:PQU262132 QAP262131:QAQ262132 QKL262131:QKM262132 QUH262131:QUI262132 RED262131:REE262132 RNZ262131:ROA262132 RXV262131:RXW262132 SHR262131:SHS262132 SRN262131:SRO262132 TBJ262131:TBK262132 TLF262131:TLG262132 TVB262131:TVC262132 UEX262131:UEY262132 UOT262131:UOU262132 UYP262131:UYQ262132 VIL262131:VIM262132 VSH262131:VSI262132 WCD262131:WCE262132 WLZ262131:WMA262132 WVV262131:WVW262132 L327667:M327668 JJ327667:JK327668 TF327667:TG327668 ADB327667:ADC327668 AMX327667:AMY327668 AWT327667:AWU327668 BGP327667:BGQ327668 BQL327667:BQM327668 CAH327667:CAI327668 CKD327667:CKE327668 CTZ327667:CUA327668 DDV327667:DDW327668 DNR327667:DNS327668 DXN327667:DXO327668 EHJ327667:EHK327668 ERF327667:ERG327668 FBB327667:FBC327668 FKX327667:FKY327668 FUT327667:FUU327668 GEP327667:GEQ327668 GOL327667:GOM327668 GYH327667:GYI327668 HID327667:HIE327668 HRZ327667:HSA327668 IBV327667:IBW327668 ILR327667:ILS327668 IVN327667:IVO327668 JFJ327667:JFK327668 JPF327667:JPG327668 JZB327667:JZC327668 KIX327667:KIY327668 KST327667:KSU327668 LCP327667:LCQ327668 LML327667:LMM327668 LWH327667:LWI327668 MGD327667:MGE327668 MPZ327667:MQA327668 MZV327667:MZW327668 NJR327667:NJS327668 NTN327667:NTO327668 ODJ327667:ODK327668 ONF327667:ONG327668 OXB327667:OXC327668 PGX327667:PGY327668 PQT327667:PQU327668 QAP327667:QAQ327668 QKL327667:QKM327668 QUH327667:QUI327668 RED327667:REE327668 RNZ327667:ROA327668 RXV327667:RXW327668 SHR327667:SHS327668 SRN327667:SRO327668 TBJ327667:TBK327668 TLF327667:TLG327668 TVB327667:TVC327668 UEX327667:UEY327668 UOT327667:UOU327668 UYP327667:UYQ327668 VIL327667:VIM327668 VSH327667:VSI327668 WCD327667:WCE327668 WLZ327667:WMA327668 WVV327667:WVW327668 L393203:M393204 JJ393203:JK393204 TF393203:TG393204 ADB393203:ADC393204 AMX393203:AMY393204 AWT393203:AWU393204 BGP393203:BGQ393204 BQL393203:BQM393204 CAH393203:CAI393204 CKD393203:CKE393204 CTZ393203:CUA393204 DDV393203:DDW393204 DNR393203:DNS393204 DXN393203:DXO393204 EHJ393203:EHK393204 ERF393203:ERG393204 FBB393203:FBC393204 FKX393203:FKY393204 FUT393203:FUU393204 GEP393203:GEQ393204 GOL393203:GOM393204 GYH393203:GYI393204 HID393203:HIE393204 HRZ393203:HSA393204 IBV393203:IBW393204 ILR393203:ILS393204 IVN393203:IVO393204 JFJ393203:JFK393204 JPF393203:JPG393204 JZB393203:JZC393204 KIX393203:KIY393204 KST393203:KSU393204 LCP393203:LCQ393204 LML393203:LMM393204 LWH393203:LWI393204 MGD393203:MGE393204 MPZ393203:MQA393204 MZV393203:MZW393204 NJR393203:NJS393204 NTN393203:NTO393204 ODJ393203:ODK393204 ONF393203:ONG393204 OXB393203:OXC393204 PGX393203:PGY393204 PQT393203:PQU393204 QAP393203:QAQ393204 QKL393203:QKM393204 QUH393203:QUI393204 RED393203:REE393204 RNZ393203:ROA393204 RXV393203:RXW393204 SHR393203:SHS393204 SRN393203:SRO393204 TBJ393203:TBK393204 TLF393203:TLG393204 TVB393203:TVC393204 UEX393203:UEY393204 UOT393203:UOU393204 UYP393203:UYQ393204 VIL393203:VIM393204 VSH393203:VSI393204 WCD393203:WCE393204 WLZ393203:WMA393204 WVV393203:WVW393204 L458739:M458740 JJ458739:JK458740 TF458739:TG458740 ADB458739:ADC458740 AMX458739:AMY458740 AWT458739:AWU458740 BGP458739:BGQ458740 BQL458739:BQM458740 CAH458739:CAI458740 CKD458739:CKE458740 CTZ458739:CUA458740 DDV458739:DDW458740 DNR458739:DNS458740 DXN458739:DXO458740 EHJ458739:EHK458740 ERF458739:ERG458740 FBB458739:FBC458740 FKX458739:FKY458740 FUT458739:FUU458740 GEP458739:GEQ458740 GOL458739:GOM458740 GYH458739:GYI458740 HID458739:HIE458740 HRZ458739:HSA458740 IBV458739:IBW458740 ILR458739:ILS458740 IVN458739:IVO458740 JFJ458739:JFK458740 JPF458739:JPG458740 JZB458739:JZC458740 KIX458739:KIY458740 KST458739:KSU458740 LCP458739:LCQ458740 LML458739:LMM458740 LWH458739:LWI458740 MGD458739:MGE458740 MPZ458739:MQA458740 MZV458739:MZW458740 NJR458739:NJS458740 NTN458739:NTO458740 ODJ458739:ODK458740 ONF458739:ONG458740 OXB458739:OXC458740 PGX458739:PGY458740 PQT458739:PQU458740 QAP458739:QAQ458740 QKL458739:QKM458740 QUH458739:QUI458740 RED458739:REE458740 RNZ458739:ROA458740 RXV458739:RXW458740 SHR458739:SHS458740 SRN458739:SRO458740 TBJ458739:TBK458740 TLF458739:TLG458740 TVB458739:TVC458740 UEX458739:UEY458740 UOT458739:UOU458740 UYP458739:UYQ458740 VIL458739:VIM458740 VSH458739:VSI458740 WCD458739:WCE458740 WLZ458739:WMA458740 WVV458739:WVW458740 L524275:M524276 JJ524275:JK524276 TF524275:TG524276 ADB524275:ADC524276 AMX524275:AMY524276 AWT524275:AWU524276 BGP524275:BGQ524276 BQL524275:BQM524276 CAH524275:CAI524276 CKD524275:CKE524276 CTZ524275:CUA524276 DDV524275:DDW524276 DNR524275:DNS524276 DXN524275:DXO524276 EHJ524275:EHK524276 ERF524275:ERG524276 FBB524275:FBC524276 FKX524275:FKY524276 FUT524275:FUU524276 GEP524275:GEQ524276 GOL524275:GOM524276 GYH524275:GYI524276 HID524275:HIE524276 HRZ524275:HSA524276 IBV524275:IBW524276 ILR524275:ILS524276 IVN524275:IVO524276 JFJ524275:JFK524276 JPF524275:JPG524276 JZB524275:JZC524276 KIX524275:KIY524276 KST524275:KSU524276 LCP524275:LCQ524276 LML524275:LMM524276 LWH524275:LWI524276 MGD524275:MGE524276 MPZ524275:MQA524276 MZV524275:MZW524276 NJR524275:NJS524276 NTN524275:NTO524276 ODJ524275:ODK524276 ONF524275:ONG524276 OXB524275:OXC524276 PGX524275:PGY524276 PQT524275:PQU524276 QAP524275:QAQ524276 QKL524275:QKM524276 QUH524275:QUI524276 RED524275:REE524276 RNZ524275:ROA524276 RXV524275:RXW524276 SHR524275:SHS524276 SRN524275:SRO524276 TBJ524275:TBK524276 TLF524275:TLG524276 TVB524275:TVC524276 UEX524275:UEY524276 UOT524275:UOU524276 UYP524275:UYQ524276 VIL524275:VIM524276 VSH524275:VSI524276 WCD524275:WCE524276 WLZ524275:WMA524276 WVV524275:WVW524276 L589811:M589812 JJ589811:JK589812 TF589811:TG589812 ADB589811:ADC589812 AMX589811:AMY589812 AWT589811:AWU589812 BGP589811:BGQ589812 BQL589811:BQM589812 CAH589811:CAI589812 CKD589811:CKE589812 CTZ589811:CUA589812 DDV589811:DDW589812 DNR589811:DNS589812 DXN589811:DXO589812 EHJ589811:EHK589812 ERF589811:ERG589812 FBB589811:FBC589812 FKX589811:FKY589812 FUT589811:FUU589812 GEP589811:GEQ589812 GOL589811:GOM589812 GYH589811:GYI589812 HID589811:HIE589812 HRZ589811:HSA589812 IBV589811:IBW589812 ILR589811:ILS589812 IVN589811:IVO589812 JFJ589811:JFK589812 JPF589811:JPG589812 JZB589811:JZC589812 KIX589811:KIY589812 KST589811:KSU589812 LCP589811:LCQ589812 LML589811:LMM589812 LWH589811:LWI589812 MGD589811:MGE589812 MPZ589811:MQA589812 MZV589811:MZW589812 NJR589811:NJS589812 NTN589811:NTO589812 ODJ589811:ODK589812 ONF589811:ONG589812 OXB589811:OXC589812 PGX589811:PGY589812 PQT589811:PQU589812 QAP589811:QAQ589812 QKL589811:QKM589812 QUH589811:QUI589812 RED589811:REE589812 RNZ589811:ROA589812 RXV589811:RXW589812 SHR589811:SHS589812 SRN589811:SRO589812 TBJ589811:TBK589812 TLF589811:TLG589812 TVB589811:TVC589812 UEX589811:UEY589812 UOT589811:UOU589812 UYP589811:UYQ589812 VIL589811:VIM589812 VSH589811:VSI589812 WCD589811:WCE589812 WLZ589811:WMA589812 WVV589811:WVW589812 L655347:M655348 JJ655347:JK655348 TF655347:TG655348 ADB655347:ADC655348 AMX655347:AMY655348 AWT655347:AWU655348 BGP655347:BGQ655348 BQL655347:BQM655348 CAH655347:CAI655348 CKD655347:CKE655348 CTZ655347:CUA655348 DDV655347:DDW655348 DNR655347:DNS655348 DXN655347:DXO655348 EHJ655347:EHK655348 ERF655347:ERG655348 FBB655347:FBC655348 FKX655347:FKY655348 FUT655347:FUU655348 GEP655347:GEQ655348 GOL655347:GOM655348 GYH655347:GYI655348 HID655347:HIE655348 HRZ655347:HSA655348 IBV655347:IBW655348 ILR655347:ILS655348 IVN655347:IVO655348 JFJ655347:JFK655348 JPF655347:JPG655348 JZB655347:JZC655348 KIX655347:KIY655348 KST655347:KSU655348 LCP655347:LCQ655348 LML655347:LMM655348 LWH655347:LWI655348 MGD655347:MGE655348 MPZ655347:MQA655348 MZV655347:MZW655348 NJR655347:NJS655348 NTN655347:NTO655348 ODJ655347:ODK655348 ONF655347:ONG655348 OXB655347:OXC655348 PGX655347:PGY655348 PQT655347:PQU655348 QAP655347:QAQ655348 QKL655347:QKM655348 QUH655347:QUI655348 RED655347:REE655348 RNZ655347:ROA655348 RXV655347:RXW655348 SHR655347:SHS655348 SRN655347:SRO655348 TBJ655347:TBK655348 TLF655347:TLG655348 TVB655347:TVC655348 UEX655347:UEY655348 UOT655347:UOU655348 UYP655347:UYQ655348 VIL655347:VIM655348 VSH655347:VSI655348 WCD655347:WCE655348 WLZ655347:WMA655348 WVV655347:WVW655348 L720883:M720884 JJ720883:JK720884 TF720883:TG720884 ADB720883:ADC720884 AMX720883:AMY720884 AWT720883:AWU720884 BGP720883:BGQ720884 BQL720883:BQM720884 CAH720883:CAI720884 CKD720883:CKE720884 CTZ720883:CUA720884 DDV720883:DDW720884 DNR720883:DNS720884 DXN720883:DXO720884 EHJ720883:EHK720884 ERF720883:ERG720884 FBB720883:FBC720884 FKX720883:FKY720884 FUT720883:FUU720884 GEP720883:GEQ720884 GOL720883:GOM720884 GYH720883:GYI720884 HID720883:HIE720884 HRZ720883:HSA720884 IBV720883:IBW720884 ILR720883:ILS720884 IVN720883:IVO720884 JFJ720883:JFK720884 JPF720883:JPG720884 JZB720883:JZC720884 KIX720883:KIY720884 KST720883:KSU720884 LCP720883:LCQ720884 LML720883:LMM720884 LWH720883:LWI720884 MGD720883:MGE720884 MPZ720883:MQA720884 MZV720883:MZW720884 NJR720883:NJS720884 NTN720883:NTO720884 ODJ720883:ODK720884 ONF720883:ONG720884 OXB720883:OXC720884 PGX720883:PGY720884 PQT720883:PQU720884 QAP720883:QAQ720884 QKL720883:QKM720884 QUH720883:QUI720884 RED720883:REE720884 RNZ720883:ROA720884 RXV720883:RXW720884 SHR720883:SHS720884 SRN720883:SRO720884 TBJ720883:TBK720884 TLF720883:TLG720884 TVB720883:TVC720884 UEX720883:UEY720884 UOT720883:UOU720884 UYP720883:UYQ720884 VIL720883:VIM720884 VSH720883:VSI720884 WCD720883:WCE720884 WLZ720883:WMA720884 WVV720883:WVW720884 L786419:M786420 JJ786419:JK786420 TF786419:TG786420 ADB786419:ADC786420 AMX786419:AMY786420 AWT786419:AWU786420 BGP786419:BGQ786420 BQL786419:BQM786420 CAH786419:CAI786420 CKD786419:CKE786420 CTZ786419:CUA786420 DDV786419:DDW786420 DNR786419:DNS786420 DXN786419:DXO786420 EHJ786419:EHK786420 ERF786419:ERG786420 FBB786419:FBC786420 FKX786419:FKY786420 FUT786419:FUU786420 GEP786419:GEQ786420 GOL786419:GOM786420 GYH786419:GYI786420 HID786419:HIE786420 HRZ786419:HSA786420 IBV786419:IBW786420 ILR786419:ILS786420 IVN786419:IVO786420 JFJ786419:JFK786420 JPF786419:JPG786420 JZB786419:JZC786420 KIX786419:KIY786420 KST786419:KSU786420 LCP786419:LCQ786420 LML786419:LMM786420 LWH786419:LWI786420 MGD786419:MGE786420 MPZ786419:MQA786420 MZV786419:MZW786420 NJR786419:NJS786420 NTN786419:NTO786420 ODJ786419:ODK786420 ONF786419:ONG786420 OXB786419:OXC786420 PGX786419:PGY786420 PQT786419:PQU786420 QAP786419:QAQ786420 QKL786419:QKM786420 QUH786419:QUI786420 RED786419:REE786420 RNZ786419:ROA786420 RXV786419:RXW786420 SHR786419:SHS786420 SRN786419:SRO786420 TBJ786419:TBK786420 TLF786419:TLG786420 TVB786419:TVC786420 UEX786419:UEY786420 UOT786419:UOU786420 UYP786419:UYQ786420 VIL786419:VIM786420 VSH786419:VSI786420 WCD786419:WCE786420 WLZ786419:WMA786420 WVV786419:WVW786420 L851955:M851956 JJ851955:JK851956 TF851955:TG851956 ADB851955:ADC851956 AMX851955:AMY851956 AWT851955:AWU851956 BGP851955:BGQ851956 BQL851955:BQM851956 CAH851955:CAI851956 CKD851955:CKE851956 CTZ851955:CUA851956 DDV851955:DDW851956 DNR851955:DNS851956 DXN851955:DXO851956 EHJ851955:EHK851956 ERF851955:ERG851956 FBB851955:FBC851956 FKX851955:FKY851956 FUT851955:FUU851956 GEP851955:GEQ851956 GOL851955:GOM851956 GYH851955:GYI851956 HID851955:HIE851956 HRZ851955:HSA851956 IBV851955:IBW851956 ILR851955:ILS851956 IVN851955:IVO851956 JFJ851955:JFK851956 JPF851955:JPG851956 JZB851955:JZC851956 KIX851955:KIY851956 KST851955:KSU851956 LCP851955:LCQ851956 LML851955:LMM851956 LWH851955:LWI851956 MGD851955:MGE851956 MPZ851955:MQA851956 MZV851955:MZW851956 NJR851955:NJS851956 NTN851955:NTO851956 ODJ851955:ODK851956 ONF851955:ONG851956 OXB851955:OXC851956 PGX851955:PGY851956 PQT851955:PQU851956 QAP851955:QAQ851956 QKL851955:QKM851956 QUH851955:QUI851956 RED851955:REE851956 RNZ851955:ROA851956 RXV851955:RXW851956 SHR851955:SHS851956 SRN851955:SRO851956 TBJ851955:TBK851956 TLF851955:TLG851956 TVB851955:TVC851956 UEX851955:UEY851956 UOT851955:UOU851956 UYP851955:UYQ851956 VIL851955:VIM851956 VSH851955:VSI851956 WCD851955:WCE851956 WLZ851955:WMA851956 WVV851955:WVW851956 L917491:M917492 JJ917491:JK917492 TF917491:TG917492 ADB917491:ADC917492 AMX917491:AMY917492 AWT917491:AWU917492 BGP917491:BGQ917492 BQL917491:BQM917492 CAH917491:CAI917492 CKD917491:CKE917492 CTZ917491:CUA917492 DDV917491:DDW917492 DNR917491:DNS917492 DXN917491:DXO917492 EHJ917491:EHK917492 ERF917491:ERG917492 FBB917491:FBC917492 FKX917491:FKY917492 FUT917491:FUU917492 GEP917491:GEQ917492 GOL917491:GOM917492 GYH917491:GYI917492 HID917491:HIE917492 HRZ917491:HSA917492 IBV917491:IBW917492 ILR917491:ILS917492 IVN917491:IVO917492 JFJ917491:JFK917492 JPF917491:JPG917492 JZB917491:JZC917492 KIX917491:KIY917492 KST917491:KSU917492 LCP917491:LCQ917492 LML917491:LMM917492 LWH917491:LWI917492 MGD917491:MGE917492 MPZ917491:MQA917492 MZV917491:MZW917492 NJR917491:NJS917492 NTN917491:NTO917492 ODJ917491:ODK917492 ONF917491:ONG917492 OXB917491:OXC917492 PGX917491:PGY917492 PQT917491:PQU917492 QAP917491:QAQ917492 QKL917491:QKM917492 QUH917491:QUI917492 RED917491:REE917492 RNZ917491:ROA917492 RXV917491:RXW917492 SHR917491:SHS917492 SRN917491:SRO917492 TBJ917491:TBK917492 TLF917491:TLG917492 TVB917491:TVC917492 UEX917491:UEY917492 UOT917491:UOU917492 UYP917491:UYQ917492 VIL917491:VIM917492 VSH917491:VSI917492 WCD917491:WCE917492 WLZ917491:WMA917492 WVV917491:WVW917492 L983027:M983028 JJ983027:JK983028 TF983027:TG983028 ADB983027:ADC983028 AMX983027:AMY983028 AWT983027:AWU983028 BGP983027:BGQ983028 BQL983027:BQM983028 CAH983027:CAI983028 CKD983027:CKE983028 CTZ983027:CUA983028 DDV983027:DDW983028 DNR983027:DNS983028 DXN983027:DXO983028 EHJ983027:EHK983028 ERF983027:ERG983028 FBB983027:FBC983028 FKX983027:FKY983028 FUT983027:FUU983028 GEP983027:GEQ983028 GOL983027:GOM983028 GYH983027:GYI983028 HID983027:HIE983028 HRZ983027:HSA983028 IBV983027:IBW983028 ILR983027:ILS983028 IVN983027:IVO983028 JFJ983027:JFK983028 JPF983027:JPG983028 JZB983027:JZC983028 KIX983027:KIY983028 KST983027:KSU983028 LCP983027:LCQ983028 LML983027:LMM983028 LWH983027:LWI983028 MGD983027:MGE983028 MPZ983027:MQA983028 MZV983027:MZW983028 NJR983027:NJS983028 NTN983027:NTO983028 ODJ983027:ODK983028 ONF983027:ONG983028 OXB983027:OXC983028 PGX983027:PGY983028 PQT983027:PQU983028 QAP983027:QAQ983028 QKL983027:QKM983028 QUH983027:QUI983028 RED983027:REE983028 RNZ983027:ROA983028 RXV983027:RXW983028 SHR983027:SHS983028 SRN983027:SRO983028 TBJ983027:TBK983028 TLF983027:TLG983028 TVB983027:TVC983028 UEX983027:UEY983028 UOT983027:UOU983028 UYP983027:UYQ983028 VIL983027:VIM983028 VSH983027:VSI983028 WCD983027:WCE983028 WLZ983027:WMA983028 WVV983027:WVW983028 O65523:Q65524 JM65523:JM65524 TI65523:TI65524 ADE65523:ADE65524 ANA65523:ANA65524 AWW65523:AWW65524 BGS65523:BGS65524 BQO65523:BQO65524 CAK65523:CAK65524 CKG65523:CKG65524 CUC65523:CUC65524 DDY65523:DDY65524 DNU65523:DNU65524 DXQ65523:DXQ65524 EHM65523:EHM65524 ERI65523:ERI65524 FBE65523:FBE65524 FLA65523:FLA65524 FUW65523:FUW65524 GES65523:GES65524 GOO65523:GOO65524 GYK65523:GYK65524 HIG65523:HIG65524 HSC65523:HSC65524 IBY65523:IBY65524 ILU65523:ILU65524 IVQ65523:IVQ65524 JFM65523:JFM65524 JPI65523:JPI65524 JZE65523:JZE65524 KJA65523:KJA65524 KSW65523:KSW65524 LCS65523:LCS65524 LMO65523:LMO65524 LWK65523:LWK65524 MGG65523:MGG65524 MQC65523:MQC65524 MZY65523:MZY65524 NJU65523:NJU65524 NTQ65523:NTQ65524 ODM65523:ODM65524 ONI65523:ONI65524 OXE65523:OXE65524 PHA65523:PHA65524 PQW65523:PQW65524 QAS65523:QAS65524 QKO65523:QKO65524 QUK65523:QUK65524 REG65523:REG65524 ROC65523:ROC65524 RXY65523:RXY65524 SHU65523:SHU65524 SRQ65523:SRQ65524 TBM65523:TBM65524 TLI65523:TLI65524 TVE65523:TVE65524 UFA65523:UFA65524 UOW65523:UOW65524 UYS65523:UYS65524 VIO65523:VIO65524 VSK65523:VSK65524 WCG65523:WCG65524 WMC65523:WMC65524 WVY65523:WVY65524 O131059:Q131060 JM131059:JM131060 TI131059:TI131060 ADE131059:ADE131060 ANA131059:ANA131060 AWW131059:AWW131060 BGS131059:BGS131060 BQO131059:BQO131060 CAK131059:CAK131060 CKG131059:CKG131060 CUC131059:CUC131060 DDY131059:DDY131060 DNU131059:DNU131060 DXQ131059:DXQ131060 EHM131059:EHM131060 ERI131059:ERI131060 FBE131059:FBE131060 FLA131059:FLA131060 FUW131059:FUW131060 GES131059:GES131060 GOO131059:GOO131060 GYK131059:GYK131060 HIG131059:HIG131060 HSC131059:HSC131060 IBY131059:IBY131060 ILU131059:ILU131060 IVQ131059:IVQ131060 JFM131059:JFM131060 JPI131059:JPI131060 JZE131059:JZE131060 KJA131059:KJA131060 KSW131059:KSW131060 LCS131059:LCS131060 LMO131059:LMO131060 LWK131059:LWK131060 MGG131059:MGG131060 MQC131059:MQC131060 MZY131059:MZY131060 NJU131059:NJU131060 NTQ131059:NTQ131060 ODM131059:ODM131060 ONI131059:ONI131060 OXE131059:OXE131060 PHA131059:PHA131060 PQW131059:PQW131060 QAS131059:QAS131060 QKO131059:QKO131060 QUK131059:QUK131060 REG131059:REG131060 ROC131059:ROC131060 RXY131059:RXY131060 SHU131059:SHU131060 SRQ131059:SRQ131060 TBM131059:TBM131060 TLI131059:TLI131060 TVE131059:TVE131060 UFA131059:UFA131060 UOW131059:UOW131060 UYS131059:UYS131060 VIO131059:VIO131060 VSK131059:VSK131060 WCG131059:WCG131060 WMC131059:WMC131060 WVY131059:WVY131060 O196595:Q196596 JM196595:JM196596 TI196595:TI196596 ADE196595:ADE196596 ANA196595:ANA196596 AWW196595:AWW196596 BGS196595:BGS196596 BQO196595:BQO196596 CAK196595:CAK196596 CKG196595:CKG196596 CUC196595:CUC196596 DDY196595:DDY196596 DNU196595:DNU196596 DXQ196595:DXQ196596 EHM196595:EHM196596 ERI196595:ERI196596 FBE196595:FBE196596 FLA196595:FLA196596 FUW196595:FUW196596 GES196595:GES196596 GOO196595:GOO196596 GYK196595:GYK196596 HIG196595:HIG196596 HSC196595:HSC196596 IBY196595:IBY196596 ILU196595:ILU196596 IVQ196595:IVQ196596 JFM196595:JFM196596 JPI196595:JPI196596 JZE196595:JZE196596 KJA196595:KJA196596 KSW196595:KSW196596 LCS196595:LCS196596 LMO196595:LMO196596 LWK196595:LWK196596 MGG196595:MGG196596 MQC196595:MQC196596 MZY196595:MZY196596 NJU196595:NJU196596 NTQ196595:NTQ196596 ODM196595:ODM196596 ONI196595:ONI196596 OXE196595:OXE196596 PHA196595:PHA196596 PQW196595:PQW196596 QAS196595:QAS196596 QKO196595:QKO196596 QUK196595:QUK196596 REG196595:REG196596 ROC196595:ROC196596 RXY196595:RXY196596 SHU196595:SHU196596 SRQ196595:SRQ196596 TBM196595:TBM196596 TLI196595:TLI196596 TVE196595:TVE196596 UFA196595:UFA196596 UOW196595:UOW196596 UYS196595:UYS196596 VIO196595:VIO196596 VSK196595:VSK196596 WCG196595:WCG196596 WMC196595:WMC196596 WVY196595:WVY196596 O262131:Q262132 JM262131:JM262132 TI262131:TI262132 ADE262131:ADE262132 ANA262131:ANA262132 AWW262131:AWW262132 BGS262131:BGS262132 BQO262131:BQO262132 CAK262131:CAK262132 CKG262131:CKG262132 CUC262131:CUC262132 DDY262131:DDY262132 DNU262131:DNU262132 DXQ262131:DXQ262132 EHM262131:EHM262132 ERI262131:ERI262132 FBE262131:FBE262132 FLA262131:FLA262132 FUW262131:FUW262132 GES262131:GES262132 GOO262131:GOO262132 GYK262131:GYK262132 HIG262131:HIG262132 HSC262131:HSC262132 IBY262131:IBY262132 ILU262131:ILU262132 IVQ262131:IVQ262132 JFM262131:JFM262132 JPI262131:JPI262132 JZE262131:JZE262132 KJA262131:KJA262132 KSW262131:KSW262132 LCS262131:LCS262132 LMO262131:LMO262132 LWK262131:LWK262132 MGG262131:MGG262132 MQC262131:MQC262132 MZY262131:MZY262132 NJU262131:NJU262132 NTQ262131:NTQ262132 ODM262131:ODM262132 ONI262131:ONI262132 OXE262131:OXE262132 PHA262131:PHA262132 PQW262131:PQW262132 QAS262131:QAS262132 QKO262131:QKO262132 QUK262131:QUK262132 REG262131:REG262132 ROC262131:ROC262132 RXY262131:RXY262132 SHU262131:SHU262132 SRQ262131:SRQ262132 TBM262131:TBM262132 TLI262131:TLI262132 TVE262131:TVE262132 UFA262131:UFA262132 UOW262131:UOW262132 UYS262131:UYS262132 VIO262131:VIO262132 VSK262131:VSK262132 WCG262131:WCG262132 WMC262131:WMC262132 WVY262131:WVY262132 O327667:Q327668 JM327667:JM327668 TI327667:TI327668 ADE327667:ADE327668 ANA327667:ANA327668 AWW327667:AWW327668 BGS327667:BGS327668 BQO327667:BQO327668 CAK327667:CAK327668 CKG327667:CKG327668 CUC327667:CUC327668 DDY327667:DDY327668 DNU327667:DNU327668 DXQ327667:DXQ327668 EHM327667:EHM327668 ERI327667:ERI327668 FBE327667:FBE327668 FLA327667:FLA327668 FUW327667:FUW327668 GES327667:GES327668 GOO327667:GOO327668 GYK327667:GYK327668 HIG327667:HIG327668 HSC327667:HSC327668 IBY327667:IBY327668 ILU327667:ILU327668 IVQ327667:IVQ327668 JFM327667:JFM327668 JPI327667:JPI327668 JZE327667:JZE327668 KJA327667:KJA327668 KSW327667:KSW327668 LCS327667:LCS327668 LMO327667:LMO327668 LWK327667:LWK327668 MGG327667:MGG327668 MQC327667:MQC327668 MZY327667:MZY327668 NJU327667:NJU327668 NTQ327667:NTQ327668 ODM327667:ODM327668 ONI327667:ONI327668 OXE327667:OXE327668 PHA327667:PHA327668 PQW327667:PQW327668 QAS327667:QAS327668 QKO327667:QKO327668 QUK327667:QUK327668 REG327667:REG327668 ROC327667:ROC327668 RXY327667:RXY327668 SHU327667:SHU327668 SRQ327667:SRQ327668 TBM327667:TBM327668 TLI327667:TLI327668 TVE327667:TVE327668 UFA327667:UFA327668 UOW327667:UOW327668 UYS327667:UYS327668 VIO327667:VIO327668 VSK327667:VSK327668 WCG327667:WCG327668 WMC327667:WMC327668 WVY327667:WVY327668 O393203:Q393204 JM393203:JM393204 TI393203:TI393204 ADE393203:ADE393204 ANA393203:ANA393204 AWW393203:AWW393204 BGS393203:BGS393204 BQO393203:BQO393204 CAK393203:CAK393204 CKG393203:CKG393204 CUC393203:CUC393204 DDY393203:DDY393204 DNU393203:DNU393204 DXQ393203:DXQ393204 EHM393203:EHM393204 ERI393203:ERI393204 FBE393203:FBE393204 FLA393203:FLA393204 FUW393203:FUW393204 GES393203:GES393204 GOO393203:GOO393204 GYK393203:GYK393204 HIG393203:HIG393204 HSC393203:HSC393204 IBY393203:IBY393204 ILU393203:ILU393204 IVQ393203:IVQ393204 JFM393203:JFM393204 JPI393203:JPI393204 JZE393203:JZE393204 KJA393203:KJA393204 KSW393203:KSW393204 LCS393203:LCS393204 LMO393203:LMO393204 LWK393203:LWK393204 MGG393203:MGG393204 MQC393203:MQC393204 MZY393203:MZY393204 NJU393203:NJU393204 NTQ393203:NTQ393204 ODM393203:ODM393204 ONI393203:ONI393204 OXE393203:OXE393204 PHA393203:PHA393204 PQW393203:PQW393204 QAS393203:QAS393204 QKO393203:QKO393204 QUK393203:QUK393204 REG393203:REG393204 ROC393203:ROC393204 RXY393203:RXY393204 SHU393203:SHU393204 SRQ393203:SRQ393204 TBM393203:TBM393204 TLI393203:TLI393204 TVE393203:TVE393204 UFA393203:UFA393204 UOW393203:UOW393204 UYS393203:UYS393204 VIO393203:VIO393204 VSK393203:VSK393204 WCG393203:WCG393204 WMC393203:WMC393204 WVY393203:WVY393204 O458739:Q458740 JM458739:JM458740 TI458739:TI458740 ADE458739:ADE458740 ANA458739:ANA458740 AWW458739:AWW458740 BGS458739:BGS458740 BQO458739:BQO458740 CAK458739:CAK458740 CKG458739:CKG458740 CUC458739:CUC458740 DDY458739:DDY458740 DNU458739:DNU458740 DXQ458739:DXQ458740 EHM458739:EHM458740 ERI458739:ERI458740 FBE458739:FBE458740 FLA458739:FLA458740 FUW458739:FUW458740 GES458739:GES458740 GOO458739:GOO458740 GYK458739:GYK458740 HIG458739:HIG458740 HSC458739:HSC458740 IBY458739:IBY458740 ILU458739:ILU458740 IVQ458739:IVQ458740 JFM458739:JFM458740 JPI458739:JPI458740 JZE458739:JZE458740 KJA458739:KJA458740 KSW458739:KSW458740 LCS458739:LCS458740 LMO458739:LMO458740 LWK458739:LWK458740 MGG458739:MGG458740 MQC458739:MQC458740 MZY458739:MZY458740 NJU458739:NJU458740 NTQ458739:NTQ458740 ODM458739:ODM458740 ONI458739:ONI458740 OXE458739:OXE458740 PHA458739:PHA458740 PQW458739:PQW458740 QAS458739:QAS458740 QKO458739:QKO458740 QUK458739:QUK458740 REG458739:REG458740 ROC458739:ROC458740 RXY458739:RXY458740 SHU458739:SHU458740 SRQ458739:SRQ458740 TBM458739:TBM458740 TLI458739:TLI458740 TVE458739:TVE458740 UFA458739:UFA458740 UOW458739:UOW458740 UYS458739:UYS458740 VIO458739:VIO458740 VSK458739:VSK458740 WCG458739:WCG458740 WMC458739:WMC458740 WVY458739:WVY458740 O524275:Q524276 JM524275:JM524276 TI524275:TI524276 ADE524275:ADE524276 ANA524275:ANA524276 AWW524275:AWW524276 BGS524275:BGS524276 BQO524275:BQO524276 CAK524275:CAK524276 CKG524275:CKG524276 CUC524275:CUC524276 DDY524275:DDY524276 DNU524275:DNU524276 DXQ524275:DXQ524276 EHM524275:EHM524276 ERI524275:ERI524276 FBE524275:FBE524276 FLA524275:FLA524276 FUW524275:FUW524276 GES524275:GES524276 GOO524275:GOO524276 GYK524275:GYK524276 HIG524275:HIG524276 HSC524275:HSC524276 IBY524275:IBY524276 ILU524275:ILU524276 IVQ524275:IVQ524276 JFM524275:JFM524276 JPI524275:JPI524276 JZE524275:JZE524276 KJA524275:KJA524276 KSW524275:KSW524276 LCS524275:LCS524276 LMO524275:LMO524276 LWK524275:LWK524276 MGG524275:MGG524276 MQC524275:MQC524276 MZY524275:MZY524276 NJU524275:NJU524276 NTQ524275:NTQ524276 ODM524275:ODM524276 ONI524275:ONI524276 OXE524275:OXE524276 PHA524275:PHA524276 PQW524275:PQW524276 QAS524275:QAS524276 QKO524275:QKO524276 QUK524275:QUK524276 REG524275:REG524276 ROC524275:ROC524276 RXY524275:RXY524276 SHU524275:SHU524276 SRQ524275:SRQ524276 TBM524275:TBM524276 TLI524275:TLI524276 TVE524275:TVE524276 UFA524275:UFA524276 UOW524275:UOW524276 UYS524275:UYS524276 VIO524275:VIO524276 VSK524275:VSK524276 WCG524275:WCG524276 WMC524275:WMC524276 WVY524275:WVY524276 O589811:Q589812 JM589811:JM589812 TI589811:TI589812 ADE589811:ADE589812 ANA589811:ANA589812 AWW589811:AWW589812 BGS589811:BGS589812 BQO589811:BQO589812 CAK589811:CAK589812 CKG589811:CKG589812 CUC589811:CUC589812 DDY589811:DDY589812 DNU589811:DNU589812 DXQ589811:DXQ589812 EHM589811:EHM589812 ERI589811:ERI589812 FBE589811:FBE589812 FLA589811:FLA589812 FUW589811:FUW589812 GES589811:GES589812 GOO589811:GOO589812 GYK589811:GYK589812 HIG589811:HIG589812 HSC589811:HSC589812 IBY589811:IBY589812 ILU589811:ILU589812 IVQ589811:IVQ589812 JFM589811:JFM589812 JPI589811:JPI589812 JZE589811:JZE589812 KJA589811:KJA589812 KSW589811:KSW589812 LCS589811:LCS589812 LMO589811:LMO589812 LWK589811:LWK589812 MGG589811:MGG589812 MQC589811:MQC589812 MZY589811:MZY589812 NJU589811:NJU589812 NTQ589811:NTQ589812 ODM589811:ODM589812 ONI589811:ONI589812 OXE589811:OXE589812 PHA589811:PHA589812 PQW589811:PQW589812 QAS589811:QAS589812 QKO589811:QKO589812 QUK589811:QUK589812 REG589811:REG589812 ROC589811:ROC589812 RXY589811:RXY589812 SHU589811:SHU589812 SRQ589811:SRQ589812 TBM589811:TBM589812 TLI589811:TLI589812 TVE589811:TVE589812 UFA589811:UFA589812 UOW589811:UOW589812 UYS589811:UYS589812 VIO589811:VIO589812 VSK589811:VSK589812 WCG589811:WCG589812 WMC589811:WMC589812 WVY589811:WVY589812 O655347:Q655348 JM655347:JM655348 TI655347:TI655348 ADE655347:ADE655348 ANA655347:ANA655348 AWW655347:AWW655348 BGS655347:BGS655348 BQO655347:BQO655348 CAK655347:CAK655348 CKG655347:CKG655348 CUC655347:CUC655348 DDY655347:DDY655348 DNU655347:DNU655348 DXQ655347:DXQ655348 EHM655347:EHM655348 ERI655347:ERI655348 FBE655347:FBE655348 FLA655347:FLA655348 FUW655347:FUW655348 GES655347:GES655348 GOO655347:GOO655348 GYK655347:GYK655348 HIG655347:HIG655348 HSC655347:HSC655348 IBY655347:IBY655348 ILU655347:ILU655348 IVQ655347:IVQ655348 JFM655347:JFM655348 JPI655347:JPI655348 JZE655347:JZE655348 KJA655347:KJA655348 KSW655347:KSW655348 LCS655347:LCS655348 LMO655347:LMO655348 LWK655347:LWK655348 MGG655347:MGG655348 MQC655347:MQC655348 MZY655347:MZY655348 NJU655347:NJU655348 NTQ655347:NTQ655348 ODM655347:ODM655348 ONI655347:ONI655348 OXE655347:OXE655348 PHA655347:PHA655348 PQW655347:PQW655348 QAS655347:QAS655348 QKO655347:QKO655348 QUK655347:QUK655348 REG655347:REG655348 ROC655347:ROC655348 RXY655347:RXY655348 SHU655347:SHU655348 SRQ655347:SRQ655348 TBM655347:TBM655348 TLI655347:TLI655348 TVE655347:TVE655348 UFA655347:UFA655348 UOW655347:UOW655348 UYS655347:UYS655348 VIO655347:VIO655348 VSK655347:VSK655348 WCG655347:WCG655348 WMC655347:WMC655348 WVY655347:WVY655348 O720883:Q720884 JM720883:JM720884 TI720883:TI720884 ADE720883:ADE720884 ANA720883:ANA720884 AWW720883:AWW720884 BGS720883:BGS720884 BQO720883:BQO720884 CAK720883:CAK720884 CKG720883:CKG720884 CUC720883:CUC720884 DDY720883:DDY720884 DNU720883:DNU720884 DXQ720883:DXQ720884 EHM720883:EHM720884 ERI720883:ERI720884 FBE720883:FBE720884 FLA720883:FLA720884 FUW720883:FUW720884 GES720883:GES720884 GOO720883:GOO720884 GYK720883:GYK720884 HIG720883:HIG720884 HSC720883:HSC720884 IBY720883:IBY720884 ILU720883:ILU720884 IVQ720883:IVQ720884 JFM720883:JFM720884 JPI720883:JPI720884 JZE720883:JZE720884 KJA720883:KJA720884 KSW720883:KSW720884 LCS720883:LCS720884 LMO720883:LMO720884 LWK720883:LWK720884 MGG720883:MGG720884 MQC720883:MQC720884 MZY720883:MZY720884 NJU720883:NJU720884 NTQ720883:NTQ720884 ODM720883:ODM720884 ONI720883:ONI720884 OXE720883:OXE720884 PHA720883:PHA720884 PQW720883:PQW720884 QAS720883:QAS720884 QKO720883:QKO720884 QUK720883:QUK720884 REG720883:REG720884 ROC720883:ROC720884 RXY720883:RXY720884 SHU720883:SHU720884 SRQ720883:SRQ720884 TBM720883:TBM720884 TLI720883:TLI720884 TVE720883:TVE720884 UFA720883:UFA720884 UOW720883:UOW720884 UYS720883:UYS720884 VIO720883:VIO720884 VSK720883:VSK720884 WCG720883:WCG720884 WMC720883:WMC720884 WVY720883:WVY720884 O786419:Q786420 JM786419:JM786420 TI786419:TI786420 ADE786419:ADE786420 ANA786419:ANA786420 AWW786419:AWW786420 BGS786419:BGS786420 BQO786419:BQO786420 CAK786419:CAK786420 CKG786419:CKG786420 CUC786419:CUC786420 DDY786419:DDY786420 DNU786419:DNU786420 DXQ786419:DXQ786420 EHM786419:EHM786420 ERI786419:ERI786420 FBE786419:FBE786420 FLA786419:FLA786420 FUW786419:FUW786420 GES786419:GES786420 GOO786419:GOO786420 GYK786419:GYK786420 HIG786419:HIG786420 HSC786419:HSC786420 IBY786419:IBY786420 ILU786419:ILU786420 IVQ786419:IVQ786420 JFM786419:JFM786420 JPI786419:JPI786420 JZE786419:JZE786420 KJA786419:KJA786420 KSW786419:KSW786420 LCS786419:LCS786420 LMO786419:LMO786420 LWK786419:LWK786420 MGG786419:MGG786420 MQC786419:MQC786420 MZY786419:MZY786420 NJU786419:NJU786420 NTQ786419:NTQ786420 ODM786419:ODM786420 ONI786419:ONI786420 OXE786419:OXE786420 PHA786419:PHA786420 PQW786419:PQW786420 QAS786419:QAS786420 QKO786419:QKO786420 QUK786419:QUK786420 REG786419:REG786420 ROC786419:ROC786420 RXY786419:RXY786420 SHU786419:SHU786420 SRQ786419:SRQ786420 TBM786419:TBM786420 TLI786419:TLI786420 TVE786419:TVE786420 UFA786419:UFA786420 UOW786419:UOW786420 UYS786419:UYS786420 VIO786419:VIO786420 VSK786419:VSK786420 WCG786419:WCG786420 WMC786419:WMC786420 WVY786419:WVY786420 O851955:Q851956 JM851955:JM851956 TI851955:TI851956 ADE851955:ADE851956 ANA851955:ANA851956 AWW851955:AWW851956 BGS851955:BGS851956 BQO851955:BQO851956 CAK851955:CAK851956 CKG851955:CKG851956 CUC851955:CUC851956 DDY851955:DDY851956 DNU851955:DNU851956 DXQ851955:DXQ851956 EHM851955:EHM851956 ERI851955:ERI851956 FBE851955:FBE851956 FLA851955:FLA851956 FUW851955:FUW851956 GES851955:GES851956 GOO851955:GOO851956 GYK851955:GYK851956 HIG851955:HIG851956 HSC851955:HSC851956 IBY851955:IBY851956 ILU851955:ILU851956 IVQ851955:IVQ851956 JFM851955:JFM851956 JPI851955:JPI851956 JZE851955:JZE851956 KJA851955:KJA851956 KSW851955:KSW851956 LCS851955:LCS851956 LMO851955:LMO851956 LWK851955:LWK851956 MGG851955:MGG851956 MQC851955:MQC851956 MZY851955:MZY851956 NJU851955:NJU851956 NTQ851955:NTQ851956 ODM851955:ODM851956 ONI851955:ONI851956 OXE851955:OXE851956 PHA851955:PHA851956 PQW851955:PQW851956 QAS851955:QAS851956 QKO851955:QKO851956 QUK851955:QUK851956 REG851955:REG851956 ROC851955:ROC851956 RXY851955:RXY851956 SHU851955:SHU851956 SRQ851955:SRQ851956 TBM851955:TBM851956 TLI851955:TLI851956 TVE851955:TVE851956 UFA851955:UFA851956 UOW851955:UOW851956 UYS851955:UYS851956 VIO851955:VIO851956 VSK851955:VSK851956 WCG851955:WCG851956 WMC851955:WMC851956 WVY851955:WVY851956 O917491:Q917492 JM917491:JM917492 TI917491:TI917492 ADE917491:ADE917492 ANA917491:ANA917492 AWW917491:AWW917492 BGS917491:BGS917492 BQO917491:BQO917492 CAK917491:CAK917492 CKG917491:CKG917492 CUC917491:CUC917492 DDY917491:DDY917492 DNU917491:DNU917492 DXQ917491:DXQ917492 EHM917491:EHM917492 ERI917491:ERI917492 FBE917491:FBE917492 FLA917491:FLA917492 FUW917491:FUW917492 GES917491:GES917492 GOO917491:GOO917492 GYK917491:GYK917492 HIG917491:HIG917492 HSC917491:HSC917492 IBY917491:IBY917492 ILU917491:ILU917492 IVQ917491:IVQ917492 JFM917491:JFM917492 JPI917491:JPI917492 JZE917491:JZE917492 KJA917491:KJA917492 KSW917491:KSW917492 LCS917491:LCS917492 LMO917491:LMO917492 LWK917491:LWK917492 MGG917491:MGG917492 MQC917491:MQC917492 MZY917491:MZY917492 NJU917491:NJU917492 NTQ917491:NTQ917492 ODM917491:ODM917492 ONI917491:ONI917492 OXE917491:OXE917492 PHA917491:PHA917492 PQW917491:PQW917492 QAS917491:QAS917492 QKO917491:QKO917492 QUK917491:QUK917492 REG917491:REG917492 ROC917491:ROC917492 RXY917491:RXY917492 SHU917491:SHU917492 SRQ917491:SRQ917492 TBM917491:TBM917492 TLI917491:TLI917492 TVE917491:TVE917492 UFA917491:UFA917492 UOW917491:UOW917492 UYS917491:UYS917492 VIO917491:VIO917492 VSK917491:VSK917492 WCG917491:WCG917492 WMC917491:WMC917492 WVY917491:WVY917492 O983027:Q983028 JM983027:JM983028 TI983027:TI983028 ADE983027:ADE983028 ANA983027:ANA983028 AWW983027:AWW983028 BGS983027:BGS983028 BQO983027:BQO983028 CAK983027:CAK983028 CKG983027:CKG983028 CUC983027:CUC983028 DDY983027:DDY983028 DNU983027:DNU983028 DXQ983027:DXQ983028 EHM983027:EHM983028 ERI983027:ERI983028 FBE983027:FBE983028 FLA983027:FLA983028 FUW983027:FUW983028 GES983027:GES983028 GOO983027:GOO983028 GYK983027:GYK983028 HIG983027:HIG983028 HSC983027:HSC983028 IBY983027:IBY983028 ILU983027:ILU983028 IVQ983027:IVQ983028 JFM983027:JFM983028 JPI983027:JPI983028 JZE983027:JZE983028 KJA983027:KJA983028 KSW983027:KSW983028 LCS983027:LCS983028 LMO983027:LMO983028 LWK983027:LWK983028 MGG983027:MGG983028 MQC983027:MQC983028 MZY983027:MZY983028 NJU983027:NJU983028 NTQ983027:NTQ983028 ODM983027:ODM983028 ONI983027:ONI983028 OXE983027:OXE983028 PHA983027:PHA983028 PQW983027:PQW983028 QAS983027:QAS983028 QKO983027:QKO983028 QUK983027:QUK983028 REG983027:REG983028 ROC983027:ROC983028 RXY983027:RXY983028 SHU983027:SHU983028 SRQ983027:SRQ983028 TBM983027:TBM983028 TLI983027:TLI983028 TVE983027:TVE983028 UFA983027:UFA983028 UOW983027:UOW983028 UYS983027:UYS983028 VIO983027:VIO983028 VSK983027:VSK983028 WCG983027:WCG983028 WMC983027:WMC983028 WVY983027:WVY983028 WCD983031:WCD983034 T65523:T65524 JP65523:JP65524 TL65523:TL65524 ADH65523:ADH65524 AND65523:AND65524 AWZ65523:AWZ65524 BGV65523:BGV65524 BQR65523:BQR65524 CAN65523:CAN65524 CKJ65523:CKJ65524 CUF65523:CUF65524 DEB65523:DEB65524 DNX65523:DNX65524 DXT65523:DXT65524 EHP65523:EHP65524 ERL65523:ERL65524 FBH65523:FBH65524 FLD65523:FLD65524 FUZ65523:FUZ65524 GEV65523:GEV65524 GOR65523:GOR65524 GYN65523:GYN65524 HIJ65523:HIJ65524 HSF65523:HSF65524 ICB65523:ICB65524 ILX65523:ILX65524 IVT65523:IVT65524 JFP65523:JFP65524 JPL65523:JPL65524 JZH65523:JZH65524 KJD65523:KJD65524 KSZ65523:KSZ65524 LCV65523:LCV65524 LMR65523:LMR65524 LWN65523:LWN65524 MGJ65523:MGJ65524 MQF65523:MQF65524 NAB65523:NAB65524 NJX65523:NJX65524 NTT65523:NTT65524 ODP65523:ODP65524 ONL65523:ONL65524 OXH65523:OXH65524 PHD65523:PHD65524 PQZ65523:PQZ65524 QAV65523:QAV65524 QKR65523:QKR65524 QUN65523:QUN65524 REJ65523:REJ65524 ROF65523:ROF65524 RYB65523:RYB65524 SHX65523:SHX65524 SRT65523:SRT65524 TBP65523:TBP65524 TLL65523:TLL65524 TVH65523:TVH65524 UFD65523:UFD65524 UOZ65523:UOZ65524 UYV65523:UYV65524 VIR65523:VIR65524 VSN65523:VSN65524 WCJ65523:WCJ65524 WMF65523:WMF65524 WWB65523:WWB65524 T131059:T131060 JP131059:JP131060 TL131059:TL131060 ADH131059:ADH131060 AND131059:AND131060 AWZ131059:AWZ131060 BGV131059:BGV131060 BQR131059:BQR131060 CAN131059:CAN131060 CKJ131059:CKJ131060 CUF131059:CUF131060 DEB131059:DEB131060 DNX131059:DNX131060 DXT131059:DXT131060 EHP131059:EHP131060 ERL131059:ERL131060 FBH131059:FBH131060 FLD131059:FLD131060 FUZ131059:FUZ131060 GEV131059:GEV131060 GOR131059:GOR131060 GYN131059:GYN131060 HIJ131059:HIJ131060 HSF131059:HSF131060 ICB131059:ICB131060 ILX131059:ILX131060 IVT131059:IVT131060 JFP131059:JFP131060 JPL131059:JPL131060 JZH131059:JZH131060 KJD131059:KJD131060 KSZ131059:KSZ131060 LCV131059:LCV131060 LMR131059:LMR131060 LWN131059:LWN131060 MGJ131059:MGJ131060 MQF131059:MQF131060 NAB131059:NAB131060 NJX131059:NJX131060 NTT131059:NTT131060 ODP131059:ODP131060 ONL131059:ONL131060 OXH131059:OXH131060 PHD131059:PHD131060 PQZ131059:PQZ131060 QAV131059:QAV131060 QKR131059:QKR131060 QUN131059:QUN131060 REJ131059:REJ131060 ROF131059:ROF131060 RYB131059:RYB131060 SHX131059:SHX131060 SRT131059:SRT131060 TBP131059:TBP131060 TLL131059:TLL131060 TVH131059:TVH131060 UFD131059:UFD131060 UOZ131059:UOZ131060 UYV131059:UYV131060 VIR131059:VIR131060 VSN131059:VSN131060 WCJ131059:WCJ131060 WMF131059:WMF131060 WWB131059:WWB131060 T196595:T196596 JP196595:JP196596 TL196595:TL196596 ADH196595:ADH196596 AND196595:AND196596 AWZ196595:AWZ196596 BGV196595:BGV196596 BQR196595:BQR196596 CAN196595:CAN196596 CKJ196595:CKJ196596 CUF196595:CUF196596 DEB196595:DEB196596 DNX196595:DNX196596 DXT196595:DXT196596 EHP196595:EHP196596 ERL196595:ERL196596 FBH196595:FBH196596 FLD196595:FLD196596 FUZ196595:FUZ196596 GEV196595:GEV196596 GOR196595:GOR196596 GYN196595:GYN196596 HIJ196595:HIJ196596 HSF196595:HSF196596 ICB196595:ICB196596 ILX196595:ILX196596 IVT196595:IVT196596 JFP196595:JFP196596 JPL196595:JPL196596 JZH196595:JZH196596 KJD196595:KJD196596 KSZ196595:KSZ196596 LCV196595:LCV196596 LMR196595:LMR196596 LWN196595:LWN196596 MGJ196595:MGJ196596 MQF196595:MQF196596 NAB196595:NAB196596 NJX196595:NJX196596 NTT196595:NTT196596 ODP196595:ODP196596 ONL196595:ONL196596 OXH196595:OXH196596 PHD196595:PHD196596 PQZ196595:PQZ196596 QAV196595:QAV196596 QKR196595:QKR196596 QUN196595:QUN196596 REJ196595:REJ196596 ROF196595:ROF196596 RYB196595:RYB196596 SHX196595:SHX196596 SRT196595:SRT196596 TBP196595:TBP196596 TLL196595:TLL196596 TVH196595:TVH196596 UFD196595:UFD196596 UOZ196595:UOZ196596 UYV196595:UYV196596 VIR196595:VIR196596 VSN196595:VSN196596 WCJ196595:WCJ196596 WMF196595:WMF196596 WWB196595:WWB196596 T262131:T262132 JP262131:JP262132 TL262131:TL262132 ADH262131:ADH262132 AND262131:AND262132 AWZ262131:AWZ262132 BGV262131:BGV262132 BQR262131:BQR262132 CAN262131:CAN262132 CKJ262131:CKJ262132 CUF262131:CUF262132 DEB262131:DEB262132 DNX262131:DNX262132 DXT262131:DXT262132 EHP262131:EHP262132 ERL262131:ERL262132 FBH262131:FBH262132 FLD262131:FLD262132 FUZ262131:FUZ262132 GEV262131:GEV262132 GOR262131:GOR262132 GYN262131:GYN262132 HIJ262131:HIJ262132 HSF262131:HSF262132 ICB262131:ICB262132 ILX262131:ILX262132 IVT262131:IVT262132 JFP262131:JFP262132 JPL262131:JPL262132 JZH262131:JZH262132 KJD262131:KJD262132 KSZ262131:KSZ262132 LCV262131:LCV262132 LMR262131:LMR262132 LWN262131:LWN262132 MGJ262131:MGJ262132 MQF262131:MQF262132 NAB262131:NAB262132 NJX262131:NJX262132 NTT262131:NTT262132 ODP262131:ODP262132 ONL262131:ONL262132 OXH262131:OXH262132 PHD262131:PHD262132 PQZ262131:PQZ262132 QAV262131:QAV262132 QKR262131:QKR262132 QUN262131:QUN262132 REJ262131:REJ262132 ROF262131:ROF262132 RYB262131:RYB262132 SHX262131:SHX262132 SRT262131:SRT262132 TBP262131:TBP262132 TLL262131:TLL262132 TVH262131:TVH262132 UFD262131:UFD262132 UOZ262131:UOZ262132 UYV262131:UYV262132 VIR262131:VIR262132 VSN262131:VSN262132 WCJ262131:WCJ262132 WMF262131:WMF262132 WWB262131:WWB262132 T327667:T327668 JP327667:JP327668 TL327667:TL327668 ADH327667:ADH327668 AND327667:AND327668 AWZ327667:AWZ327668 BGV327667:BGV327668 BQR327667:BQR327668 CAN327667:CAN327668 CKJ327667:CKJ327668 CUF327667:CUF327668 DEB327667:DEB327668 DNX327667:DNX327668 DXT327667:DXT327668 EHP327667:EHP327668 ERL327667:ERL327668 FBH327667:FBH327668 FLD327667:FLD327668 FUZ327667:FUZ327668 GEV327667:GEV327668 GOR327667:GOR327668 GYN327667:GYN327668 HIJ327667:HIJ327668 HSF327667:HSF327668 ICB327667:ICB327668 ILX327667:ILX327668 IVT327667:IVT327668 JFP327667:JFP327668 JPL327667:JPL327668 JZH327667:JZH327668 KJD327667:KJD327668 KSZ327667:KSZ327668 LCV327667:LCV327668 LMR327667:LMR327668 LWN327667:LWN327668 MGJ327667:MGJ327668 MQF327667:MQF327668 NAB327667:NAB327668 NJX327667:NJX327668 NTT327667:NTT327668 ODP327667:ODP327668 ONL327667:ONL327668 OXH327667:OXH327668 PHD327667:PHD327668 PQZ327667:PQZ327668 QAV327667:QAV327668 QKR327667:QKR327668 QUN327667:QUN327668 REJ327667:REJ327668 ROF327667:ROF327668 RYB327667:RYB327668 SHX327667:SHX327668 SRT327667:SRT327668 TBP327667:TBP327668 TLL327667:TLL327668 TVH327667:TVH327668 UFD327667:UFD327668 UOZ327667:UOZ327668 UYV327667:UYV327668 VIR327667:VIR327668 VSN327667:VSN327668 WCJ327667:WCJ327668 WMF327667:WMF327668 WWB327667:WWB327668 T393203:T393204 JP393203:JP393204 TL393203:TL393204 ADH393203:ADH393204 AND393203:AND393204 AWZ393203:AWZ393204 BGV393203:BGV393204 BQR393203:BQR393204 CAN393203:CAN393204 CKJ393203:CKJ393204 CUF393203:CUF393204 DEB393203:DEB393204 DNX393203:DNX393204 DXT393203:DXT393204 EHP393203:EHP393204 ERL393203:ERL393204 FBH393203:FBH393204 FLD393203:FLD393204 FUZ393203:FUZ393204 GEV393203:GEV393204 GOR393203:GOR393204 GYN393203:GYN393204 HIJ393203:HIJ393204 HSF393203:HSF393204 ICB393203:ICB393204 ILX393203:ILX393204 IVT393203:IVT393204 JFP393203:JFP393204 JPL393203:JPL393204 JZH393203:JZH393204 KJD393203:KJD393204 KSZ393203:KSZ393204 LCV393203:LCV393204 LMR393203:LMR393204 LWN393203:LWN393204 MGJ393203:MGJ393204 MQF393203:MQF393204 NAB393203:NAB393204 NJX393203:NJX393204 NTT393203:NTT393204 ODP393203:ODP393204 ONL393203:ONL393204 OXH393203:OXH393204 PHD393203:PHD393204 PQZ393203:PQZ393204 QAV393203:QAV393204 QKR393203:QKR393204 QUN393203:QUN393204 REJ393203:REJ393204 ROF393203:ROF393204 RYB393203:RYB393204 SHX393203:SHX393204 SRT393203:SRT393204 TBP393203:TBP393204 TLL393203:TLL393204 TVH393203:TVH393204 UFD393203:UFD393204 UOZ393203:UOZ393204 UYV393203:UYV393204 VIR393203:VIR393204 VSN393203:VSN393204 WCJ393203:WCJ393204 WMF393203:WMF393204 WWB393203:WWB393204 T458739:T458740 JP458739:JP458740 TL458739:TL458740 ADH458739:ADH458740 AND458739:AND458740 AWZ458739:AWZ458740 BGV458739:BGV458740 BQR458739:BQR458740 CAN458739:CAN458740 CKJ458739:CKJ458740 CUF458739:CUF458740 DEB458739:DEB458740 DNX458739:DNX458740 DXT458739:DXT458740 EHP458739:EHP458740 ERL458739:ERL458740 FBH458739:FBH458740 FLD458739:FLD458740 FUZ458739:FUZ458740 GEV458739:GEV458740 GOR458739:GOR458740 GYN458739:GYN458740 HIJ458739:HIJ458740 HSF458739:HSF458740 ICB458739:ICB458740 ILX458739:ILX458740 IVT458739:IVT458740 JFP458739:JFP458740 JPL458739:JPL458740 JZH458739:JZH458740 KJD458739:KJD458740 KSZ458739:KSZ458740 LCV458739:LCV458740 LMR458739:LMR458740 LWN458739:LWN458740 MGJ458739:MGJ458740 MQF458739:MQF458740 NAB458739:NAB458740 NJX458739:NJX458740 NTT458739:NTT458740 ODP458739:ODP458740 ONL458739:ONL458740 OXH458739:OXH458740 PHD458739:PHD458740 PQZ458739:PQZ458740 QAV458739:QAV458740 QKR458739:QKR458740 QUN458739:QUN458740 REJ458739:REJ458740 ROF458739:ROF458740 RYB458739:RYB458740 SHX458739:SHX458740 SRT458739:SRT458740 TBP458739:TBP458740 TLL458739:TLL458740 TVH458739:TVH458740 UFD458739:UFD458740 UOZ458739:UOZ458740 UYV458739:UYV458740 VIR458739:VIR458740 VSN458739:VSN458740 WCJ458739:WCJ458740 WMF458739:WMF458740 WWB458739:WWB458740 T524275:T524276 JP524275:JP524276 TL524275:TL524276 ADH524275:ADH524276 AND524275:AND524276 AWZ524275:AWZ524276 BGV524275:BGV524276 BQR524275:BQR524276 CAN524275:CAN524276 CKJ524275:CKJ524276 CUF524275:CUF524276 DEB524275:DEB524276 DNX524275:DNX524276 DXT524275:DXT524276 EHP524275:EHP524276 ERL524275:ERL524276 FBH524275:FBH524276 FLD524275:FLD524276 FUZ524275:FUZ524276 GEV524275:GEV524276 GOR524275:GOR524276 GYN524275:GYN524276 HIJ524275:HIJ524276 HSF524275:HSF524276 ICB524275:ICB524276 ILX524275:ILX524276 IVT524275:IVT524276 JFP524275:JFP524276 JPL524275:JPL524276 JZH524275:JZH524276 KJD524275:KJD524276 KSZ524275:KSZ524276 LCV524275:LCV524276 LMR524275:LMR524276 LWN524275:LWN524276 MGJ524275:MGJ524276 MQF524275:MQF524276 NAB524275:NAB524276 NJX524275:NJX524276 NTT524275:NTT524276 ODP524275:ODP524276 ONL524275:ONL524276 OXH524275:OXH524276 PHD524275:PHD524276 PQZ524275:PQZ524276 QAV524275:QAV524276 QKR524275:QKR524276 QUN524275:QUN524276 REJ524275:REJ524276 ROF524275:ROF524276 RYB524275:RYB524276 SHX524275:SHX524276 SRT524275:SRT524276 TBP524275:TBP524276 TLL524275:TLL524276 TVH524275:TVH524276 UFD524275:UFD524276 UOZ524275:UOZ524276 UYV524275:UYV524276 VIR524275:VIR524276 VSN524275:VSN524276 WCJ524275:WCJ524276 WMF524275:WMF524276 WWB524275:WWB524276 T589811:T589812 JP589811:JP589812 TL589811:TL589812 ADH589811:ADH589812 AND589811:AND589812 AWZ589811:AWZ589812 BGV589811:BGV589812 BQR589811:BQR589812 CAN589811:CAN589812 CKJ589811:CKJ589812 CUF589811:CUF589812 DEB589811:DEB589812 DNX589811:DNX589812 DXT589811:DXT589812 EHP589811:EHP589812 ERL589811:ERL589812 FBH589811:FBH589812 FLD589811:FLD589812 FUZ589811:FUZ589812 GEV589811:GEV589812 GOR589811:GOR589812 GYN589811:GYN589812 HIJ589811:HIJ589812 HSF589811:HSF589812 ICB589811:ICB589812 ILX589811:ILX589812 IVT589811:IVT589812 JFP589811:JFP589812 JPL589811:JPL589812 JZH589811:JZH589812 KJD589811:KJD589812 KSZ589811:KSZ589812 LCV589811:LCV589812 LMR589811:LMR589812 LWN589811:LWN589812 MGJ589811:MGJ589812 MQF589811:MQF589812 NAB589811:NAB589812 NJX589811:NJX589812 NTT589811:NTT589812 ODP589811:ODP589812 ONL589811:ONL589812 OXH589811:OXH589812 PHD589811:PHD589812 PQZ589811:PQZ589812 QAV589811:QAV589812 QKR589811:QKR589812 QUN589811:QUN589812 REJ589811:REJ589812 ROF589811:ROF589812 RYB589811:RYB589812 SHX589811:SHX589812 SRT589811:SRT589812 TBP589811:TBP589812 TLL589811:TLL589812 TVH589811:TVH589812 UFD589811:UFD589812 UOZ589811:UOZ589812 UYV589811:UYV589812 VIR589811:VIR589812 VSN589811:VSN589812 WCJ589811:WCJ589812 WMF589811:WMF589812 WWB589811:WWB589812 T655347:T655348 JP655347:JP655348 TL655347:TL655348 ADH655347:ADH655348 AND655347:AND655348 AWZ655347:AWZ655348 BGV655347:BGV655348 BQR655347:BQR655348 CAN655347:CAN655348 CKJ655347:CKJ655348 CUF655347:CUF655348 DEB655347:DEB655348 DNX655347:DNX655348 DXT655347:DXT655348 EHP655347:EHP655348 ERL655347:ERL655348 FBH655347:FBH655348 FLD655347:FLD655348 FUZ655347:FUZ655348 GEV655347:GEV655348 GOR655347:GOR655348 GYN655347:GYN655348 HIJ655347:HIJ655348 HSF655347:HSF655348 ICB655347:ICB655348 ILX655347:ILX655348 IVT655347:IVT655348 JFP655347:JFP655348 JPL655347:JPL655348 JZH655347:JZH655348 KJD655347:KJD655348 KSZ655347:KSZ655348 LCV655347:LCV655348 LMR655347:LMR655348 LWN655347:LWN655348 MGJ655347:MGJ655348 MQF655347:MQF655348 NAB655347:NAB655348 NJX655347:NJX655348 NTT655347:NTT655348 ODP655347:ODP655348 ONL655347:ONL655348 OXH655347:OXH655348 PHD655347:PHD655348 PQZ655347:PQZ655348 QAV655347:QAV655348 QKR655347:QKR655348 QUN655347:QUN655348 REJ655347:REJ655348 ROF655347:ROF655348 RYB655347:RYB655348 SHX655347:SHX655348 SRT655347:SRT655348 TBP655347:TBP655348 TLL655347:TLL655348 TVH655347:TVH655348 UFD655347:UFD655348 UOZ655347:UOZ655348 UYV655347:UYV655348 VIR655347:VIR655348 VSN655347:VSN655348 WCJ655347:WCJ655348 WMF655347:WMF655348 WWB655347:WWB655348 T720883:T720884 JP720883:JP720884 TL720883:TL720884 ADH720883:ADH720884 AND720883:AND720884 AWZ720883:AWZ720884 BGV720883:BGV720884 BQR720883:BQR720884 CAN720883:CAN720884 CKJ720883:CKJ720884 CUF720883:CUF720884 DEB720883:DEB720884 DNX720883:DNX720884 DXT720883:DXT720884 EHP720883:EHP720884 ERL720883:ERL720884 FBH720883:FBH720884 FLD720883:FLD720884 FUZ720883:FUZ720884 GEV720883:GEV720884 GOR720883:GOR720884 GYN720883:GYN720884 HIJ720883:HIJ720884 HSF720883:HSF720884 ICB720883:ICB720884 ILX720883:ILX720884 IVT720883:IVT720884 JFP720883:JFP720884 JPL720883:JPL720884 JZH720883:JZH720884 KJD720883:KJD720884 KSZ720883:KSZ720884 LCV720883:LCV720884 LMR720883:LMR720884 LWN720883:LWN720884 MGJ720883:MGJ720884 MQF720883:MQF720884 NAB720883:NAB720884 NJX720883:NJX720884 NTT720883:NTT720884 ODP720883:ODP720884 ONL720883:ONL720884 OXH720883:OXH720884 PHD720883:PHD720884 PQZ720883:PQZ720884 QAV720883:QAV720884 QKR720883:QKR720884 QUN720883:QUN720884 REJ720883:REJ720884 ROF720883:ROF720884 RYB720883:RYB720884 SHX720883:SHX720884 SRT720883:SRT720884 TBP720883:TBP720884 TLL720883:TLL720884 TVH720883:TVH720884 UFD720883:UFD720884 UOZ720883:UOZ720884 UYV720883:UYV720884 VIR720883:VIR720884 VSN720883:VSN720884 WCJ720883:WCJ720884 WMF720883:WMF720884 WWB720883:WWB720884 T786419:T786420 JP786419:JP786420 TL786419:TL786420 ADH786419:ADH786420 AND786419:AND786420 AWZ786419:AWZ786420 BGV786419:BGV786420 BQR786419:BQR786420 CAN786419:CAN786420 CKJ786419:CKJ786420 CUF786419:CUF786420 DEB786419:DEB786420 DNX786419:DNX786420 DXT786419:DXT786420 EHP786419:EHP786420 ERL786419:ERL786420 FBH786419:FBH786420 FLD786419:FLD786420 FUZ786419:FUZ786420 GEV786419:GEV786420 GOR786419:GOR786420 GYN786419:GYN786420 HIJ786419:HIJ786420 HSF786419:HSF786420 ICB786419:ICB786420 ILX786419:ILX786420 IVT786419:IVT786420 JFP786419:JFP786420 JPL786419:JPL786420 JZH786419:JZH786420 KJD786419:KJD786420 KSZ786419:KSZ786420 LCV786419:LCV786420 LMR786419:LMR786420 LWN786419:LWN786420 MGJ786419:MGJ786420 MQF786419:MQF786420 NAB786419:NAB786420 NJX786419:NJX786420 NTT786419:NTT786420 ODP786419:ODP786420 ONL786419:ONL786420 OXH786419:OXH786420 PHD786419:PHD786420 PQZ786419:PQZ786420 QAV786419:QAV786420 QKR786419:QKR786420 QUN786419:QUN786420 REJ786419:REJ786420 ROF786419:ROF786420 RYB786419:RYB786420 SHX786419:SHX786420 SRT786419:SRT786420 TBP786419:TBP786420 TLL786419:TLL786420 TVH786419:TVH786420 UFD786419:UFD786420 UOZ786419:UOZ786420 UYV786419:UYV786420 VIR786419:VIR786420 VSN786419:VSN786420 WCJ786419:WCJ786420 WMF786419:WMF786420 WWB786419:WWB786420 T851955:T851956 JP851955:JP851956 TL851955:TL851956 ADH851955:ADH851956 AND851955:AND851956 AWZ851955:AWZ851956 BGV851955:BGV851956 BQR851955:BQR851956 CAN851955:CAN851956 CKJ851955:CKJ851956 CUF851955:CUF851956 DEB851955:DEB851956 DNX851955:DNX851956 DXT851955:DXT851956 EHP851955:EHP851956 ERL851955:ERL851956 FBH851955:FBH851956 FLD851955:FLD851956 FUZ851955:FUZ851956 GEV851955:GEV851956 GOR851955:GOR851956 GYN851955:GYN851956 HIJ851955:HIJ851956 HSF851955:HSF851956 ICB851955:ICB851956 ILX851955:ILX851956 IVT851955:IVT851956 JFP851955:JFP851956 JPL851955:JPL851956 JZH851955:JZH851956 KJD851955:KJD851956 KSZ851955:KSZ851956 LCV851955:LCV851956 LMR851955:LMR851956 LWN851955:LWN851956 MGJ851955:MGJ851956 MQF851955:MQF851956 NAB851955:NAB851956 NJX851955:NJX851956 NTT851955:NTT851956 ODP851955:ODP851956 ONL851955:ONL851956 OXH851955:OXH851956 PHD851955:PHD851956 PQZ851955:PQZ851956 QAV851955:QAV851956 QKR851955:QKR851956 QUN851955:QUN851956 REJ851955:REJ851956 ROF851955:ROF851956 RYB851955:RYB851956 SHX851955:SHX851956 SRT851955:SRT851956 TBP851955:TBP851956 TLL851955:TLL851956 TVH851955:TVH851956 UFD851955:UFD851956 UOZ851955:UOZ851956 UYV851955:UYV851956 VIR851955:VIR851956 VSN851955:VSN851956 WCJ851955:WCJ851956 WMF851955:WMF851956 WWB851955:WWB851956 T917491:T917492 JP917491:JP917492 TL917491:TL917492 ADH917491:ADH917492 AND917491:AND917492 AWZ917491:AWZ917492 BGV917491:BGV917492 BQR917491:BQR917492 CAN917491:CAN917492 CKJ917491:CKJ917492 CUF917491:CUF917492 DEB917491:DEB917492 DNX917491:DNX917492 DXT917491:DXT917492 EHP917491:EHP917492 ERL917491:ERL917492 FBH917491:FBH917492 FLD917491:FLD917492 FUZ917491:FUZ917492 GEV917491:GEV917492 GOR917491:GOR917492 GYN917491:GYN917492 HIJ917491:HIJ917492 HSF917491:HSF917492 ICB917491:ICB917492 ILX917491:ILX917492 IVT917491:IVT917492 JFP917491:JFP917492 JPL917491:JPL917492 JZH917491:JZH917492 KJD917491:KJD917492 KSZ917491:KSZ917492 LCV917491:LCV917492 LMR917491:LMR917492 LWN917491:LWN917492 MGJ917491:MGJ917492 MQF917491:MQF917492 NAB917491:NAB917492 NJX917491:NJX917492 NTT917491:NTT917492 ODP917491:ODP917492 ONL917491:ONL917492 OXH917491:OXH917492 PHD917491:PHD917492 PQZ917491:PQZ917492 QAV917491:QAV917492 QKR917491:QKR917492 QUN917491:QUN917492 REJ917491:REJ917492 ROF917491:ROF917492 RYB917491:RYB917492 SHX917491:SHX917492 SRT917491:SRT917492 TBP917491:TBP917492 TLL917491:TLL917492 TVH917491:TVH917492 UFD917491:UFD917492 UOZ917491:UOZ917492 UYV917491:UYV917492 VIR917491:VIR917492 VSN917491:VSN917492 WCJ917491:WCJ917492 WMF917491:WMF917492 WWB917491:WWB917492 T983027:T983028 JP983027:JP983028 TL983027:TL983028 ADH983027:ADH983028 AND983027:AND983028 AWZ983027:AWZ983028 BGV983027:BGV983028 BQR983027:BQR983028 CAN983027:CAN983028 CKJ983027:CKJ983028 CUF983027:CUF983028 DEB983027:DEB983028 DNX983027:DNX983028 DXT983027:DXT983028 EHP983027:EHP983028 ERL983027:ERL983028 FBH983027:FBH983028 FLD983027:FLD983028 FUZ983027:FUZ983028 GEV983027:GEV983028 GOR983027:GOR983028 GYN983027:GYN983028 HIJ983027:HIJ983028 HSF983027:HSF983028 ICB983027:ICB983028 ILX983027:ILX983028 IVT983027:IVT983028 JFP983027:JFP983028 JPL983027:JPL983028 JZH983027:JZH983028 KJD983027:KJD983028 KSZ983027:KSZ983028 LCV983027:LCV983028 LMR983027:LMR983028 LWN983027:LWN983028 MGJ983027:MGJ983028 MQF983027:MQF983028 NAB983027:NAB983028 NJX983027:NJX983028 NTT983027:NTT983028 ODP983027:ODP983028 ONL983027:ONL983028 OXH983027:OXH983028 PHD983027:PHD983028 PQZ983027:PQZ983028 QAV983027:QAV983028 QKR983027:QKR983028 QUN983027:QUN983028 REJ983027:REJ983028 ROF983027:ROF983028 RYB983027:RYB983028 SHX983027:SHX983028 SRT983027:SRT983028 TBP983027:TBP983028 TLL983027:TLL983028 TVH983027:TVH983028 UFD983027:UFD983028 UOZ983027:UOZ983028 UYV983027:UYV983028 VIR983027:VIR983028 VSN983027:VSN983028 WCJ983027:WCJ983028 WMF983027:WMF983028 WWB983027:WWB983028 WLZ983031:WLZ983034 L65527:L65530 JJ65527:JJ65530 TF65527:TF65530 ADB65527:ADB65530 AMX65527:AMX65530 AWT65527:AWT65530 BGP65527:BGP65530 BQL65527:BQL65530 CAH65527:CAH65530 CKD65527:CKD65530 CTZ65527:CTZ65530 DDV65527:DDV65530 DNR65527:DNR65530 DXN65527:DXN65530 EHJ65527:EHJ65530 ERF65527:ERF65530 FBB65527:FBB65530 FKX65527:FKX65530 FUT65527:FUT65530 GEP65527:GEP65530 GOL65527:GOL65530 GYH65527:GYH65530 HID65527:HID65530 HRZ65527:HRZ65530 IBV65527:IBV65530 ILR65527:ILR65530 IVN65527:IVN65530 JFJ65527:JFJ65530 JPF65527:JPF65530 JZB65527:JZB65530 KIX65527:KIX65530 KST65527:KST65530 LCP65527:LCP65530 LML65527:LML65530 LWH65527:LWH65530 MGD65527:MGD65530 MPZ65527:MPZ65530 MZV65527:MZV65530 NJR65527:NJR65530 NTN65527:NTN65530 ODJ65527:ODJ65530 ONF65527:ONF65530 OXB65527:OXB65530 PGX65527:PGX65530 PQT65527:PQT65530 QAP65527:QAP65530 QKL65527:QKL65530 QUH65527:QUH65530 RED65527:RED65530 RNZ65527:RNZ65530 RXV65527:RXV65530 SHR65527:SHR65530 SRN65527:SRN65530 TBJ65527:TBJ65530 TLF65527:TLF65530 TVB65527:TVB65530 UEX65527:UEX65530 UOT65527:UOT65530 UYP65527:UYP65530 VIL65527:VIL65530 VSH65527:VSH65530 WCD65527:WCD65530 WLZ65527:WLZ65530 WVV65527:WVV65530 L131063:L131066 JJ131063:JJ131066 TF131063:TF131066 ADB131063:ADB131066 AMX131063:AMX131066 AWT131063:AWT131066 BGP131063:BGP131066 BQL131063:BQL131066 CAH131063:CAH131066 CKD131063:CKD131066 CTZ131063:CTZ131066 DDV131063:DDV131066 DNR131063:DNR131066 DXN131063:DXN131066 EHJ131063:EHJ131066 ERF131063:ERF131066 FBB131063:FBB131066 FKX131063:FKX131066 FUT131063:FUT131066 GEP131063:GEP131066 GOL131063:GOL131066 GYH131063:GYH131066 HID131063:HID131066 HRZ131063:HRZ131066 IBV131063:IBV131066 ILR131063:ILR131066 IVN131063:IVN131066 JFJ131063:JFJ131066 JPF131063:JPF131066 JZB131063:JZB131066 KIX131063:KIX131066 KST131063:KST131066 LCP131063:LCP131066 LML131063:LML131066 LWH131063:LWH131066 MGD131063:MGD131066 MPZ131063:MPZ131066 MZV131063:MZV131066 NJR131063:NJR131066 NTN131063:NTN131066 ODJ131063:ODJ131066 ONF131063:ONF131066 OXB131063:OXB131066 PGX131063:PGX131066 PQT131063:PQT131066 QAP131063:QAP131066 QKL131063:QKL131066 QUH131063:QUH131066 RED131063:RED131066 RNZ131063:RNZ131066 RXV131063:RXV131066 SHR131063:SHR131066 SRN131063:SRN131066 TBJ131063:TBJ131066 TLF131063:TLF131066 TVB131063:TVB131066 UEX131063:UEX131066 UOT131063:UOT131066 UYP131063:UYP131066 VIL131063:VIL131066 VSH131063:VSH131066 WCD131063:WCD131066 WLZ131063:WLZ131066 WVV131063:WVV131066 L196599:L196602 JJ196599:JJ196602 TF196599:TF196602 ADB196599:ADB196602 AMX196599:AMX196602 AWT196599:AWT196602 BGP196599:BGP196602 BQL196599:BQL196602 CAH196599:CAH196602 CKD196599:CKD196602 CTZ196599:CTZ196602 DDV196599:DDV196602 DNR196599:DNR196602 DXN196599:DXN196602 EHJ196599:EHJ196602 ERF196599:ERF196602 FBB196599:FBB196602 FKX196599:FKX196602 FUT196599:FUT196602 GEP196599:GEP196602 GOL196599:GOL196602 GYH196599:GYH196602 HID196599:HID196602 HRZ196599:HRZ196602 IBV196599:IBV196602 ILR196599:ILR196602 IVN196599:IVN196602 JFJ196599:JFJ196602 JPF196599:JPF196602 JZB196599:JZB196602 KIX196599:KIX196602 KST196599:KST196602 LCP196599:LCP196602 LML196599:LML196602 LWH196599:LWH196602 MGD196599:MGD196602 MPZ196599:MPZ196602 MZV196599:MZV196602 NJR196599:NJR196602 NTN196599:NTN196602 ODJ196599:ODJ196602 ONF196599:ONF196602 OXB196599:OXB196602 PGX196599:PGX196602 PQT196599:PQT196602 QAP196599:QAP196602 QKL196599:QKL196602 QUH196599:QUH196602 RED196599:RED196602 RNZ196599:RNZ196602 RXV196599:RXV196602 SHR196599:SHR196602 SRN196599:SRN196602 TBJ196599:TBJ196602 TLF196599:TLF196602 TVB196599:TVB196602 UEX196599:UEX196602 UOT196599:UOT196602 UYP196599:UYP196602 VIL196599:VIL196602 VSH196599:VSH196602 WCD196599:WCD196602 WLZ196599:WLZ196602 WVV196599:WVV196602 L262135:L262138 JJ262135:JJ262138 TF262135:TF262138 ADB262135:ADB262138 AMX262135:AMX262138 AWT262135:AWT262138 BGP262135:BGP262138 BQL262135:BQL262138 CAH262135:CAH262138 CKD262135:CKD262138 CTZ262135:CTZ262138 DDV262135:DDV262138 DNR262135:DNR262138 DXN262135:DXN262138 EHJ262135:EHJ262138 ERF262135:ERF262138 FBB262135:FBB262138 FKX262135:FKX262138 FUT262135:FUT262138 GEP262135:GEP262138 GOL262135:GOL262138 GYH262135:GYH262138 HID262135:HID262138 HRZ262135:HRZ262138 IBV262135:IBV262138 ILR262135:ILR262138 IVN262135:IVN262138 JFJ262135:JFJ262138 JPF262135:JPF262138 JZB262135:JZB262138 KIX262135:KIX262138 KST262135:KST262138 LCP262135:LCP262138 LML262135:LML262138 LWH262135:LWH262138 MGD262135:MGD262138 MPZ262135:MPZ262138 MZV262135:MZV262138 NJR262135:NJR262138 NTN262135:NTN262138 ODJ262135:ODJ262138 ONF262135:ONF262138 OXB262135:OXB262138 PGX262135:PGX262138 PQT262135:PQT262138 QAP262135:QAP262138 QKL262135:QKL262138 QUH262135:QUH262138 RED262135:RED262138 RNZ262135:RNZ262138 RXV262135:RXV262138 SHR262135:SHR262138 SRN262135:SRN262138 TBJ262135:TBJ262138 TLF262135:TLF262138 TVB262135:TVB262138 UEX262135:UEX262138 UOT262135:UOT262138 UYP262135:UYP262138 VIL262135:VIL262138 VSH262135:VSH262138 WCD262135:WCD262138 WLZ262135:WLZ262138 WVV262135:WVV262138 L327671:L327674 JJ327671:JJ327674 TF327671:TF327674 ADB327671:ADB327674 AMX327671:AMX327674 AWT327671:AWT327674 BGP327671:BGP327674 BQL327671:BQL327674 CAH327671:CAH327674 CKD327671:CKD327674 CTZ327671:CTZ327674 DDV327671:DDV327674 DNR327671:DNR327674 DXN327671:DXN327674 EHJ327671:EHJ327674 ERF327671:ERF327674 FBB327671:FBB327674 FKX327671:FKX327674 FUT327671:FUT327674 GEP327671:GEP327674 GOL327671:GOL327674 GYH327671:GYH327674 HID327671:HID327674 HRZ327671:HRZ327674 IBV327671:IBV327674 ILR327671:ILR327674 IVN327671:IVN327674 JFJ327671:JFJ327674 JPF327671:JPF327674 JZB327671:JZB327674 KIX327671:KIX327674 KST327671:KST327674 LCP327671:LCP327674 LML327671:LML327674 LWH327671:LWH327674 MGD327671:MGD327674 MPZ327671:MPZ327674 MZV327671:MZV327674 NJR327671:NJR327674 NTN327671:NTN327674 ODJ327671:ODJ327674 ONF327671:ONF327674 OXB327671:OXB327674 PGX327671:PGX327674 PQT327671:PQT327674 QAP327671:QAP327674 QKL327671:QKL327674 QUH327671:QUH327674 RED327671:RED327674 RNZ327671:RNZ327674 RXV327671:RXV327674 SHR327671:SHR327674 SRN327671:SRN327674 TBJ327671:TBJ327674 TLF327671:TLF327674 TVB327671:TVB327674 UEX327671:UEX327674 UOT327671:UOT327674 UYP327671:UYP327674 VIL327671:VIL327674 VSH327671:VSH327674 WCD327671:WCD327674 WLZ327671:WLZ327674 WVV327671:WVV327674 L393207:L393210 JJ393207:JJ393210 TF393207:TF393210 ADB393207:ADB393210 AMX393207:AMX393210 AWT393207:AWT393210 BGP393207:BGP393210 BQL393207:BQL393210 CAH393207:CAH393210 CKD393207:CKD393210 CTZ393207:CTZ393210 DDV393207:DDV393210 DNR393207:DNR393210 DXN393207:DXN393210 EHJ393207:EHJ393210 ERF393207:ERF393210 FBB393207:FBB393210 FKX393207:FKX393210 FUT393207:FUT393210 GEP393207:GEP393210 GOL393207:GOL393210 GYH393207:GYH393210 HID393207:HID393210 HRZ393207:HRZ393210 IBV393207:IBV393210 ILR393207:ILR393210 IVN393207:IVN393210 JFJ393207:JFJ393210 JPF393207:JPF393210 JZB393207:JZB393210 KIX393207:KIX393210 KST393207:KST393210 LCP393207:LCP393210 LML393207:LML393210 LWH393207:LWH393210 MGD393207:MGD393210 MPZ393207:MPZ393210 MZV393207:MZV393210 NJR393207:NJR393210 NTN393207:NTN393210 ODJ393207:ODJ393210 ONF393207:ONF393210 OXB393207:OXB393210 PGX393207:PGX393210 PQT393207:PQT393210 QAP393207:QAP393210 QKL393207:QKL393210 QUH393207:QUH393210 RED393207:RED393210 RNZ393207:RNZ393210 RXV393207:RXV393210 SHR393207:SHR393210 SRN393207:SRN393210 TBJ393207:TBJ393210 TLF393207:TLF393210 TVB393207:TVB393210 UEX393207:UEX393210 UOT393207:UOT393210 UYP393207:UYP393210 VIL393207:VIL393210 VSH393207:VSH393210 WCD393207:WCD393210 WLZ393207:WLZ393210 WVV393207:WVV393210 L458743:L458746 JJ458743:JJ458746 TF458743:TF458746 ADB458743:ADB458746 AMX458743:AMX458746 AWT458743:AWT458746 BGP458743:BGP458746 BQL458743:BQL458746 CAH458743:CAH458746 CKD458743:CKD458746 CTZ458743:CTZ458746 DDV458743:DDV458746 DNR458743:DNR458746 DXN458743:DXN458746 EHJ458743:EHJ458746 ERF458743:ERF458746 FBB458743:FBB458746 FKX458743:FKX458746 FUT458743:FUT458746 GEP458743:GEP458746 GOL458743:GOL458746 GYH458743:GYH458746 HID458743:HID458746 HRZ458743:HRZ458746 IBV458743:IBV458746 ILR458743:ILR458746 IVN458743:IVN458746 JFJ458743:JFJ458746 JPF458743:JPF458746 JZB458743:JZB458746 KIX458743:KIX458746 KST458743:KST458746 LCP458743:LCP458746 LML458743:LML458746 LWH458743:LWH458746 MGD458743:MGD458746 MPZ458743:MPZ458746 MZV458743:MZV458746 NJR458743:NJR458746 NTN458743:NTN458746 ODJ458743:ODJ458746 ONF458743:ONF458746 OXB458743:OXB458746 PGX458743:PGX458746 PQT458743:PQT458746 QAP458743:QAP458746 QKL458743:QKL458746 QUH458743:QUH458746 RED458743:RED458746 RNZ458743:RNZ458746 RXV458743:RXV458746 SHR458743:SHR458746 SRN458743:SRN458746 TBJ458743:TBJ458746 TLF458743:TLF458746 TVB458743:TVB458746 UEX458743:UEX458746 UOT458743:UOT458746 UYP458743:UYP458746 VIL458743:VIL458746 VSH458743:VSH458746 WCD458743:WCD458746 WLZ458743:WLZ458746 WVV458743:WVV458746 L524279:L524282 JJ524279:JJ524282 TF524279:TF524282 ADB524279:ADB524282 AMX524279:AMX524282 AWT524279:AWT524282 BGP524279:BGP524282 BQL524279:BQL524282 CAH524279:CAH524282 CKD524279:CKD524282 CTZ524279:CTZ524282 DDV524279:DDV524282 DNR524279:DNR524282 DXN524279:DXN524282 EHJ524279:EHJ524282 ERF524279:ERF524282 FBB524279:FBB524282 FKX524279:FKX524282 FUT524279:FUT524282 GEP524279:GEP524282 GOL524279:GOL524282 GYH524279:GYH524282 HID524279:HID524282 HRZ524279:HRZ524282 IBV524279:IBV524282 ILR524279:ILR524282 IVN524279:IVN524282 JFJ524279:JFJ524282 JPF524279:JPF524282 JZB524279:JZB524282 KIX524279:KIX524282 KST524279:KST524282 LCP524279:LCP524282 LML524279:LML524282 LWH524279:LWH524282 MGD524279:MGD524282 MPZ524279:MPZ524282 MZV524279:MZV524282 NJR524279:NJR524282 NTN524279:NTN524282 ODJ524279:ODJ524282 ONF524279:ONF524282 OXB524279:OXB524282 PGX524279:PGX524282 PQT524279:PQT524282 QAP524279:QAP524282 QKL524279:QKL524282 QUH524279:QUH524282 RED524279:RED524282 RNZ524279:RNZ524282 RXV524279:RXV524282 SHR524279:SHR524282 SRN524279:SRN524282 TBJ524279:TBJ524282 TLF524279:TLF524282 TVB524279:TVB524282 UEX524279:UEX524282 UOT524279:UOT524282 UYP524279:UYP524282 VIL524279:VIL524282 VSH524279:VSH524282 WCD524279:WCD524282 WLZ524279:WLZ524282 WVV524279:WVV524282 L589815:L589818 JJ589815:JJ589818 TF589815:TF589818 ADB589815:ADB589818 AMX589815:AMX589818 AWT589815:AWT589818 BGP589815:BGP589818 BQL589815:BQL589818 CAH589815:CAH589818 CKD589815:CKD589818 CTZ589815:CTZ589818 DDV589815:DDV589818 DNR589815:DNR589818 DXN589815:DXN589818 EHJ589815:EHJ589818 ERF589815:ERF589818 FBB589815:FBB589818 FKX589815:FKX589818 FUT589815:FUT589818 GEP589815:GEP589818 GOL589815:GOL589818 GYH589815:GYH589818 HID589815:HID589818 HRZ589815:HRZ589818 IBV589815:IBV589818 ILR589815:ILR589818 IVN589815:IVN589818 JFJ589815:JFJ589818 JPF589815:JPF589818 JZB589815:JZB589818 KIX589815:KIX589818 KST589815:KST589818 LCP589815:LCP589818 LML589815:LML589818 LWH589815:LWH589818 MGD589815:MGD589818 MPZ589815:MPZ589818 MZV589815:MZV589818 NJR589815:NJR589818 NTN589815:NTN589818 ODJ589815:ODJ589818 ONF589815:ONF589818 OXB589815:OXB589818 PGX589815:PGX589818 PQT589815:PQT589818 QAP589815:QAP589818 QKL589815:QKL589818 QUH589815:QUH589818 RED589815:RED589818 RNZ589815:RNZ589818 RXV589815:RXV589818 SHR589815:SHR589818 SRN589815:SRN589818 TBJ589815:TBJ589818 TLF589815:TLF589818 TVB589815:TVB589818 UEX589815:UEX589818 UOT589815:UOT589818 UYP589815:UYP589818 VIL589815:VIL589818 VSH589815:VSH589818 WCD589815:WCD589818 WLZ589815:WLZ589818 WVV589815:WVV589818 L655351:L655354 JJ655351:JJ655354 TF655351:TF655354 ADB655351:ADB655354 AMX655351:AMX655354 AWT655351:AWT655354 BGP655351:BGP655354 BQL655351:BQL655354 CAH655351:CAH655354 CKD655351:CKD655354 CTZ655351:CTZ655354 DDV655351:DDV655354 DNR655351:DNR655354 DXN655351:DXN655354 EHJ655351:EHJ655354 ERF655351:ERF655354 FBB655351:FBB655354 FKX655351:FKX655354 FUT655351:FUT655354 GEP655351:GEP655354 GOL655351:GOL655354 GYH655351:GYH655354 HID655351:HID655354 HRZ655351:HRZ655354 IBV655351:IBV655354 ILR655351:ILR655354 IVN655351:IVN655354 JFJ655351:JFJ655354 JPF655351:JPF655354 JZB655351:JZB655354 KIX655351:KIX655354 KST655351:KST655354 LCP655351:LCP655354 LML655351:LML655354 LWH655351:LWH655354 MGD655351:MGD655354 MPZ655351:MPZ655354 MZV655351:MZV655354 NJR655351:NJR655354 NTN655351:NTN655354 ODJ655351:ODJ655354 ONF655351:ONF655354 OXB655351:OXB655354 PGX655351:PGX655354 PQT655351:PQT655354 QAP655351:QAP655354 QKL655351:QKL655354 QUH655351:QUH655354 RED655351:RED655354 RNZ655351:RNZ655354 RXV655351:RXV655354 SHR655351:SHR655354 SRN655351:SRN655354 TBJ655351:TBJ655354 TLF655351:TLF655354 TVB655351:TVB655354 UEX655351:UEX655354 UOT655351:UOT655354 UYP655351:UYP655354 VIL655351:VIL655354 VSH655351:VSH655354 WCD655351:WCD655354 WLZ655351:WLZ655354 WVV655351:WVV655354 L720887:L720890 JJ720887:JJ720890 TF720887:TF720890 ADB720887:ADB720890 AMX720887:AMX720890 AWT720887:AWT720890 BGP720887:BGP720890 BQL720887:BQL720890 CAH720887:CAH720890 CKD720887:CKD720890 CTZ720887:CTZ720890 DDV720887:DDV720890 DNR720887:DNR720890 DXN720887:DXN720890 EHJ720887:EHJ720890 ERF720887:ERF720890 FBB720887:FBB720890 FKX720887:FKX720890 FUT720887:FUT720890 GEP720887:GEP720890 GOL720887:GOL720890 GYH720887:GYH720890 HID720887:HID720890 HRZ720887:HRZ720890 IBV720887:IBV720890 ILR720887:ILR720890 IVN720887:IVN720890 JFJ720887:JFJ720890 JPF720887:JPF720890 JZB720887:JZB720890 KIX720887:KIX720890 KST720887:KST720890 LCP720887:LCP720890 LML720887:LML720890 LWH720887:LWH720890 MGD720887:MGD720890 MPZ720887:MPZ720890 MZV720887:MZV720890 NJR720887:NJR720890 NTN720887:NTN720890 ODJ720887:ODJ720890 ONF720887:ONF720890 OXB720887:OXB720890 PGX720887:PGX720890 PQT720887:PQT720890 QAP720887:QAP720890 QKL720887:QKL720890 QUH720887:QUH720890 RED720887:RED720890 RNZ720887:RNZ720890 RXV720887:RXV720890 SHR720887:SHR720890 SRN720887:SRN720890 TBJ720887:TBJ720890 TLF720887:TLF720890 TVB720887:TVB720890 UEX720887:UEX720890 UOT720887:UOT720890 UYP720887:UYP720890 VIL720887:VIL720890 VSH720887:VSH720890 WCD720887:WCD720890 WLZ720887:WLZ720890 WVV720887:WVV720890 L786423:L786426 JJ786423:JJ786426 TF786423:TF786426 ADB786423:ADB786426 AMX786423:AMX786426 AWT786423:AWT786426 BGP786423:BGP786426 BQL786423:BQL786426 CAH786423:CAH786426 CKD786423:CKD786426 CTZ786423:CTZ786426 DDV786423:DDV786426 DNR786423:DNR786426 DXN786423:DXN786426 EHJ786423:EHJ786426 ERF786423:ERF786426 FBB786423:FBB786426 FKX786423:FKX786426 FUT786423:FUT786426 GEP786423:GEP786426 GOL786423:GOL786426 GYH786423:GYH786426 HID786423:HID786426 HRZ786423:HRZ786426 IBV786423:IBV786426 ILR786423:ILR786426 IVN786423:IVN786426 JFJ786423:JFJ786426 JPF786423:JPF786426 JZB786423:JZB786426 KIX786423:KIX786426 KST786423:KST786426 LCP786423:LCP786426 LML786423:LML786426 LWH786423:LWH786426 MGD786423:MGD786426 MPZ786423:MPZ786426 MZV786423:MZV786426 NJR786423:NJR786426 NTN786423:NTN786426 ODJ786423:ODJ786426 ONF786423:ONF786426 OXB786423:OXB786426 PGX786423:PGX786426 PQT786423:PQT786426 QAP786423:QAP786426 QKL786423:QKL786426 QUH786423:QUH786426 RED786423:RED786426 RNZ786423:RNZ786426 RXV786423:RXV786426 SHR786423:SHR786426 SRN786423:SRN786426 TBJ786423:TBJ786426 TLF786423:TLF786426 TVB786423:TVB786426 UEX786423:UEX786426 UOT786423:UOT786426 UYP786423:UYP786426 VIL786423:VIL786426 VSH786423:VSH786426 WCD786423:WCD786426 WLZ786423:WLZ786426 WVV786423:WVV786426 L851959:L851962 JJ851959:JJ851962 TF851959:TF851962 ADB851959:ADB851962 AMX851959:AMX851962 AWT851959:AWT851962 BGP851959:BGP851962 BQL851959:BQL851962 CAH851959:CAH851962 CKD851959:CKD851962 CTZ851959:CTZ851962 DDV851959:DDV851962 DNR851959:DNR851962 DXN851959:DXN851962 EHJ851959:EHJ851962 ERF851959:ERF851962 FBB851959:FBB851962 FKX851959:FKX851962 FUT851959:FUT851962 GEP851959:GEP851962 GOL851959:GOL851962 GYH851959:GYH851962 HID851959:HID851962 HRZ851959:HRZ851962 IBV851959:IBV851962 ILR851959:ILR851962 IVN851959:IVN851962 JFJ851959:JFJ851962 JPF851959:JPF851962 JZB851959:JZB851962 KIX851959:KIX851962 KST851959:KST851962 LCP851959:LCP851962 LML851959:LML851962 LWH851959:LWH851962 MGD851959:MGD851962 MPZ851959:MPZ851962 MZV851959:MZV851962 NJR851959:NJR851962 NTN851959:NTN851962 ODJ851959:ODJ851962 ONF851959:ONF851962 OXB851959:OXB851962 PGX851959:PGX851962 PQT851959:PQT851962 QAP851959:QAP851962 QKL851959:QKL851962 QUH851959:QUH851962 RED851959:RED851962 RNZ851959:RNZ851962 RXV851959:RXV851962 SHR851959:SHR851962 SRN851959:SRN851962 TBJ851959:TBJ851962 TLF851959:TLF851962 TVB851959:TVB851962 UEX851959:UEX851962 UOT851959:UOT851962 UYP851959:UYP851962 VIL851959:VIL851962 VSH851959:VSH851962 WCD851959:WCD851962 WLZ851959:WLZ851962 WVV851959:WVV851962 L917495:L917498 JJ917495:JJ917498 TF917495:TF917498 ADB917495:ADB917498 AMX917495:AMX917498 AWT917495:AWT917498 BGP917495:BGP917498 BQL917495:BQL917498 CAH917495:CAH917498 CKD917495:CKD917498 CTZ917495:CTZ917498 DDV917495:DDV917498 DNR917495:DNR917498 DXN917495:DXN917498 EHJ917495:EHJ917498 ERF917495:ERF917498 FBB917495:FBB917498 FKX917495:FKX917498 FUT917495:FUT917498 GEP917495:GEP917498 GOL917495:GOL917498 GYH917495:GYH917498 HID917495:HID917498 HRZ917495:HRZ917498 IBV917495:IBV917498 ILR917495:ILR917498 IVN917495:IVN917498 JFJ917495:JFJ917498 JPF917495:JPF917498 JZB917495:JZB917498 KIX917495:KIX917498 KST917495:KST917498 LCP917495:LCP917498 LML917495:LML917498 LWH917495:LWH917498 MGD917495:MGD917498 MPZ917495:MPZ917498 MZV917495:MZV917498 NJR917495:NJR917498 NTN917495:NTN917498 ODJ917495:ODJ917498 ONF917495:ONF917498 OXB917495:OXB917498 PGX917495:PGX917498 PQT917495:PQT917498 QAP917495:QAP917498 QKL917495:QKL917498 QUH917495:QUH917498 RED917495:RED917498 RNZ917495:RNZ917498 RXV917495:RXV917498 SHR917495:SHR917498 SRN917495:SRN917498 TBJ917495:TBJ917498 TLF917495:TLF917498 TVB917495:TVB917498 UEX917495:UEX917498 UOT917495:UOT917498 UYP917495:UYP917498 VIL917495:VIL917498 VSH917495:VSH917498 WCD917495:WCD917498 WLZ917495:WLZ917498 WVV917495:WVV917498 L983031:L983034 JJ983031:JJ983034 TF983031:TF983034 ADB983031:ADB983034 AMX983031:AMX983034 AWT983031:AWT983034 BGP983031:BGP983034 BQL983031:BQL983034 CAH983031:CAH983034 CKD983031:CKD983034 CTZ983031:CTZ983034 DDV983031:DDV983034 DNR983031:DNR983034 DXN983031:DXN983034 EHJ983031:EHJ983034 ERF983031:ERF983034 FBB983031:FBB983034 FKX983031:FKX983034 FUT983031:FUT983034 GEP983031:GEP983034 GOL983031:GOL983034 GYH983031:GYH983034 HID983031:HID983034 HRZ983031:HRZ983034 IBV983031:IBV983034 ILR983031:ILR983034 IVN983031:IVN983034 JFJ983031:JFJ983034 JPF983031:JPF983034 JZB983031:JZB983034 KIX983031:KIX983034 KST983031:KST983034 LCP983031:LCP983034 LML983031:LML983034 LWH983031:LWH983034 MGD983031:MGD983034 MPZ983031:MPZ983034 MZV983031:MZV983034 NJR983031:NJR983034 NTN983031:NTN983034 ODJ983031:ODJ983034 ONF983031:ONF983034 OXB983031:OXB983034 PGX983031:PGX983034 PQT983031:PQT983034 QAP983031:QAP983034 QKL983031:QKL983034 QUH983031:QUH983034 RED983031:RED983034 RNZ983031:RNZ983034 RXV983031:RXV983034 SHR983031:SHR983034 SRN983031:SRN983034 TBJ983031:TBJ983034 TLF983031:TLF983034 TVB983031:TVB983034 UEX983031:UEX983034 UOT983031:UOT983034 UYP983031:UYP983034 VIL983031:VIL983034 VSH983031:VSH983034" xr:uid="{00000000-0002-0000-0000-000005000000}">
      <formula1>0</formula1>
    </dataValidation>
    <dataValidation allowBlank="1" showInputMessage="1" showErrorMessage="1" prompt="Suma paragrafów" sqref="G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G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G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G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G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G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G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G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G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G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G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G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G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G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G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G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G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G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G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G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G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G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G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G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G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G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G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G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G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G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G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G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G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G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G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G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G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G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G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G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G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G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G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G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G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G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G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G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G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G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G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G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G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G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G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G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G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G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G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G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G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G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G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G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G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G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G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G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G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G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G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G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G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G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G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G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G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G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G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G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G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G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G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G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G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G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G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G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G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G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xr:uid="{00000000-0002-0000-0000-000006000000}"/>
    <dataValidation allowBlank="1" showInputMessage="1" showErrorMessage="1" prompt="Proszę wpisać w miejsce kropek odpowiedni paragraf zgodnie z klasyfikacją budżetową_x000a_" sqref="E65560:F65561 JC65560:JD65561 SY65560:SZ65561 ACU65560:ACV65561 AMQ65560:AMR65561 AWM65560:AWN65561 BGI65560:BGJ65561 BQE65560:BQF65561 CAA65560:CAB65561 CJW65560:CJX65561 CTS65560:CTT65561 DDO65560:DDP65561 DNK65560:DNL65561 DXG65560:DXH65561 EHC65560:EHD65561 EQY65560:EQZ65561 FAU65560:FAV65561 FKQ65560:FKR65561 FUM65560:FUN65561 GEI65560:GEJ65561 GOE65560:GOF65561 GYA65560:GYB65561 HHW65560:HHX65561 HRS65560:HRT65561 IBO65560:IBP65561 ILK65560:ILL65561 IVG65560:IVH65561 JFC65560:JFD65561 JOY65560:JOZ65561 JYU65560:JYV65561 KIQ65560:KIR65561 KSM65560:KSN65561 LCI65560:LCJ65561 LME65560:LMF65561 LWA65560:LWB65561 MFW65560:MFX65561 MPS65560:MPT65561 MZO65560:MZP65561 NJK65560:NJL65561 NTG65560:NTH65561 ODC65560:ODD65561 OMY65560:OMZ65561 OWU65560:OWV65561 PGQ65560:PGR65561 PQM65560:PQN65561 QAI65560:QAJ65561 QKE65560:QKF65561 QUA65560:QUB65561 RDW65560:RDX65561 RNS65560:RNT65561 RXO65560:RXP65561 SHK65560:SHL65561 SRG65560:SRH65561 TBC65560:TBD65561 TKY65560:TKZ65561 TUU65560:TUV65561 UEQ65560:UER65561 UOM65560:UON65561 UYI65560:UYJ65561 VIE65560:VIF65561 VSA65560:VSB65561 WBW65560:WBX65561 WLS65560:WLT65561 WVO65560:WVP65561 E131096:F131097 JC131096:JD131097 SY131096:SZ131097 ACU131096:ACV131097 AMQ131096:AMR131097 AWM131096:AWN131097 BGI131096:BGJ131097 BQE131096:BQF131097 CAA131096:CAB131097 CJW131096:CJX131097 CTS131096:CTT131097 DDO131096:DDP131097 DNK131096:DNL131097 DXG131096:DXH131097 EHC131096:EHD131097 EQY131096:EQZ131097 FAU131096:FAV131097 FKQ131096:FKR131097 FUM131096:FUN131097 GEI131096:GEJ131097 GOE131096:GOF131097 GYA131096:GYB131097 HHW131096:HHX131097 HRS131096:HRT131097 IBO131096:IBP131097 ILK131096:ILL131097 IVG131096:IVH131097 JFC131096:JFD131097 JOY131096:JOZ131097 JYU131096:JYV131097 KIQ131096:KIR131097 KSM131096:KSN131097 LCI131096:LCJ131097 LME131096:LMF131097 LWA131096:LWB131097 MFW131096:MFX131097 MPS131096:MPT131097 MZO131096:MZP131097 NJK131096:NJL131097 NTG131096:NTH131097 ODC131096:ODD131097 OMY131096:OMZ131097 OWU131096:OWV131097 PGQ131096:PGR131097 PQM131096:PQN131097 QAI131096:QAJ131097 QKE131096:QKF131097 QUA131096:QUB131097 RDW131096:RDX131097 RNS131096:RNT131097 RXO131096:RXP131097 SHK131096:SHL131097 SRG131096:SRH131097 TBC131096:TBD131097 TKY131096:TKZ131097 TUU131096:TUV131097 UEQ131096:UER131097 UOM131096:UON131097 UYI131096:UYJ131097 VIE131096:VIF131097 VSA131096:VSB131097 WBW131096:WBX131097 WLS131096:WLT131097 WVO131096:WVP131097 E196632:F196633 JC196632:JD196633 SY196632:SZ196633 ACU196632:ACV196633 AMQ196632:AMR196633 AWM196632:AWN196633 BGI196632:BGJ196633 BQE196632:BQF196633 CAA196632:CAB196633 CJW196632:CJX196633 CTS196632:CTT196633 DDO196632:DDP196633 DNK196632:DNL196633 DXG196632:DXH196633 EHC196632:EHD196633 EQY196632:EQZ196633 FAU196632:FAV196633 FKQ196632:FKR196633 FUM196632:FUN196633 GEI196632:GEJ196633 GOE196632:GOF196633 GYA196632:GYB196633 HHW196632:HHX196633 HRS196632:HRT196633 IBO196632:IBP196633 ILK196632:ILL196633 IVG196632:IVH196633 JFC196632:JFD196633 JOY196632:JOZ196633 JYU196632:JYV196633 KIQ196632:KIR196633 KSM196632:KSN196633 LCI196632:LCJ196633 LME196632:LMF196633 LWA196632:LWB196633 MFW196632:MFX196633 MPS196632:MPT196633 MZO196632:MZP196633 NJK196632:NJL196633 NTG196632:NTH196633 ODC196632:ODD196633 OMY196632:OMZ196633 OWU196632:OWV196633 PGQ196632:PGR196633 PQM196632:PQN196633 QAI196632:QAJ196633 QKE196632:QKF196633 QUA196632:QUB196633 RDW196632:RDX196633 RNS196632:RNT196633 RXO196632:RXP196633 SHK196632:SHL196633 SRG196632:SRH196633 TBC196632:TBD196633 TKY196632:TKZ196633 TUU196632:TUV196633 UEQ196632:UER196633 UOM196632:UON196633 UYI196632:UYJ196633 VIE196632:VIF196633 VSA196632:VSB196633 WBW196632:WBX196633 WLS196632:WLT196633 WVO196632:WVP196633 E262168:F262169 JC262168:JD262169 SY262168:SZ262169 ACU262168:ACV262169 AMQ262168:AMR262169 AWM262168:AWN262169 BGI262168:BGJ262169 BQE262168:BQF262169 CAA262168:CAB262169 CJW262168:CJX262169 CTS262168:CTT262169 DDO262168:DDP262169 DNK262168:DNL262169 DXG262168:DXH262169 EHC262168:EHD262169 EQY262168:EQZ262169 FAU262168:FAV262169 FKQ262168:FKR262169 FUM262168:FUN262169 GEI262168:GEJ262169 GOE262168:GOF262169 GYA262168:GYB262169 HHW262168:HHX262169 HRS262168:HRT262169 IBO262168:IBP262169 ILK262168:ILL262169 IVG262168:IVH262169 JFC262168:JFD262169 JOY262168:JOZ262169 JYU262168:JYV262169 KIQ262168:KIR262169 KSM262168:KSN262169 LCI262168:LCJ262169 LME262168:LMF262169 LWA262168:LWB262169 MFW262168:MFX262169 MPS262168:MPT262169 MZO262168:MZP262169 NJK262168:NJL262169 NTG262168:NTH262169 ODC262168:ODD262169 OMY262168:OMZ262169 OWU262168:OWV262169 PGQ262168:PGR262169 PQM262168:PQN262169 QAI262168:QAJ262169 QKE262168:QKF262169 QUA262168:QUB262169 RDW262168:RDX262169 RNS262168:RNT262169 RXO262168:RXP262169 SHK262168:SHL262169 SRG262168:SRH262169 TBC262168:TBD262169 TKY262168:TKZ262169 TUU262168:TUV262169 UEQ262168:UER262169 UOM262168:UON262169 UYI262168:UYJ262169 VIE262168:VIF262169 VSA262168:VSB262169 WBW262168:WBX262169 WLS262168:WLT262169 WVO262168:WVP262169 E327704:F327705 JC327704:JD327705 SY327704:SZ327705 ACU327704:ACV327705 AMQ327704:AMR327705 AWM327704:AWN327705 BGI327704:BGJ327705 BQE327704:BQF327705 CAA327704:CAB327705 CJW327704:CJX327705 CTS327704:CTT327705 DDO327704:DDP327705 DNK327704:DNL327705 DXG327704:DXH327705 EHC327704:EHD327705 EQY327704:EQZ327705 FAU327704:FAV327705 FKQ327704:FKR327705 FUM327704:FUN327705 GEI327704:GEJ327705 GOE327704:GOF327705 GYA327704:GYB327705 HHW327704:HHX327705 HRS327704:HRT327705 IBO327704:IBP327705 ILK327704:ILL327705 IVG327704:IVH327705 JFC327704:JFD327705 JOY327704:JOZ327705 JYU327704:JYV327705 KIQ327704:KIR327705 KSM327704:KSN327705 LCI327704:LCJ327705 LME327704:LMF327705 LWA327704:LWB327705 MFW327704:MFX327705 MPS327704:MPT327705 MZO327704:MZP327705 NJK327704:NJL327705 NTG327704:NTH327705 ODC327704:ODD327705 OMY327704:OMZ327705 OWU327704:OWV327705 PGQ327704:PGR327705 PQM327704:PQN327705 QAI327704:QAJ327705 QKE327704:QKF327705 QUA327704:QUB327705 RDW327704:RDX327705 RNS327704:RNT327705 RXO327704:RXP327705 SHK327704:SHL327705 SRG327704:SRH327705 TBC327704:TBD327705 TKY327704:TKZ327705 TUU327704:TUV327705 UEQ327704:UER327705 UOM327704:UON327705 UYI327704:UYJ327705 VIE327704:VIF327705 VSA327704:VSB327705 WBW327704:WBX327705 WLS327704:WLT327705 WVO327704:WVP327705 E393240:F393241 JC393240:JD393241 SY393240:SZ393241 ACU393240:ACV393241 AMQ393240:AMR393241 AWM393240:AWN393241 BGI393240:BGJ393241 BQE393240:BQF393241 CAA393240:CAB393241 CJW393240:CJX393241 CTS393240:CTT393241 DDO393240:DDP393241 DNK393240:DNL393241 DXG393240:DXH393241 EHC393240:EHD393241 EQY393240:EQZ393241 FAU393240:FAV393241 FKQ393240:FKR393241 FUM393240:FUN393241 GEI393240:GEJ393241 GOE393240:GOF393241 GYA393240:GYB393241 HHW393240:HHX393241 HRS393240:HRT393241 IBO393240:IBP393241 ILK393240:ILL393241 IVG393240:IVH393241 JFC393240:JFD393241 JOY393240:JOZ393241 JYU393240:JYV393241 KIQ393240:KIR393241 KSM393240:KSN393241 LCI393240:LCJ393241 LME393240:LMF393241 LWA393240:LWB393241 MFW393240:MFX393241 MPS393240:MPT393241 MZO393240:MZP393241 NJK393240:NJL393241 NTG393240:NTH393241 ODC393240:ODD393241 OMY393240:OMZ393241 OWU393240:OWV393241 PGQ393240:PGR393241 PQM393240:PQN393241 QAI393240:QAJ393241 QKE393240:QKF393241 QUA393240:QUB393241 RDW393240:RDX393241 RNS393240:RNT393241 RXO393240:RXP393241 SHK393240:SHL393241 SRG393240:SRH393241 TBC393240:TBD393241 TKY393240:TKZ393241 TUU393240:TUV393241 UEQ393240:UER393241 UOM393240:UON393241 UYI393240:UYJ393241 VIE393240:VIF393241 VSA393240:VSB393241 WBW393240:WBX393241 WLS393240:WLT393241 WVO393240:WVP393241 E458776:F458777 JC458776:JD458777 SY458776:SZ458777 ACU458776:ACV458777 AMQ458776:AMR458777 AWM458776:AWN458777 BGI458776:BGJ458777 BQE458776:BQF458777 CAA458776:CAB458777 CJW458776:CJX458777 CTS458776:CTT458777 DDO458776:DDP458777 DNK458776:DNL458777 DXG458776:DXH458777 EHC458776:EHD458777 EQY458776:EQZ458777 FAU458776:FAV458777 FKQ458776:FKR458777 FUM458776:FUN458777 GEI458776:GEJ458777 GOE458776:GOF458777 GYA458776:GYB458777 HHW458776:HHX458777 HRS458776:HRT458777 IBO458776:IBP458777 ILK458776:ILL458777 IVG458776:IVH458777 JFC458776:JFD458777 JOY458776:JOZ458777 JYU458776:JYV458777 KIQ458776:KIR458777 KSM458776:KSN458777 LCI458776:LCJ458777 LME458776:LMF458777 LWA458776:LWB458777 MFW458776:MFX458777 MPS458776:MPT458777 MZO458776:MZP458777 NJK458776:NJL458777 NTG458776:NTH458777 ODC458776:ODD458777 OMY458776:OMZ458777 OWU458776:OWV458777 PGQ458776:PGR458777 PQM458776:PQN458777 QAI458776:QAJ458777 QKE458776:QKF458777 QUA458776:QUB458777 RDW458776:RDX458777 RNS458776:RNT458777 RXO458776:RXP458777 SHK458776:SHL458777 SRG458776:SRH458777 TBC458776:TBD458777 TKY458776:TKZ458777 TUU458776:TUV458777 UEQ458776:UER458777 UOM458776:UON458777 UYI458776:UYJ458777 VIE458776:VIF458777 VSA458776:VSB458777 WBW458776:WBX458777 WLS458776:WLT458777 WVO458776:WVP458777 E524312:F524313 JC524312:JD524313 SY524312:SZ524313 ACU524312:ACV524313 AMQ524312:AMR524313 AWM524312:AWN524313 BGI524312:BGJ524313 BQE524312:BQF524313 CAA524312:CAB524313 CJW524312:CJX524313 CTS524312:CTT524313 DDO524312:DDP524313 DNK524312:DNL524313 DXG524312:DXH524313 EHC524312:EHD524313 EQY524312:EQZ524313 FAU524312:FAV524313 FKQ524312:FKR524313 FUM524312:FUN524313 GEI524312:GEJ524313 GOE524312:GOF524313 GYA524312:GYB524313 HHW524312:HHX524313 HRS524312:HRT524313 IBO524312:IBP524313 ILK524312:ILL524313 IVG524312:IVH524313 JFC524312:JFD524313 JOY524312:JOZ524313 JYU524312:JYV524313 KIQ524312:KIR524313 KSM524312:KSN524313 LCI524312:LCJ524313 LME524312:LMF524313 LWA524312:LWB524313 MFW524312:MFX524313 MPS524312:MPT524313 MZO524312:MZP524313 NJK524312:NJL524313 NTG524312:NTH524313 ODC524312:ODD524313 OMY524312:OMZ524313 OWU524312:OWV524313 PGQ524312:PGR524313 PQM524312:PQN524313 QAI524312:QAJ524313 QKE524312:QKF524313 QUA524312:QUB524313 RDW524312:RDX524313 RNS524312:RNT524313 RXO524312:RXP524313 SHK524312:SHL524313 SRG524312:SRH524313 TBC524312:TBD524313 TKY524312:TKZ524313 TUU524312:TUV524313 UEQ524312:UER524313 UOM524312:UON524313 UYI524312:UYJ524313 VIE524312:VIF524313 VSA524312:VSB524313 WBW524312:WBX524313 WLS524312:WLT524313 WVO524312:WVP524313 E589848:F589849 JC589848:JD589849 SY589848:SZ589849 ACU589848:ACV589849 AMQ589848:AMR589849 AWM589848:AWN589849 BGI589848:BGJ589849 BQE589848:BQF589849 CAA589848:CAB589849 CJW589848:CJX589849 CTS589848:CTT589849 DDO589848:DDP589849 DNK589848:DNL589849 DXG589848:DXH589849 EHC589848:EHD589849 EQY589848:EQZ589849 FAU589848:FAV589849 FKQ589848:FKR589849 FUM589848:FUN589849 GEI589848:GEJ589849 GOE589848:GOF589849 GYA589848:GYB589849 HHW589848:HHX589849 HRS589848:HRT589849 IBO589848:IBP589849 ILK589848:ILL589849 IVG589848:IVH589849 JFC589848:JFD589849 JOY589848:JOZ589849 JYU589848:JYV589849 KIQ589848:KIR589849 KSM589848:KSN589849 LCI589848:LCJ589849 LME589848:LMF589849 LWA589848:LWB589849 MFW589848:MFX589849 MPS589848:MPT589849 MZO589848:MZP589849 NJK589848:NJL589849 NTG589848:NTH589849 ODC589848:ODD589849 OMY589848:OMZ589849 OWU589848:OWV589849 PGQ589848:PGR589849 PQM589848:PQN589849 QAI589848:QAJ589849 QKE589848:QKF589849 QUA589848:QUB589849 RDW589848:RDX589849 RNS589848:RNT589849 RXO589848:RXP589849 SHK589848:SHL589849 SRG589848:SRH589849 TBC589848:TBD589849 TKY589848:TKZ589849 TUU589848:TUV589849 UEQ589848:UER589849 UOM589848:UON589849 UYI589848:UYJ589849 VIE589848:VIF589849 VSA589848:VSB589849 WBW589848:WBX589849 WLS589848:WLT589849 WVO589848:WVP589849 E655384:F655385 JC655384:JD655385 SY655384:SZ655385 ACU655384:ACV655385 AMQ655384:AMR655385 AWM655384:AWN655385 BGI655384:BGJ655385 BQE655384:BQF655385 CAA655384:CAB655385 CJW655384:CJX655385 CTS655384:CTT655385 DDO655384:DDP655385 DNK655384:DNL655385 DXG655384:DXH655385 EHC655384:EHD655385 EQY655384:EQZ655385 FAU655384:FAV655385 FKQ655384:FKR655385 FUM655384:FUN655385 GEI655384:GEJ655385 GOE655384:GOF655385 GYA655384:GYB655385 HHW655384:HHX655385 HRS655384:HRT655385 IBO655384:IBP655385 ILK655384:ILL655385 IVG655384:IVH655385 JFC655384:JFD655385 JOY655384:JOZ655385 JYU655384:JYV655385 KIQ655384:KIR655385 KSM655384:KSN655385 LCI655384:LCJ655385 LME655384:LMF655385 LWA655384:LWB655385 MFW655384:MFX655385 MPS655384:MPT655385 MZO655384:MZP655385 NJK655384:NJL655385 NTG655384:NTH655385 ODC655384:ODD655385 OMY655384:OMZ655385 OWU655384:OWV655385 PGQ655384:PGR655385 PQM655384:PQN655385 QAI655384:QAJ655385 QKE655384:QKF655385 QUA655384:QUB655385 RDW655384:RDX655385 RNS655384:RNT655385 RXO655384:RXP655385 SHK655384:SHL655385 SRG655384:SRH655385 TBC655384:TBD655385 TKY655384:TKZ655385 TUU655384:TUV655385 UEQ655384:UER655385 UOM655384:UON655385 UYI655384:UYJ655385 VIE655384:VIF655385 VSA655384:VSB655385 WBW655384:WBX655385 WLS655384:WLT655385 WVO655384:WVP655385 E720920:F720921 JC720920:JD720921 SY720920:SZ720921 ACU720920:ACV720921 AMQ720920:AMR720921 AWM720920:AWN720921 BGI720920:BGJ720921 BQE720920:BQF720921 CAA720920:CAB720921 CJW720920:CJX720921 CTS720920:CTT720921 DDO720920:DDP720921 DNK720920:DNL720921 DXG720920:DXH720921 EHC720920:EHD720921 EQY720920:EQZ720921 FAU720920:FAV720921 FKQ720920:FKR720921 FUM720920:FUN720921 GEI720920:GEJ720921 GOE720920:GOF720921 GYA720920:GYB720921 HHW720920:HHX720921 HRS720920:HRT720921 IBO720920:IBP720921 ILK720920:ILL720921 IVG720920:IVH720921 JFC720920:JFD720921 JOY720920:JOZ720921 JYU720920:JYV720921 KIQ720920:KIR720921 KSM720920:KSN720921 LCI720920:LCJ720921 LME720920:LMF720921 LWA720920:LWB720921 MFW720920:MFX720921 MPS720920:MPT720921 MZO720920:MZP720921 NJK720920:NJL720921 NTG720920:NTH720921 ODC720920:ODD720921 OMY720920:OMZ720921 OWU720920:OWV720921 PGQ720920:PGR720921 PQM720920:PQN720921 QAI720920:QAJ720921 QKE720920:QKF720921 QUA720920:QUB720921 RDW720920:RDX720921 RNS720920:RNT720921 RXO720920:RXP720921 SHK720920:SHL720921 SRG720920:SRH720921 TBC720920:TBD720921 TKY720920:TKZ720921 TUU720920:TUV720921 UEQ720920:UER720921 UOM720920:UON720921 UYI720920:UYJ720921 VIE720920:VIF720921 VSA720920:VSB720921 WBW720920:WBX720921 WLS720920:WLT720921 WVO720920:WVP720921 E786456:F786457 JC786456:JD786457 SY786456:SZ786457 ACU786456:ACV786457 AMQ786456:AMR786457 AWM786456:AWN786457 BGI786456:BGJ786457 BQE786456:BQF786457 CAA786456:CAB786457 CJW786456:CJX786457 CTS786456:CTT786457 DDO786456:DDP786457 DNK786456:DNL786457 DXG786456:DXH786457 EHC786456:EHD786457 EQY786456:EQZ786457 FAU786456:FAV786457 FKQ786456:FKR786457 FUM786456:FUN786457 GEI786456:GEJ786457 GOE786456:GOF786457 GYA786456:GYB786457 HHW786456:HHX786457 HRS786456:HRT786457 IBO786456:IBP786457 ILK786456:ILL786457 IVG786456:IVH786457 JFC786456:JFD786457 JOY786456:JOZ786457 JYU786456:JYV786457 KIQ786456:KIR786457 KSM786456:KSN786457 LCI786456:LCJ786457 LME786456:LMF786457 LWA786456:LWB786457 MFW786456:MFX786457 MPS786456:MPT786457 MZO786456:MZP786457 NJK786456:NJL786457 NTG786456:NTH786457 ODC786456:ODD786457 OMY786456:OMZ786457 OWU786456:OWV786457 PGQ786456:PGR786457 PQM786456:PQN786457 QAI786456:QAJ786457 QKE786456:QKF786457 QUA786456:QUB786457 RDW786456:RDX786457 RNS786456:RNT786457 RXO786456:RXP786457 SHK786456:SHL786457 SRG786456:SRH786457 TBC786456:TBD786457 TKY786456:TKZ786457 TUU786456:TUV786457 UEQ786456:UER786457 UOM786456:UON786457 UYI786456:UYJ786457 VIE786456:VIF786457 VSA786456:VSB786457 WBW786456:WBX786457 WLS786456:WLT786457 WVO786456:WVP786457 E851992:F851993 JC851992:JD851993 SY851992:SZ851993 ACU851992:ACV851993 AMQ851992:AMR851993 AWM851992:AWN851993 BGI851992:BGJ851993 BQE851992:BQF851993 CAA851992:CAB851993 CJW851992:CJX851993 CTS851992:CTT851993 DDO851992:DDP851993 DNK851992:DNL851993 DXG851992:DXH851993 EHC851992:EHD851993 EQY851992:EQZ851993 FAU851992:FAV851993 FKQ851992:FKR851993 FUM851992:FUN851993 GEI851992:GEJ851993 GOE851992:GOF851993 GYA851992:GYB851993 HHW851992:HHX851993 HRS851992:HRT851993 IBO851992:IBP851993 ILK851992:ILL851993 IVG851992:IVH851993 JFC851992:JFD851993 JOY851992:JOZ851993 JYU851992:JYV851993 KIQ851992:KIR851993 KSM851992:KSN851993 LCI851992:LCJ851993 LME851992:LMF851993 LWA851992:LWB851993 MFW851992:MFX851993 MPS851992:MPT851993 MZO851992:MZP851993 NJK851992:NJL851993 NTG851992:NTH851993 ODC851992:ODD851993 OMY851992:OMZ851993 OWU851992:OWV851993 PGQ851992:PGR851993 PQM851992:PQN851993 QAI851992:QAJ851993 QKE851992:QKF851993 QUA851992:QUB851993 RDW851992:RDX851993 RNS851992:RNT851993 RXO851992:RXP851993 SHK851992:SHL851993 SRG851992:SRH851993 TBC851992:TBD851993 TKY851992:TKZ851993 TUU851992:TUV851993 UEQ851992:UER851993 UOM851992:UON851993 UYI851992:UYJ851993 VIE851992:VIF851993 VSA851992:VSB851993 WBW851992:WBX851993 WLS851992:WLT851993 WVO851992:WVP851993 E917528:F917529 JC917528:JD917529 SY917528:SZ917529 ACU917528:ACV917529 AMQ917528:AMR917529 AWM917528:AWN917529 BGI917528:BGJ917529 BQE917528:BQF917529 CAA917528:CAB917529 CJW917528:CJX917529 CTS917528:CTT917529 DDO917528:DDP917529 DNK917528:DNL917529 DXG917528:DXH917529 EHC917528:EHD917529 EQY917528:EQZ917529 FAU917528:FAV917529 FKQ917528:FKR917529 FUM917528:FUN917529 GEI917528:GEJ917529 GOE917528:GOF917529 GYA917528:GYB917529 HHW917528:HHX917529 HRS917528:HRT917529 IBO917528:IBP917529 ILK917528:ILL917529 IVG917528:IVH917529 JFC917528:JFD917529 JOY917528:JOZ917529 JYU917528:JYV917529 KIQ917528:KIR917529 KSM917528:KSN917529 LCI917528:LCJ917529 LME917528:LMF917529 LWA917528:LWB917529 MFW917528:MFX917529 MPS917528:MPT917529 MZO917528:MZP917529 NJK917528:NJL917529 NTG917528:NTH917529 ODC917528:ODD917529 OMY917528:OMZ917529 OWU917528:OWV917529 PGQ917528:PGR917529 PQM917528:PQN917529 QAI917528:QAJ917529 QKE917528:QKF917529 QUA917528:QUB917529 RDW917528:RDX917529 RNS917528:RNT917529 RXO917528:RXP917529 SHK917528:SHL917529 SRG917528:SRH917529 TBC917528:TBD917529 TKY917528:TKZ917529 TUU917528:TUV917529 UEQ917528:UER917529 UOM917528:UON917529 UYI917528:UYJ917529 VIE917528:VIF917529 VSA917528:VSB917529 WBW917528:WBX917529 WLS917528:WLT917529 WVO917528:WVP917529 E983064:F983065 JC983064:JD983065 SY983064:SZ983065 ACU983064:ACV983065 AMQ983064:AMR983065 AWM983064:AWN983065 BGI983064:BGJ983065 BQE983064:BQF983065 CAA983064:CAB983065 CJW983064:CJX983065 CTS983064:CTT983065 DDO983064:DDP983065 DNK983064:DNL983065 DXG983064:DXH983065 EHC983064:EHD983065 EQY983064:EQZ983065 FAU983064:FAV983065 FKQ983064:FKR983065 FUM983064:FUN983065 GEI983064:GEJ983065 GOE983064:GOF983065 GYA983064:GYB983065 HHW983064:HHX983065 HRS983064:HRT983065 IBO983064:IBP983065 ILK983064:ILL983065 IVG983064:IVH983065 JFC983064:JFD983065 JOY983064:JOZ983065 JYU983064:JYV983065 KIQ983064:KIR983065 KSM983064:KSN983065 LCI983064:LCJ983065 LME983064:LMF983065 LWA983064:LWB983065 MFW983064:MFX983065 MPS983064:MPT983065 MZO983064:MZP983065 NJK983064:NJL983065 NTG983064:NTH983065 ODC983064:ODD983065 OMY983064:OMZ983065 OWU983064:OWV983065 PGQ983064:PGR983065 PQM983064:PQN983065 QAI983064:QAJ983065 QKE983064:QKF983065 QUA983064:QUB983065 RDW983064:RDX983065 RNS983064:RNT983065 RXO983064:RXP983065 SHK983064:SHL983065 SRG983064:SRH983065 TBC983064:TBD983065 TKY983064:TKZ983065 TUU983064:TUV983065 UEQ983064:UER983065 UOM983064:UON983065 UYI983064:UYJ983065 VIE983064:VIF983065 VSA983064:VSB983065 WBW983064:WBX983065 WLS983064:WLT983065 WVO983064:WVP983065 E65555:F65558 JC65555:JD65558 SY65555:SZ65558 ACU65555:ACV65558 AMQ65555:AMR65558 AWM65555:AWN65558 BGI65555:BGJ65558 BQE65555:BQF65558 CAA65555:CAB65558 CJW65555:CJX65558 CTS65555:CTT65558 DDO65555:DDP65558 DNK65555:DNL65558 DXG65555:DXH65558 EHC65555:EHD65558 EQY65555:EQZ65558 FAU65555:FAV65558 FKQ65555:FKR65558 FUM65555:FUN65558 GEI65555:GEJ65558 GOE65555:GOF65558 GYA65555:GYB65558 HHW65555:HHX65558 HRS65555:HRT65558 IBO65555:IBP65558 ILK65555:ILL65558 IVG65555:IVH65558 JFC65555:JFD65558 JOY65555:JOZ65558 JYU65555:JYV65558 KIQ65555:KIR65558 KSM65555:KSN65558 LCI65555:LCJ65558 LME65555:LMF65558 LWA65555:LWB65558 MFW65555:MFX65558 MPS65555:MPT65558 MZO65555:MZP65558 NJK65555:NJL65558 NTG65555:NTH65558 ODC65555:ODD65558 OMY65555:OMZ65558 OWU65555:OWV65558 PGQ65555:PGR65558 PQM65555:PQN65558 QAI65555:QAJ65558 QKE65555:QKF65558 QUA65555:QUB65558 RDW65555:RDX65558 RNS65555:RNT65558 RXO65555:RXP65558 SHK65555:SHL65558 SRG65555:SRH65558 TBC65555:TBD65558 TKY65555:TKZ65558 TUU65555:TUV65558 UEQ65555:UER65558 UOM65555:UON65558 UYI65555:UYJ65558 VIE65555:VIF65558 VSA65555:VSB65558 WBW65555:WBX65558 WLS65555:WLT65558 WVO65555:WVP65558 E131091:F131094 JC131091:JD131094 SY131091:SZ131094 ACU131091:ACV131094 AMQ131091:AMR131094 AWM131091:AWN131094 BGI131091:BGJ131094 BQE131091:BQF131094 CAA131091:CAB131094 CJW131091:CJX131094 CTS131091:CTT131094 DDO131091:DDP131094 DNK131091:DNL131094 DXG131091:DXH131094 EHC131091:EHD131094 EQY131091:EQZ131094 FAU131091:FAV131094 FKQ131091:FKR131094 FUM131091:FUN131094 GEI131091:GEJ131094 GOE131091:GOF131094 GYA131091:GYB131094 HHW131091:HHX131094 HRS131091:HRT131094 IBO131091:IBP131094 ILK131091:ILL131094 IVG131091:IVH131094 JFC131091:JFD131094 JOY131091:JOZ131094 JYU131091:JYV131094 KIQ131091:KIR131094 KSM131091:KSN131094 LCI131091:LCJ131094 LME131091:LMF131094 LWA131091:LWB131094 MFW131091:MFX131094 MPS131091:MPT131094 MZO131091:MZP131094 NJK131091:NJL131094 NTG131091:NTH131094 ODC131091:ODD131094 OMY131091:OMZ131094 OWU131091:OWV131094 PGQ131091:PGR131094 PQM131091:PQN131094 QAI131091:QAJ131094 QKE131091:QKF131094 QUA131091:QUB131094 RDW131091:RDX131094 RNS131091:RNT131094 RXO131091:RXP131094 SHK131091:SHL131094 SRG131091:SRH131094 TBC131091:TBD131094 TKY131091:TKZ131094 TUU131091:TUV131094 UEQ131091:UER131094 UOM131091:UON131094 UYI131091:UYJ131094 VIE131091:VIF131094 VSA131091:VSB131094 WBW131091:WBX131094 WLS131091:WLT131094 WVO131091:WVP131094 E196627:F196630 JC196627:JD196630 SY196627:SZ196630 ACU196627:ACV196630 AMQ196627:AMR196630 AWM196627:AWN196630 BGI196627:BGJ196630 BQE196627:BQF196630 CAA196627:CAB196630 CJW196627:CJX196630 CTS196627:CTT196630 DDO196627:DDP196630 DNK196627:DNL196630 DXG196627:DXH196630 EHC196627:EHD196630 EQY196627:EQZ196630 FAU196627:FAV196630 FKQ196627:FKR196630 FUM196627:FUN196630 GEI196627:GEJ196630 GOE196627:GOF196630 GYA196627:GYB196630 HHW196627:HHX196630 HRS196627:HRT196630 IBO196627:IBP196630 ILK196627:ILL196630 IVG196627:IVH196630 JFC196627:JFD196630 JOY196627:JOZ196630 JYU196627:JYV196630 KIQ196627:KIR196630 KSM196627:KSN196630 LCI196627:LCJ196630 LME196627:LMF196630 LWA196627:LWB196630 MFW196627:MFX196630 MPS196627:MPT196630 MZO196627:MZP196630 NJK196627:NJL196630 NTG196627:NTH196630 ODC196627:ODD196630 OMY196627:OMZ196630 OWU196627:OWV196630 PGQ196627:PGR196630 PQM196627:PQN196630 QAI196627:QAJ196630 QKE196627:QKF196630 QUA196627:QUB196630 RDW196627:RDX196630 RNS196627:RNT196630 RXO196627:RXP196630 SHK196627:SHL196630 SRG196627:SRH196630 TBC196627:TBD196630 TKY196627:TKZ196630 TUU196627:TUV196630 UEQ196627:UER196630 UOM196627:UON196630 UYI196627:UYJ196630 VIE196627:VIF196630 VSA196627:VSB196630 WBW196627:WBX196630 WLS196627:WLT196630 WVO196627:WVP196630 E262163:F262166 JC262163:JD262166 SY262163:SZ262166 ACU262163:ACV262166 AMQ262163:AMR262166 AWM262163:AWN262166 BGI262163:BGJ262166 BQE262163:BQF262166 CAA262163:CAB262166 CJW262163:CJX262166 CTS262163:CTT262166 DDO262163:DDP262166 DNK262163:DNL262166 DXG262163:DXH262166 EHC262163:EHD262166 EQY262163:EQZ262166 FAU262163:FAV262166 FKQ262163:FKR262166 FUM262163:FUN262166 GEI262163:GEJ262166 GOE262163:GOF262166 GYA262163:GYB262166 HHW262163:HHX262166 HRS262163:HRT262166 IBO262163:IBP262166 ILK262163:ILL262166 IVG262163:IVH262166 JFC262163:JFD262166 JOY262163:JOZ262166 JYU262163:JYV262166 KIQ262163:KIR262166 KSM262163:KSN262166 LCI262163:LCJ262166 LME262163:LMF262166 LWA262163:LWB262166 MFW262163:MFX262166 MPS262163:MPT262166 MZO262163:MZP262166 NJK262163:NJL262166 NTG262163:NTH262166 ODC262163:ODD262166 OMY262163:OMZ262166 OWU262163:OWV262166 PGQ262163:PGR262166 PQM262163:PQN262166 QAI262163:QAJ262166 QKE262163:QKF262166 QUA262163:QUB262166 RDW262163:RDX262166 RNS262163:RNT262166 RXO262163:RXP262166 SHK262163:SHL262166 SRG262163:SRH262166 TBC262163:TBD262166 TKY262163:TKZ262166 TUU262163:TUV262166 UEQ262163:UER262166 UOM262163:UON262166 UYI262163:UYJ262166 VIE262163:VIF262166 VSA262163:VSB262166 WBW262163:WBX262166 WLS262163:WLT262166 WVO262163:WVP262166 E327699:F327702 JC327699:JD327702 SY327699:SZ327702 ACU327699:ACV327702 AMQ327699:AMR327702 AWM327699:AWN327702 BGI327699:BGJ327702 BQE327699:BQF327702 CAA327699:CAB327702 CJW327699:CJX327702 CTS327699:CTT327702 DDO327699:DDP327702 DNK327699:DNL327702 DXG327699:DXH327702 EHC327699:EHD327702 EQY327699:EQZ327702 FAU327699:FAV327702 FKQ327699:FKR327702 FUM327699:FUN327702 GEI327699:GEJ327702 GOE327699:GOF327702 GYA327699:GYB327702 HHW327699:HHX327702 HRS327699:HRT327702 IBO327699:IBP327702 ILK327699:ILL327702 IVG327699:IVH327702 JFC327699:JFD327702 JOY327699:JOZ327702 JYU327699:JYV327702 KIQ327699:KIR327702 KSM327699:KSN327702 LCI327699:LCJ327702 LME327699:LMF327702 LWA327699:LWB327702 MFW327699:MFX327702 MPS327699:MPT327702 MZO327699:MZP327702 NJK327699:NJL327702 NTG327699:NTH327702 ODC327699:ODD327702 OMY327699:OMZ327702 OWU327699:OWV327702 PGQ327699:PGR327702 PQM327699:PQN327702 QAI327699:QAJ327702 QKE327699:QKF327702 QUA327699:QUB327702 RDW327699:RDX327702 RNS327699:RNT327702 RXO327699:RXP327702 SHK327699:SHL327702 SRG327699:SRH327702 TBC327699:TBD327702 TKY327699:TKZ327702 TUU327699:TUV327702 UEQ327699:UER327702 UOM327699:UON327702 UYI327699:UYJ327702 VIE327699:VIF327702 VSA327699:VSB327702 WBW327699:WBX327702 WLS327699:WLT327702 WVO327699:WVP327702 E393235:F393238 JC393235:JD393238 SY393235:SZ393238 ACU393235:ACV393238 AMQ393235:AMR393238 AWM393235:AWN393238 BGI393235:BGJ393238 BQE393235:BQF393238 CAA393235:CAB393238 CJW393235:CJX393238 CTS393235:CTT393238 DDO393235:DDP393238 DNK393235:DNL393238 DXG393235:DXH393238 EHC393235:EHD393238 EQY393235:EQZ393238 FAU393235:FAV393238 FKQ393235:FKR393238 FUM393235:FUN393238 GEI393235:GEJ393238 GOE393235:GOF393238 GYA393235:GYB393238 HHW393235:HHX393238 HRS393235:HRT393238 IBO393235:IBP393238 ILK393235:ILL393238 IVG393235:IVH393238 JFC393235:JFD393238 JOY393235:JOZ393238 JYU393235:JYV393238 KIQ393235:KIR393238 KSM393235:KSN393238 LCI393235:LCJ393238 LME393235:LMF393238 LWA393235:LWB393238 MFW393235:MFX393238 MPS393235:MPT393238 MZO393235:MZP393238 NJK393235:NJL393238 NTG393235:NTH393238 ODC393235:ODD393238 OMY393235:OMZ393238 OWU393235:OWV393238 PGQ393235:PGR393238 PQM393235:PQN393238 QAI393235:QAJ393238 QKE393235:QKF393238 QUA393235:QUB393238 RDW393235:RDX393238 RNS393235:RNT393238 RXO393235:RXP393238 SHK393235:SHL393238 SRG393235:SRH393238 TBC393235:TBD393238 TKY393235:TKZ393238 TUU393235:TUV393238 UEQ393235:UER393238 UOM393235:UON393238 UYI393235:UYJ393238 VIE393235:VIF393238 VSA393235:VSB393238 WBW393235:WBX393238 WLS393235:WLT393238 WVO393235:WVP393238 E458771:F458774 JC458771:JD458774 SY458771:SZ458774 ACU458771:ACV458774 AMQ458771:AMR458774 AWM458771:AWN458774 BGI458771:BGJ458774 BQE458771:BQF458774 CAA458771:CAB458774 CJW458771:CJX458774 CTS458771:CTT458774 DDO458771:DDP458774 DNK458771:DNL458774 DXG458771:DXH458774 EHC458771:EHD458774 EQY458771:EQZ458774 FAU458771:FAV458774 FKQ458771:FKR458774 FUM458771:FUN458774 GEI458771:GEJ458774 GOE458771:GOF458774 GYA458771:GYB458774 HHW458771:HHX458774 HRS458771:HRT458774 IBO458771:IBP458774 ILK458771:ILL458774 IVG458771:IVH458774 JFC458771:JFD458774 JOY458771:JOZ458774 JYU458771:JYV458774 KIQ458771:KIR458774 KSM458771:KSN458774 LCI458771:LCJ458774 LME458771:LMF458774 LWA458771:LWB458774 MFW458771:MFX458774 MPS458771:MPT458774 MZO458771:MZP458774 NJK458771:NJL458774 NTG458771:NTH458774 ODC458771:ODD458774 OMY458771:OMZ458774 OWU458771:OWV458774 PGQ458771:PGR458774 PQM458771:PQN458774 QAI458771:QAJ458774 QKE458771:QKF458774 QUA458771:QUB458774 RDW458771:RDX458774 RNS458771:RNT458774 RXO458771:RXP458774 SHK458771:SHL458774 SRG458771:SRH458774 TBC458771:TBD458774 TKY458771:TKZ458774 TUU458771:TUV458774 UEQ458771:UER458774 UOM458771:UON458774 UYI458771:UYJ458774 VIE458771:VIF458774 VSA458771:VSB458774 WBW458771:WBX458774 WLS458771:WLT458774 WVO458771:WVP458774 E524307:F524310 JC524307:JD524310 SY524307:SZ524310 ACU524307:ACV524310 AMQ524307:AMR524310 AWM524307:AWN524310 BGI524307:BGJ524310 BQE524307:BQF524310 CAA524307:CAB524310 CJW524307:CJX524310 CTS524307:CTT524310 DDO524307:DDP524310 DNK524307:DNL524310 DXG524307:DXH524310 EHC524307:EHD524310 EQY524307:EQZ524310 FAU524307:FAV524310 FKQ524307:FKR524310 FUM524307:FUN524310 GEI524307:GEJ524310 GOE524307:GOF524310 GYA524307:GYB524310 HHW524307:HHX524310 HRS524307:HRT524310 IBO524307:IBP524310 ILK524307:ILL524310 IVG524307:IVH524310 JFC524307:JFD524310 JOY524307:JOZ524310 JYU524307:JYV524310 KIQ524307:KIR524310 KSM524307:KSN524310 LCI524307:LCJ524310 LME524307:LMF524310 LWA524307:LWB524310 MFW524307:MFX524310 MPS524307:MPT524310 MZO524307:MZP524310 NJK524307:NJL524310 NTG524307:NTH524310 ODC524307:ODD524310 OMY524307:OMZ524310 OWU524307:OWV524310 PGQ524307:PGR524310 PQM524307:PQN524310 QAI524307:QAJ524310 QKE524307:QKF524310 QUA524307:QUB524310 RDW524307:RDX524310 RNS524307:RNT524310 RXO524307:RXP524310 SHK524307:SHL524310 SRG524307:SRH524310 TBC524307:TBD524310 TKY524307:TKZ524310 TUU524307:TUV524310 UEQ524307:UER524310 UOM524307:UON524310 UYI524307:UYJ524310 VIE524307:VIF524310 VSA524307:VSB524310 WBW524307:WBX524310 WLS524307:WLT524310 WVO524307:WVP524310 E589843:F589846 JC589843:JD589846 SY589843:SZ589846 ACU589843:ACV589846 AMQ589843:AMR589846 AWM589843:AWN589846 BGI589843:BGJ589846 BQE589843:BQF589846 CAA589843:CAB589846 CJW589843:CJX589846 CTS589843:CTT589846 DDO589843:DDP589846 DNK589843:DNL589846 DXG589843:DXH589846 EHC589843:EHD589846 EQY589843:EQZ589846 FAU589843:FAV589846 FKQ589843:FKR589846 FUM589843:FUN589846 GEI589843:GEJ589846 GOE589843:GOF589846 GYA589843:GYB589846 HHW589843:HHX589846 HRS589843:HRT589846 IBO589843:IBP589846 ILK589843:ILL589846 IVG589843:IVH589846 JFC589843:JFD589846 JOY589843:JOZ589846 JYU589843:JYV589846 KIQ589843:KIR589846 KSM589843:KSN589846 LCI589843:LCJ589846 LME589843:LMF589846 LWA589843:LWB589846 MFW589843:MFX589846 MPS589843:MPT589846 MZO589843:MZP589846 NJK589843:NJL589846 NTG589843:NTH589846 ODC589843:ODD589846 OMY589843:OMZ589846 OWU589843:OWV589846 PGQ589843:PGR589846 PQM589843:PQN589846 QAI589843:QAJ589846 QKE589843:QKF589846 QUA589843:QUB589846 RDW589843:RDX589846 RNS589843:RNT589846 RXO589843:RXP589846 SHK589843:SHL589846 SRG589843:SRH589846 TBC589843:TBD589846 TKY589843:TKZ589846 TUU589843:TUV589846 UEQ589843:UER589846 UOM589843:UON589846 UYI589843:UYJ589846 VIE589843:VIF589846 VSA589843:VSB589846 WBW589843:WBX589846 WLS589843:WLT589846 WVO589843:WVP589846 E655379:F655382 JC655379:JD655382 SY655379:SZ655382 ACU655379:ACV655382 AMQ655379:AMR655382 AWM655379:AWN655382 BGI655379:BGJ655382 BQE655379:BQF655382 CAA655379:CAB655382 CJW655379:CJX655382 CTS655379:CTT655382 DDO655379:DDP655382 DNK655379:DNL655382 DXG655379:DXH655382 EHC655379:EHD655382 EQY655379:EQZ655382 FAU655379:FAV655382 FKQ655379:FKR655382 FUM655379:FUN655382 GEI655379:GEJ655382 GOE655379:GOF655382 GYA655379:GYB655382 HHW655379:HHX655382 HRS655379:HRT655382 IBO655379:IBP655382 ILK655379:ILL655382 IVG655379:IVH655382 JFC655379:JFD655382 JOY655379:JOZ655382 JYU655379:JYV655382 KIQ655379:KIR655382 KSM655379:KSN655382 LCI655379:LCJ655382 LME655379:LMF655382 LWA655379:LWB655382 MFW655379:MFX655382 MPS655379:MPT655382 MZO655379:MZP655382 NJK655379:NJL655382 NTG655379:NTH655382 ODC655379:ODD655382 OMY655379:OMZ655382 OWU655379:OWV655382 PGQ655379:PGR655382 PQM655379:PQN655382 QAI655379:QAJ655382 QKE655379:QKF655382 QUA655379:QUB655382 RDW655379:RDX655382 RNS655379:RNT655382 RXO655379:RXP655382 SHK655379:SHL655382 SRG655379:SRH655382 TBC655379:TBD655382 TKY655379:TKZ655382 TUU655379:TUV655382 UEQ655379:UER655382 UOM655379:UON655382 UYI655379:UYJ655382 VIE655379:VIF655382 VSA655379:VSB655382 WBW655379:WBX655382 WLS655379:WLT655382 WVO655379:WVP655382 E720915:F720918 JC720915:JD720918 SY720915:SZ720918 ACU720915:ACV720918 AMQ720915:AMR720918 AWM720915:AWN720918 BGI720915:BGJ720918 BQE720915:BQF720918 CAA720915:CAB720918 CJW720915:CJX720918 CTS720915:CTT720918 DDO720915:DDP720918 DNK720915:DNL720918 DXG720915:DXH720918 EHC720915:EHD720918 EQY720915:EQZ720918 FAU720915:FAV720918 FKQ720915:FKR720918 FUM720915:FUN720918 GEI720915:GEJ720918 GOE720915:GOF720918 GYA720915:GYB720918 HHW720915:HHX720918 HRS720915:HRT720918 IBO720915:IBP720918 ILK720915:ILL720918 IVG720915:IVH720918 JFC720915:JFD720918 JOY720915:JOZ720918 JYU720915:JYV720918 KIQ720915:KIR720918 KSM720915:KSN720918 LCI720915:LCJ720918 LME720915:LMF720918 LWA720915:LWB720918 MFW720915:MFX720918 MPS720915:MPT720918 MZO720915:MZP720918 NJK720915:NJL720918 NTG720915:NTH720918 ODC720915:ODD720918 OMY720915:OMZ720918 OWU720915:OWV720918 PGQ720915:PGR720918 PQM720915:PQN720918 QAI720915:QAJ720918 QKE720915:QKF720918 QUA720915:QUB720918 RDW720915:RDX720918 RNS720915:RNT720918 RXO720915:RXP720918 SHK720915:SHL720918 SRG720915:SRH720918 TBC720915:TBD720918 TKY720915:TKZ720918 TUU720915:TUV720918 UEQ720915:UER720918 UOM720915:UON720918 UYI720915:UYJ720918 VIE720915:VIF720918 VSA720915:VSB720918 WBW720915:WBX720918 WLS720915:WLT720918 WVO720915:WVP720918 E786451:F786454 JC786451:JD786454 SY786451:SZ786454 ACU786451:ACV786454 AMQ786451:AMR786454 AWM786451:AWN786454 BGI786451:BGJ786454 BQE786451:BQF786454 CAA786451:CAB786454 CJW786451:CJX786454 CTS786451:CTT786454 DDO786451:DDP786454 DNK786451:DNL786454 DXG786451:DXH786454 EHC786451:EHD786454 EQY786451:EQZ786454 FAU786451:FAV786454 FKQ786451:FKR786454 FUM786451:FUN786454 GEI786451:GEJ786454 GOE786451:GOF786454 GYA786451:GYB786454 HHW786451:HHX786454 HRS786451:HRT786454 IBO786451:IBP786454 ILK786451:ILL786454 IVG786451:IVH786454 JFC786451:JFD786454 JOY786451:JOZ786454 JYU786451:JYV786454 KIQ786451:KIR786454 KSM786451:KSN786454 LCI786451:LCJ786454 LME786451:LMF786454 LWA786451:LWB786454 MFW786451:MFX786454 MPS786451:MPT786454 MZO786451:MZP786454 NJK786451:NJL786454 NTG786451:NTH786454 ODC786451:ODD786454 OMY786451:OMZ786454 OWU786451:OWV786454 PGQ786451:PGR786454 PQM786451:PQN786454 QAI786451:QAJ786454 QKE786451:QKF786454 QUA786451:QUB786454 RDW786451:RDX786454 RNS786451:RNT786454 RXO786451:RXP786454 SHK786451:SHL786454 SRG786451:SRH786454 TBC786451:TBD786454 TKY786451:TKZ786454 TUU786451:TUV786454 UEQ786451:UER786454 UOM786451:UON786454 UYI786451:UYJ786454 VIE786451:VIF786454 VSA786451:VSB786454 WBW786451:WBX786454 WLS786451:WLT786454 WVO786451:WVP786454 E851987:F851990 JC851987:JD851990 SY851987:SZ851990 ACU851987:ACV851990 AMQ851987:AMR851990 AWM851987:AWN851990 BGI851987:BGJ851990 BQE851987:BQF851990 CAA851987:CAB851990 CJW851987:CJX851990 CTS851987:CTT851990 DDO851987:DDP851990 DNK851987:DNL851990 DXG851987:DXH851990 EHC851987:EHD851990 EQY851987:EQZ851990 FAU851987:FAV851990 FKQ851987:FKR851990 FUM851987:FUN851990 GEI851987:GEJ851990 GOE851987:GOF851990 GYA851987:GYB851990 HHW851987:HHX851990 HRS851987:HRT851990 IBO851987:IBP851990 ILK851987:ILL851990 IVG851987:IVH851990 JFC851987:JFD851990 JOY851987:JOZ851990 JYU851987:JYV851990 KIQ851987:KIR851990 KSM851987:KSN851990 LCI851987:LCJ851990 LME851987:LMF851990 LWA851987:LWB851990 MFW851987:MFX851990 MPS851987:MPT851990 MZO851987:MZP851990 NJK851987:NJL851990 NTG851987:NTH851990 ODC851987:ODD851990 OMY851987:OMZ851990 OWU851987:OWV851990 PGQ851987:PGR851990 PQM851987:PQN851990 QAI851987:QAJ851990 QKE851987:QKF851990 QUA851987:QUB851990 RDW851987:RDX851990 RNS851987:RNT851990 RXO851987:RXP851990 SHK851987:SHL851990 SRG851987:SRH851990 TBC851987:TBD851990 TKY851987:TKZ851990 TUU851987:TUV851990 UEQ851987:UER851990 UOM851987:UON851990 UYI851987:UYJ851990 VIE851987:VIF851990 VSA851987:VSB851990 WBW851987:WBX851990 WLS851987:WLT851990 WVO851987:WVP851990 E917523:F917526 JC917523:JD917526 SY917523:SZ917526 ACU917523:ACV917526 AMQ917523:AMR917526 AWM917523:AWN917526 BGI917523:BGJ917526 BQE917523:BQF917526 CAA917523:CAB917526 CJW917523:CJX917526 CTS917523:CTT917526 DDO917523:DDP917526 DNK917523:DNL917526 DXG917523:DXH917526 EHC917523:EHD917526 EQY917523:EQZ917526 FAU917523:FAV917526 FKQ917523:FKR917526 FUM917523:FUN917526 GEI917523:GEJ917526 GOE917523:GOF917526 GYA917523:GYB917526 HHW917523:HHX917526 HRS917523:HRT917526 IBO917523:IBP917526 ILK917523:ILL917526 IVG917523:IVH917526 JFC917523:JFD917526 JOY917523:JOZ917526 JYU917523:JYV917526 KIQ917523:KIR917526 KSM917523:KSN917526 LCI917523:LCJ917526 LME917523:LMF917526 LWA917523:LWB917526 MFW917523:MFX917526 MPS917523:MPT917526 MZO917523:MZP917526 NJK917523:NJL917526 NTG917523:NTH917526 ODC917523:ODD917526 OMY917523:OMZ917526 OWU917523:OWV917526 PGQ917523:PGR917526 PQM917523:PQN917526 QAI917523:QAJ917526 QKE917523:QKF917526 QUA917523:QUB917526 RDW917523:RDX917526 RNS917523:RNT917526 RXO917523:RXP917526 SHK917523:SHL917526 SRG917523:SRH917526 TBC917523:TBD917526 TKY917523:TKZ917526 TUU917523:TUV917526 UEQ917523:UER917526 UOM917523:UON917526 UYI917523:UYJ917526 VIE917523:VIF917526 VSA917523:VSB917526 WBW917523:WBX917526 WLS917523:WLT917526 WVO917523:WVP917526 E983059:F983062 JC983059:JD983062 SY983059:SZ983062 ACU983059:ACV983062 AMQ983059:AMR983062 AWM983059:AWN983062 BGI983059:BGJ983062 BQE983059:BQF983062 CAA983059:CAB983062 CJW983059:CJX983062 CTS983059:CTT983062 DDO983059:DDP983062 DNK983059:DNL983062 DXG983059:DXH983062 EHC983059:EHD983062 EQY983059:EQZ983062 FAU983059:FAV983062 FKQ983059:FKR983062 FUM983059:FUN983062 GEI983059:GEJ983062 GOE983059:GOF983062 GYA983059:GYB983062 HHW983059:HHX983062 HRS983059:HRT983062 IBO983059:IBP983062 ILK983059:ILL983062 IVG983059:IVH983062 JFC983059:JFD983062 JOY983059:JOZ983062 JYU983059:JYV983062 KIQ983059:KIR983062 KSM983059:KSN983062 LCI983059:LCJ983062 LME983059:LMF983062 LWA983059:LWB983062 MFW983059:MFX983062 MPS983059:MPT983062 MZO983059:MZP983062 NJK983059:NJL983062 NTG983059:NTH983062 ODC983059:ODD983062 OMY983059:OMZ983062 OWU983059:OWV983062 PGQ983059:PGR983062 PQM983059:PQN983062 QAI983059:QAJ983062 QKE983059:QKF983062 QUA983059:QUB983062 RDW983059:RDX983062 RNS983059:RNT983062 RXO983059:RXP983062 SHK983059:SHL983062 SRG983059:SRH983062 TBC983059:TBD983062 TKY983059:TKZ983062 TUU983059:TUV983062 UEQ983059:UER983062 UOM983059:UON983062 UYI983059:UYJ983062 VIE983059:VIF983062 VSA983059:VSB983062 WBW983059:WBX983062 WLS983059:WLT983062 WVO983059:WVP983062 E65543:F65544 JC65543:JD65544 SY65543:SZ65544 ACU65543:ACV65544 AMQ65543:AMR65544 AWM65543:AWN65544 BGI65543:BGJ65544 BQE65543:BQF65544 CAA65543:CAB65544 CJW65543:CJX65544 CTS65543:CTT65544 DDO65543:DDP65544 DNK65543:DNL65544 DXG65543:DXH65544 EHC65543:EHD65544 EQY65543:EQZ65544 FAU65543:FAV65544 FKQ65543:FKR65544 FUM65543:FUN65544 GEI65543:GEJ65544 GOE65543:GOF65544 GYA65543:GYB65544 HHW65543:HHX65544 HRS65543:HRT65544 IBO65543:IBP65544 ILK65543:ILL65544 IVG65543:IVH65544 JFC65543:JFD65544 JOY65543:JOZ65544 JYU65543:JYV65544 KIQ65543:KIR65544 KSM65543:KSN65544 LCI65543:LCJ65544 LME65543:LMF65544 LWA65543:LWB65544 MFW65543:MFX65544 MPS65543:MPT65544 MZO65543:MZP65544 NJK65543:NJL65544 NTG65543:NTH65544 ODC65543:ODD65544 OMY65543:OMZ65544 OWU65543:OWV65544 PGQ65543:PGR65544 PQM65543:PQN65544 QAI65543:QAJ65544 QKE65543:QKF65544 QUA65543:QUB65544 RDW65543:RDX65544 RNS65543:RNT65544 RXO65543:RXP65544 SHK65543:SHL65544 SRG65543:SRH65544 TBC65543:TBD65544 TKY65543:TKZ65544 TUU65543:TUV65544 UEQ65543:UER65544 UOM65543:UON65544 UYI65543:UYJ65544 VIE65543:VIF65544 VSA65543:VSB65544 WBW65543:WBX65544 WLS65543:WLT65544 WVO65543:WVP65544 E131079:F131080 JC131079:JD131080 SY131079:SZ131080 ACU131079:ACV131080 AMQ131079:AMR131080 AWM131079:AWN131080 BGI131079:BGJ131080 BQE131079:BQF131080 CAA131079:CAB131080 CJW131079:CJX131080 CTS131079:CTT131080 DDO131079:DDP131080 DNK131079:DNL131080 DXG131079:DXH131080 EHC131079:EHD131080 EQY131079:EQZ131080 FAU131079:FAV131080 FKQ131079:FKR131080 FUM131079:FUN131080 GEI131079:GEJ131080 GOE131079:GOF131080 GYA131079:GYB131080 HHW131079:HHX131080 HRS131079:HRT131080 IBO131079:IBP131080 ILK131079:ILL131080 IVG131079:IVH131080 JFC131079:JFD131080 JOY131079:JOZ131080 JYU131079:JYV131080 KIQ131079:KIR131080 KSM131079:KSN131080 LCI131079:LCJ131080 LME131079:LMF131080 LWA131079:LWB131080 MFW131079:MFX131080 MPS131079:MPT131080 MZO131079:MZP131080 NJK131079:NJL131080 NTG131079:NTH131080 ODC131079:ODD131080 OMY131079:OMZ131080 OWU131079:OWV131080 PGQ131079:PGR131080 PQM131079:PQN131080 QAI131079:QAJ131080 QKE131079:QKF131080 QUA131079:QUB131080 RDW131079:RDX131080 RNS131079:RNT131080 RXO131079:RXP131080 SHK131079:SHL131080 SRG131079:SRH131080 TBC131079:TBD131080 TKY131079:TKZ131080 TUU131079:TUV131080 UEQ131079:UER131080 UOM131079:UON131080 UYI131079:UYJ131080 VIE131079:VIF131080 VSA131079:VSB131080 WBW131079:WBX131080 WLS131079:WLT131080 WVO131079:WVP131080 E196615:F196616 JC196615:JD196616 SY196615:SZ196616 ACU196615:ACV196616 AMQ196615:AMR196616 AWM196615:AWN196616 BGI196615:BGJ196616 BQE196615:BQF196616 CAA196615:CAB196616 CJW196615:CJX196616 CTS196615:CTT196616 DDO196615:DDP196616 DNK196615:DNL196616 DXG196615:DXH196616 EHC196615:EHD196616 EQY196615:EQZ196616 FAU196615:FAV196616 FKQ196615:FKR196616 FUM196615:FUN196616 GEI196615:GEJ196616 GOE196615:GOF196616 GYA196615:GYB196616 HHW196615:HHX196616 HRS196615:HRT196616 IBO196615:IBP196616 ILK196615:ILL196616 IVG196615:IVH196616 JFC196615:JFD196616 JOY196615:JOZ196616 JYU196615:JYV196616 KIQ196615:KIR196616 KSM196615:KSN196616 LCI196615:LCJ196616 LME196615:LMF196616 LWA196615:LWB196616 MFW196615:MFX196616 MPS196615:MPT196616 MZO196615:MZP196616 NJK196615:NJL196616 NTG196615:NTH196616 ODC196615:ODD196616 OMY196615:OMZ196616 OWU196615:OWV196616 PGQ196615:PGR196616 PQM196615:PQN196616 QAI196615:QAJ196616 QKE196615:QKF196616 QUA196615:QUB196616 RDW196615:RDX196616 RNS196615:RNT196616 RXO196615:RXP196616 SHK196615:SHL196616 SRG196615:SRH196616 TBC196615:TBD196616 TKY196615:TKZ196616 TUU196615:TUV196616 UEQ196615:UER196616 UOM196615:UON196616 UYI196615:UYJ196616 VIE196615:VIF196616 VSA196615:VSB196616 WBW196615:WBX196616 WLS196615:WLT196616 WVO196615:WVP196616 E262151:F262152 JC262151:JD262152 SY262151:SZ262152 ACU262151:ACV262152 AMQ262151:AMR262152 AWM262151:AWN262152 BGI262151:BGJ262152 BQE262151:BQF262152 CAA262151:CAB262152 CJW262151:CJX262152 CTS262151:CTT262152 DDO262151:DDP262152 DNK262151:DNL262152 DXG262151:DXH262152 EHC262151:EHD262152 EQY262151:EQZ262152 FAU262151:FAV262152 FKQ262151:FKR262152 FUM262151:FUN262152 GEI262151:GEJ262152 GOE262151:GOF262152 GYA262151:GYB262152 HHW262151:HHX262152 HRS262151:HRT262152 IBO262151:IBP262152 ILK262151:ILL262152 IVG262151:IVH262152 JFC262151:JFD262152 JOY262151:JOZ262152 JYU262151:JYV262152 KIQ262151:KIR262152 KSM262151:KSN262152 LCI262151:LCJ262152 LME262151:LMF262152 LWA262151:LWB262152 MFW262151:MFX262152 MPS262151:MPT262152 MZO262151:MZP262152 NJK262151:NJL262152 NTG262151:NTH262152 ODC262151:ODD262152 OMY262151:OMZ262152 OWU262151:OWV262152 PGQ262151:PGR262152 PQM262151:PQN262152 QAI262151:QAJ262152 QKE262151:QKF262152 QUA262151:QUB262152 RDW262151:RDX262152 RNS262151:RNT262152 RXO262151:RXP262152 SHK262151:SHL262152 SRG262151:SRH262152 TBC262151:TBD262152 TKY262151:TKZ262152 TUU262151:TUV262152 UEQ262151:UER262152 UOM262151:UON262152 UYI262151:UYJ262152 VIE262151:VIF262152 VSA262151:VSB262152 WBW262151:WBX262152 WLS262151:WLT262152 WVO262151:WVP262152 E327687:F327688 JC327687:JD327688 SY327687:SZ327688 ACU327687:ACV327688 AMQ327687:AMR327688 AWM327687:AWN327688 BGI327687:BGJ327688 BQE327687:BQF327688 CAA327687:CAB327688 CJW327687:CJX327688 CTS327687:CTT327688 DDO327687:DDP327688 DNK327687:DNL327688 DXG327687:DXH327688 EHC327687:EHD327688 EQY327687:EQZ327688 FAU327687:FAV327688 FKQ327687:FKR327688 FUM327687:FUN327688 GEI327687:GEJ327688 GOE327687:GOF327688 GYA327687:GYB327688 HHW327687:HHX327688 HRS327687:HRT327688 IBO327687:IBP327688 ILK327687:ILL327688 IVG327687:IVH327688 JFC327687:JFD327688 JOY327687:JOZ327688 JYU327687:JYV327688 KIQ327687:KIR327688 KSM327687:KSN327688 LCI327687:LCJ327688 LME327687:LMF327688 LWA327687:LWB327688 MFW327687:MFX327688 MPS327687:MPT327688 MZO327687:MZP327688 NJK327687:NJL327688 NTG327687:NTH327688 ODC327687:ODD327688 OMY327687:OMZ327688 OWU327687:OWV327688 PGQ327687:PGR327688 PQM327687:PQN327688 QAI327687:QAJ327688 QKE327687:QKF327688 QUA327687:QUB327688 RDW327687:RDX327688 RNS327687:RNT327688 RXO327687:RXP327688 SHK327687:SHL327688 SRG327687:SRH327688 TBC327687:TBD327688 TKY327687:TKZ327688 TUU327687:TUV327688 UEQ327687:UER327688 UOM327687:UON327688 UYI327687:UYJ327688 VIE327687:VIF327688 VSA327687:VSB327688 WBW327687:WBX327688 WLS327687:WLT327688 WVO327687:WVP327688 E393223:F393224 JC393223:JD393224 SY393223:SZ393224 ACU393223:ACV393224 AMQ393223:AMR393224 AWM393223:AWN393224 BGI393223:BGJ393224 BQE393223:BQF393224 CAA393223:CAB393224 CJW393223:CJX393224 CTS393223:CTT393224 DDO393223:DDP393224 DNK393223:DNL393224 DXG393223:DXH393224 EHC393223:EHD393224 EQY393223:EQZ393224 FAU393223:FAV393224 FKQ393223:FKR393224 FUM393223:FUN393224 GEI393223:GEJ393224 GOE393223:GOF393224 GYA393223:GYB393224 HHW393223:HHX393224 HRS393223:HRT393224 IBO393223:IBP393224 ILK393223:ILL393224 IVG393223:IVH393224 JFC393223:JFD393224 JOY393223:JOZ393224 JYU393223:JYV393224 KIQ393223:KIR393224 KSM393223:KSN393224 LCI393223:LCJ393224 LME393223:LMF393224 LWA393223:LWB393224 MFW393223:MFX393224 MPS393223:MPT393224 MZO393223:MZP393224 NJK393223:NJL393224 NTG393223:NTH393224 ODC393223:ODD393224 OMY393223:OMZ393224 OWU393223:OWV393224 PGQ393223:PGR393224 PQM393223:PQN393224 QAI393223:QAJ393224 QKE393223:QKF393224 QUA393223:QUB393224 RDW393223:RDX393224 RNS393223:RNT393224 RXO393223:RXP393224 SHK393223:SHL393224 SRG393223:SRH393224 TBC393223:TBD393224 TKY393223:TKZ393224 TUU393223:TUV393224 UEQ393223:UER393224 UOM393223:UON393224 UYI393223:UYJ393224 VIE393223:VIF393224 VSA393223:VSB393224 WBW393223:WBX393224 WLS393223:WLT393224 WVO393223:WVP393224 E458759:F458760 JC458759:JD458760 SY458759:SZ458760 ACU458759:ACV458760 AMQ458759:AMR458760 AWM458759:AWN458760 BGI458759:BGJ458760 BQE458759:BQF458760 CAA458759:CAB458760 CJW458759:CJX458760 CTS458759:CTT458760 DDO458759:DDP458760 DNK458759:DNL458760 DXG458759:DXH458760 EHC458759:EHD458760 EQY458759:EQZ458760 FAU458759:FAV458760 FKQ458759:FKR458760 FUM458759:FUN458760 GEI458759:GEJ458760 GOE458759:GOF458760 GYA458759:GYB458760 HHW458759:HHX458760 HRS458759:HRT458760 IBO458759:IBP458760 ILK458759:ILL458760 IVG458759:IVH458760 JFC458759:JFD458760 JOY458759:JOZ458760 JYU458759:JYV458760 KIQ458759:KIR458760 KSM458759:KSN458760 LCI458759:LCJ458760 LME458759:LMF458760 LWA458759:LWB458760 MFW458759:MFX458760 MPS458759:MPT458760 MZO458759:MZP458760 NJK458759:NJL458760 NTG458759:NTH458760 ODC458759:ODD458760 OMY458759:OMZ458760 OWU458759:OWV458760 PGQ458759:PGR458760 PQM458759:PQN458760 QAI458759:QAJ458760 QKE458759:QKF458760 QUA458759:QUB458760 RDW458759:RDX458760 RNS458759:RNT458760 RXO458759:RXP458760 SHK458759:SHL458760 SRG458759:SRH458760 TBC458759:TBD458760 TKY458759:TKZ458760 TUU458759:TUV458760 UEQ458759:UER458760 UOM458759:UON458760 UYI458759:UYJ458760 VIE458759:VIF458760 VSA458759:VSB458760 WBW458759:WBX458760 WLS458759:WLT458760 WVO458759:WVP458760 E524295:F524296 JC524295:JD524296 SY524295:SZ524296 ACU524295:ACV524296 AMQ524295:AMR524296 AWM524295:AWN524296 BGI524295:BGJ524296 BQE524295:BQF524296 CAA524295:CAB524296 CJW524295:CJX524296 CTS524295:CTT524296 DDO524295:DDP524296 DNK524295:DNL524296 DXG524295:DXH524296 EHC524295:EHD524296 EQY524295:EQZ524296 FAU524295:FAV524296 FKQ524295:FKR524296 FUM524295:FUN524296 GEI524295:GEJ524296 GOE524295:GOF524296 GYA524295:GYB524296 HHW524295:HHX524296 HRS524295:HRT524296 IBO524295:IBP524296 ILK524295:ILL524296 IVG524295:IVH524296 JFC524295:JFD524296 JOY524295:JOZ524296 JYU524295:JYV524296 KIQ524295:KIR524296 KSM524295:KSN524296 LCI524295:LCJ524296 LME524295:LMF524296 LWA524295:LWB524296 MFW524295:MFX524296 MPS524295:MPT524296 MZO524295:MZP524296 NJK524295:NJL524296 NTG524295:NTH524296 ODC524295:ODD524296 OMY524295:OMZ524296 OWU524295:OWV524296 PGQ524295:PGR524296 PQM524295:PQN524296 QAI524295:QAJ524296 QKE524295:QKF524296 QUA524295:QUB524296 RDW524295:RDX524296 RNS524295:RNT524296 RXO524295:RXP524296 SHK524295:SHL524296 SRG524295:SRH524296 TBC524295:TBD524296 TKY524295:TKZ524296 TUU524295:TUV524296 UEQ524295:UER524296 UOM524295:UON524296 UYI524295:UYJ524296 VIE524295:VIF524296 VSA524295:VSB524296 WBW524295:WBX524296 WLS524295:WLT524296 WVO524295:WVP524296 E589831:F589832 JC589831:JD589832 SY589831:SZ589832 ACU589831:ACV589832 AMQ589831:AMR589832 AWM589831:AWN589832 BGI589831:BGJ589832 BQE589831:BQF589832 CAA589831:CAB589832 CJW589831:CJX589832 CTS589831:CTT589832 DDO589831:DDP589832 DNK589831:DNL589832 DXG589831:DXH589832 EHC589831:EHD589832 EQY589831:EQZ589832 FAU589831:FAV589832 FKQ589831:FKR589832 FUM589831:FUN589832 GEI589831:GEJ589832 GOE589831:GOF589832 GYA589831:GYB589832 HHW589831:HHX589832 HRS589831:HRT589832 IBO589831:IBP589832 ILK589831:ILL589832 IVG589831:IVH589832 JFC589831:JFD589832 JOY589831:JOZ589832 JYU589831:JYV589832 KIQ589831:KIR589832 KSM589831:KSN589832 LCI589831:LCJ589832 LME589831:LMF589832 LWA589831:LWB589832 MFW589831:MFX589832 MPS589831:MPT589832 MZO589831:MZP589832 NJK589831:NJL589832 NTG589831:NTH589832 ODC589831:ODD589832 OMY589831:OMZ589832 OWU589831:OWV589832 PGQ589831:PGR589832 PQM589831:PQN589832 QAI589831:QAJ589832 QKE589831:QKF589832 QUA589831:QUB589832 RDW589831:RDX589832 RNS589831:RNT589832 RXO589831:RXP589832 SHK589831:SHL589832 SRG589831:SRH589832 TBC589831:TBD589832 TKY589831:TKZ589832 TUU589831:TUV589832 UEQ589831:UER589832 UOM589831:UON589832 UYI589831:UYJ589832 VIE589831:VIF589832 VSA589831:VSB589832 WBW589831:WBX589832 WLS589831:WLT589832 WVO589831:WVP589832 E655367:F655368 JC655367:JD655368 SY655367:SZ655368 ACU655367:ACV655368 AMQ655367:AMR655368 AWM655367:AWN655368 BGI655367:BGJ655368 BQE655367:BQF655368 CAA655367:CAB655368 CJW655367:CJX655368 CTS655367:CTT655368 DDO655367:DDP655368 DNK655367:DNL655368 DXG655367:DXH655368 EHC655367:EHD655368 EQY655367:EQZ655368 FAU655367:FAV655368 FKQ655367:FKR655368 FUM655367:FUN655368 GEI655367:GEJ655368 GOE655367:GOF655368 GYA655367:GYB655368 HHW655367:HHX655368 HRS655367:HRT655368 IBO655367:IBP655368 ILK655367:ILL655368 IVG655367:IVH655368 JFC655367:JFD655368 JOY655367:JOZ655368 JYU655367:JYV655368 KIQ655367:KIR655368 KSM655367:KSN655368 LCI655367:LCJ655368 LME655367:LMF655368 LWA655367:LWB655368 MFW655367:MFX655368 MPS655367:MPT655368 MZO655367:MZP655368 NJK655367:NJL655368 NTG655367:NTH655368 ODC655367:ODD655368 OMY655367:OMZ655368 OWU655367:OWV655368 PGQ655367:PGR655368 PQM655367:PQN655368 QAI655367:QAJ655368 QKE655367:QKF655368 QUA655367:QUB655368 RDW655367:RDX655368 RNS655367:RNT655368 RXO655367:RXP655368 SHK655367:SHL655368 SRG655367:SRH655368 TBC655367:TBD655368 TKY655367:TKZ655368 TUU655367:TUV655368 UEQ655367:UER655368 UOM655367:UON655368 UYI655367:UYJ655368 VIE655367:VIF655368 VSA655367:VSB655368 WBW655367:WBX655368 WLS655367:WLT655368 WVO655367:WVP655368 E720903:F720904 JC720903:JD720904 SY720903:SZ720904 ACU720903:ACV720904 AMQ720903:AMR720904 AWM720903:AWN720904 BGI720903:BGJ720904 BQE720903:BQF720904 CAA720903:CAB720904 CJW720903:CJX720904 CTS720903:CTT720904 DDO720903:DDP720904 DNK720903:DNL720904 DXG720903:DXH720904 EHC720903:EHD720904 EQY720903:EQZ720904 FAU720903:FAV720904 FKQ720903:FKR720904 FUM720903:FUN720904 GEI720903:GEJ720904 GOE720903:GOF720904 GYA720903:GYB720904 HHW720903:HHX720904 HRS720903:HRT720904 IBO720903:IBP720904 ILK720903:ILL720904 IVG720903:IVH720904 JFC720903:JFD720904 JOY720903:JOZ720904 JYU720903:JYV720904 KIQ720903:KIR720904 KSM720903:KSN720904 LCI720903:LCJ720904 LME720903:LMF720904 LWA720903:LWB720904 MFW720903:MFX720904 MPS720903:MPT720904 MZO720903:MZP720904 NJK720903:NJL720904 NTG720903:NTH720904 ODC720903:ODD720904 OMY720903:OMZ720904 OWU720903:OWV720904 PGQ720903:PGR720904 PQM720903:PQN720904 QAI720903:QAJ720904 QKE720903:QKF720904 QUA720903:QUB720904 RDW720903:RDX720904 RNS720903:RNT720904 RXO720903:RXP720904 SHK720903:SHL720904 SRG720903:SRH720904 TBC720903:TBD720904 TKY720903:TKZ720904 TUU720903:TUV720904 UEQ720903:UER720904 UOM720903:UON720904 UYI720903:UYJ720904 VIE720903:VIF720904 VSA720903:VSB720904 WBW720903:WBX720904 WLS720903:WLT720904 WVO720903:WVP720904 E786439:F786440 JC786439:JD786440 SY786439:SZ786440 ACU786439:ACV786440 AMQ786439:AMR786440 AWM786439:AWN786440 BGI786439:BGJ786440 BQE786439:BQF786440 CAA786439:CAB786440 CJW786439:CJX786440 CTS786439:CTT786440 DDO786439:DDP786440 DNK786439:DNL786440 DXG786439:DXH786440 EHC786439:EHD786440 EQY786439:EQZ786440 FAU786439:FAV786440 FKQ786439:FKR786440 FUM786439:FUN786440 GEI786439:GEJ786440 GOE786439:GOF786440 GYA786439:GYB786440 HHW786439:HHX786440 HRS786439:HRT786440 IBO786439:IBP786440 ILK786439:ILL786440 IVG786439:IVH786440 JFC786439:JFD786440 JOY786439:JOZ786440 JYU786439:JYV786440 KIQ786439:KIR786440 KSM786439:KSN786440 LCI786439:LCJ786440 LME786439:LMF786440 LWA786439:LWB786440 MFW786439:MFX786440 MPS786439:MPT786440 MZO786439:MZP786440 NJK786439:NJL786440 NTG786439:NTH786440 ODC786439:ODD786440 OMY786439:OMZ786440 OWU786439:OWV786440 PGQ786439:PGR786440 PQM786439:PQN786440 QAI786439:QAJ786440 QKE786439:QKF786440 QUA786439:QUB786440 RDW786439:RDX786440 RNS786439:RNT786440 RXO786439:RXP786440 SHK786439:SHL786440 SRG786439:SRH786440 TBC786439:TBD786440 TKY786439:TKZ786440 TUU786439:TUV786440 UEQ786439:UER786440 UOM786439:UON786440 UYI786439:UYJ786440 VIE786439:VIF786440 VSA786439:VSB786440 WBW786439:WBX786440 WLS786439:WLT786440 WVO786439:WVP786440 E851975:F851976 JC851975:JD851976 SY851975:SZ851976 ACU851975:ACV851976 AMQ851975:AMR851976 AWM851975:AWN851976 BGI851975:BGJ851976 BQE851975:BQF851976 CAA851975:CAB851976 CJW851975:CJX851976 CTS851975:CTT851976 DDO851975:DDP851976 DNK851975:DNL851976 DXG851975:DXH851976 EHC851975:EHD851976 EQY851975:EQZ851976 FAU851975:FAV851976 FKQ851975:FKR851976 FUM851975:FUN851976 GEI851975:GEJ851976 GOE851975:GOF851976 GYA851975:GYB851976 HHW851975:HHX851976 HRS851975:HRT851976 IBO851975:IBP851976 ILK851975:ILL851976 IVG851975:IVH851976 JFC851975:JFD851976 JOY851975:JOZ851976 JYU851975:JYV851976 KIQ851975:KIR851976 KSM851975:KSN851976 LCI851975:LCJ851976 LME851975:LMF851976 LWA851975:LWB851976 MFW851975:MFX851976 MPS851975:MPT851976 MZO851975:MZP851976 NJK851975:NJL851976 NTG851975:NTH851976 ODC851975:ODD851976 OMY851975:OMZ851976 OWU851975:OWV851976 PGQ851975:PGR851976 PQM851975:PQN851976 QAI851975:QAJ851976 QKE851975:QKF851976 QUA851975:QUB851976 RDW851975:RDX851976 RNS851975:RNT851976 RXO851975:RXP851976 SHK851975:SHL851976 SRG851975:SRH851976 TBC851975:TBD851976 TKY851975:TKZ851976 TUU851975:TUV851976 UEQ851975:UER851976 UOM851975:UON851976 UYI851975:UYJ851976 VIE851975:VIF851976 VSA851975:VSB851976 WBW851975:WBX851976 WLS851975:WLT851976 WVO851975:WVP851976 E917511:F917512 JC917511:JD917512 SY917511:SZ917512 ACU917511:ACV917512 AMQ917511:AMR917512 AWM917511:AWN917512 BGI917511:BGJ917512 BQE917511:BQF917512 CAA917511:CAB917512 CJW917511:CJX917512 CTS917511:CTT917512 DDO917511:DDP917512 DNK917511:DNL917512 DXG917511:DXH917512 EHC917511:EHD917512 EQY917511:EQZ917512 FAU917511:FAV917512 FKQ917511:FKR917512 FUM917511:FUN917512 GEI917511:GEJ917512 GOE917511:GOF917512 GYA917511:GYB917512 HHW917511:HHX917512 HRS917511:HRT917512 IBO917511:IBP917512 ILK917511:ILL917512 IVG917511:IVH917512 JFC917511:JFD917512 JOY917511:JOZ917512 JYU917511:JYV917512 KIQ917511:KIR917512 KSM917511:KSN917512 LCI917511:LCJ917512 LME917511:LMF917512 LWA917511:LWB917512 MFW917511:MFX917512 MPS917511:MPT917512 MZO917511:MZP917512 NJK917511:NJL917512 NTG917511:NTH917512 ODC917511:ODD917512 OMY917511:OMZ917512 OWU917511:OWV917512 PGQ917511:PGR917512 PQM917511:PQN917512 QAI917511:QAJ917512 QKE917511:QKF917512 QUA917511:QUB917512 RDW917511:RDX917512 RNS917511:RNT917512 RXO917511:RXP917512 SHK917511:SHL917512 SRG917511:SRH917512 TBC917511:TBD917512 TKY917511:TKZ917512 TUU917511:TUV917512 UEQ917511:UER917512 UOM917511:UON917512 UYI917511:UYJ917512 VIE917511:VIF917512 VSA917511:VSB917512 WBW917511:WBX917512 WLS917511:WLT917512 WVO917511:WVP917512 E983047:F983048 JC983047:JD983048 SY983047:SZ983048 ACU983047:ACV983048 AMQ983047:AMR983048 AWM983047:AWN983048 BGI983047:BGJ983048 BQE983047:BQF983048 CAA983047:CAB983048 CJW983047:CJX983048 CTS983047:CTT983048 DDO983047:DDP983048 DNK983047:DNL983048 DXG983047:DXH983048 EHC983047:EHD983048 EQY983047:EQZ983048 FAU983047:FAV983048 FKQ983047:FKR983048 FUM983047:FUN983048 GEI983047:GEJ983048 GOE983047:GOF983048 GYA983047:GYB983048 HHW983047:HHX983048 HRS983047:HRT983048 IBO983047:IBP983048 ILK983047:ILL983048 IVG983047:IVH983048 JFC983047:JFD983048 JOY983047:JOZ983048 JYU983047:JYV983048 KIQ983047:KIR983048 KSM983047:KSN983048 LCI983047:LCJ983048 LME983047:LMF983048 LWA983047:LWB983048 MFW983047:MFX983048 MPS983047:MPT983048 MZO983047:MZP983048 NJK983047:NJL983048 NTG983047:NTH983048 ODC983047:ODD983048 OMY983047:OMZ983048 OWU983047:OWV983048 PGQ983047:PGR983048 PQM983047:PQN983048 QAI983047:QAJ983048 QKE983047:QKF983048 QUA983047:QUB983048 RDW983047:RDX983048 RNS983047:RNT983048 RXO983047:RXP983048 SHK983047:SHL983048 SRG983047:SRH983048 TBC983047:TBD983048 TKY983047:TKZ983048 TUU983047:TUV983048 UEQ983047:UER983048 UOM983047:UON983048 UYI983047:UYJ983048 VIE983047:VIF983048 VSA983047:VSB983048 WBW983047:WBX983048 WLS983047:WLT983048 WVO983047:WVP983048 E65547:F65548 JC65547:JD65548 SY65547:SZ65548 ACU65547:ACV65548 AMQ65547:AMR65548 AWM65547:AWN65548 BGI65547:BGJ65548 BQE65547:BQF65548 CAA65547:CAB65548 CJW65547:CJX65548 CTS65547:CTT65548 DDO65547:DDP65548 DNK65547:DNL65548 DXG65547:DXH65548 EHC65547:EHD65548 EQY65547:EQZ65548 FAU65547:FAV65548 FKQ65547:FKR65548 FUM65547:FUN65548 GEI65547:GEJ65548 GOE65547:GOF65548 GYA65547:GYB65548 HHW65547:HHX65548 HRS65547:HRT65548 IBO65547:IBP65548 ILK65547:ILL65548 IVG65547:IVH65548 JFC65547:JFD65548 JOY65547:JOZ65548 JYU65547:JYV65548 KIQ65547:KIR65548 KSM65547:KSN65548 LCI65547:LCJ65548 LME65547:LMF65548 LWA65547:LWB65548 MFW65547:MFX65548 MPS65547:MPT65548 MZO65547:MZP65548 NJK65547:NJL65548 NTG65547:NTH65548 ODC65547:ODD65548 OMY65547:OMZ65548 OWU65547:OWV65548 PGQ65547:PGR65548 PQM65547:PQN65548 QAI65547:QAJ65548 QKE65547:QKF65548 QUA65547:QUB65548 RDW65547:RDX65548 RNS65547:RNT65548 RXO65547:RXP65548 SHK65547:SHL65548 SRG65547:SRH65548 TBC65547:TBD65548 TKY65547:TKZ65548 TUU65547:TUV65548 UEQ65547:UER65548 UOM65547:UON65548 UYI65547:UYJ65548 VIE65547:VIF65548 VSA65547:VSB65548 WBW65547:WBX65548 WLS65547:WLT65548 WVO65547:WVP65548 E131083:F131084 JC131083:JD131084 SY131083:SZ131084 ACU131083:ACV131084 AMQ131083:AMR131084 AWM131083:AWN131084 BGI131083:BGJ131084 BQE131083:BQF131084 CAA131083:CAB131084 CJW131083:CJX131084 CTS131083:CTT131084 DDO131083:DDP131084 DNK131083:DNL131084 DXG131083:DXH131084 EHC131083:EHD131084 EQY131083:EQZ131084 FAU131083:FAV131084 FKQ131083:FKR131084 FUM131083:FUN131084 GEI131083:GEJ131084 GOE131083:GOF131084 GYA131083:GYB131084 HHW131083:HHX131084 HRS131083:HRT131084 IBO131083:IBP131084 ILK131083:ILL131084 IVG131083:IVH131084 JFC131083:JFD131084 JOY131083:JOZ131084 JYU131083:JYV131084 KIQ131083:KIR131084 KSM131083:KSN131084 LCI131083:LCJ131084 LME131083:LMF131084 LWA131083:LWB131084 MFW131083:MFX131084 MPS131083:MPT131084 MZO131083:MZP131084 NJK131083:NJL131084 NTG131083:NTH131084 ODC131083:ODD131084 OMY131083:OMZ131084 OWU131083:OWV131084 PGQ131083:PGR131084 PQM131083:PQN131084 QAI131083:QAJ131084 QKE131083:QKF131084 QUA131083:QUB131084 RDW131083:RDX131084 RNS131083:RNT131084 RXO131083:RXP131084 SHK131083:SHL131084 SRG131083:SRH131084 TBC131083:TBD131084 TKY131083:TKZ131084 TUU131083:TUV131084 UEQ131083:UER131084 UOM131083:UON131084 UYI131083:UYJ131084 VIE131083:VIF131084 VSA131083:VSB131084 WBW131083:WBX131084 WLS131083:WLT131084 WVO131083:WVP131084 E196619:F196620 JC196619:JD196620 SY196619:SZ196620 ACU196619:ACV196620 AMQ196619:AMR196620 AWM196619:AWN196620 BGI196619:BGJ196620 BQE196619:BQF196620 CAA196619:CAB196620 CJW196619:CJX196620 CTS196619:CTT196620 DDO196619:DDP196620 DNK196619:DNL196620 DXG196619:DXH196620 EHC196619:EHD196620 EQY196619:EQZ196620 FAU196619:FAV196620 FKQ196619:FKR196620 FUM196619:FUN196620 GEI196619:GEJ196620 GOE196619:GOF196620 GYA196619:GYB196620 HHW196619:HHX196620 HRS196619:HRT196620 IBO196619:IBP196620 ILK196619:ILL196620 IVG196619:IVH196620 JFC196619:JFD196620 JOY196619:JOZ196620 JYU196619:JYV196620 KIQ196619:KIR196620 KSM196619:KSN196620 LCI196619:LCJ196620 LME196619:LMF196620 LWA196619:LWB196620 MFW196619:MFX196620 MPS196619:MPT196620 MZO196619:MZP196620 NJK196619:NJL196620 NTG196619:NTH196620 ODC196619:ODD196620 OMY196619:OMZ196620 OWU196619:OWV196620 PGQ196619:PGR196620 PQM196619:PQN196620 QAI196619:QAJ196620 QKE196619:QKF196620 QUA196619:QUB196620 RDW196619:RDX196620 RNS196619:RNT196620 RXO196619:RXP196620 SHK196619:SHL196620 SRG196619:SRH196620 TBC196619:TBD196620 TKY196619:TKZ196620 TUU196619:TUV196620 UEQ196619:UER196620 UOM196619:UON196620 UYI196619:UYJ196620 VIE196619:VIF196620 VSA196619:VSB196620 WBW196619:WBX196620 WLS196619:WLT196620 WVO196619:WVP196620 E262155:F262156 JC262155:JD262156 SY262155:SZ262156 ACU262155:ACV262156 AMQ262155:AMR262156 AWM262155:AWN262156 BGI262155:BGJ262156 BQE262155:BQF262156 CAA262155:CAB262156 CJW262155:CJX262156 CTS262155:CTT262156 DDO262155:DDP262156 DNK262155:DNL262156 DXG262155:DXH262156 EHC262155:EHD262156 EQY262155:EQZ262156 FAU262155:FAV262156 FKQ262155:FKR262156 FUM262155:FUN262156 GEI262155:GEJ262156 GOE262155:GOF262156 GYA262155:GYB262156 HHW262155:HHX262156 HRS262155:HRT262156 IBO262155:IBP262156 ILK262155:ILL262156 IVG262155:IVH262156 JFC262155:JFD262156 JOY262155:JOZ262156 JYU262155:JYV262156 KIQ262155:KIR262156 KSM262155:KSN262156 LCI262155:LCJ262156 LME262155:LMF262156 LWA262155:LWB262156 MFW262155:MFX262156 MPS262155:MPT262156 MZO262155:MZP262156 NJK262155:NJL262156 NTG262155:NTH262156 ODC262155:ODD262156 OMY262155:OMZ262156 OWU262155:OWV262156 PGQ262155:PGR262156 PQM262155:PQN262156 QAI262155:QAJ262156 QKE262155:QKF262156 QUA262155:QUB262156 RDW262155:RDX262156 RNS262155:RNT262156 RXO262155:RXP262156 SHK262155:SHL262156 SRG262155:SRH262156 TBC262155:TBD262156 TKY262155:TKZ262156 TUU262155:TUV262156 UEQ262155:UER262156 UOM262155:UON262156 UYI262155:UYJ262156 VIE262155:VIF262156 VSA262155:VSB262156 WBW262155:WBX262156 WLS262155:WLT262156 WVO262155:WVP262156 E327691:F327692 JC327691:JD327692 SY327691:SZ327692 ACU327691:ACV327692 AMQ327691:AMR327692 AWM327691:AWN327692 BGI327691:BGJ327692 BQE327691:BQF327692 CAA327691:CAB327692 CJW327691:CJX327692 CTS327691:CTT327692 DDO327691:DDP327692 DNK327691:DNL327692 DXG327691:DXH327692 EHC327691:EHD327692 EQY327691:EQZ327692 FAU327691:FAV327692 FKQ327691:FKR327692 FUM327691:FUN327692 GEI327691:GEJ327692 GOE327691:GOF327692 GYA327691:GYB327692 HHW327691:HHX327692 HRS327691:HRT327692 IBO327691:IBP327692 ILK327691:ILL327692 IVG327691:IVH327692 JFC327691:JFD327692 JOY327691:JOZ327692 JYU327691:JYV327692 KIQ327691:KIR327692 KSM327691:KSN327692 LCI327691:LCJ327692 LME327691:LMF327692 LWA327691:LWB327692 MFW327691:MFX327692 MPS327691:MPT327692 MZO327691:MZP327692 NJK327691:NJL327692 NTG327691:NTH327692 ODC327691:ODD327692 OMY327691:OMZ327692 OWU327691:OWV327692 PGQ327691:PGR327692 PQM327691:PQN327692 QAI327691:QAJ327692 QKE327691:QKF327692 QUA327691:QUB327692 RDW327691:RDX327692 RNS327691:RNT327692 RXO327691:RXP327692 SHK327691:SHL327692 SRG327691:SRH327692 TBC327691:TBD327692 TKY327691:TKZ327692 TUU327691:TUV327692 UEQ327691:UER327692 UOM327691:UON327692 UYI327691:UYJ327692 VIE327691:VIF327692 VSA327691:VSB327692 WBW327691:WBX327692 WLS327691:WLT327692 WVO327691:WVP327692 E393227:F393228 JC393227:JD393228 SY393227:SZ393228 ACU393227:ACV393228 AMQ393227:AMR393228 AWM393227:AWN393228 BGI393227:BGJ393228 BQE393227:BQF393228 CAA393227:CAB393228 CJW393227:CJX393228 CTS393227:CTT393228 DDO393227:DDP393228 DNK393227:DNL393228 DXG393227:DXH393228 EHC393227:EHD393228 EQY393227:EQZ393228 FAU393227:FAV393228 FKQ393227:FKR393228 FUM393227:FUN393228 GEI393227:GEJ393228 GOE393227:GOF393228 GYA393227:GYB393228 HHW393227:HHX393228 HRS393227:HRT393228 IBO393227:IBP393228 ILK393227:ILL393228 IVG393227:IVH393228 JFC393227:JFD393228 JOY393227:JOZ393228 JYU393227:JYV393228 KIQ393227:KIR393228 KSM393227:KSN393228 LCI393227:LCJ393228 LME393227:LMF393228 LWA393227:LWB393228 MFW393227:MFX393228 MPS393227:MPT393228 MZO393227:MZP393228 NJK393227:NJL393228 NTG393227:NTH393228 ODC393227:ODD393228 OMY393227:OMZ393228 OWU393227:OWV393228 PGQ393227:PGR393228 PQM393227:PQN393228 QAI393227:QAJ393228 QKE393227:QKF393228 QUA393227:QUB393228 RDW393227:RDX393228 RNS393227:RNT393228 RXO393227:RXP393228 SHK393227:SHL393228 SRG393227:SRH393228 TBC393227:TBD393228 TKY393227:TKZ393228 TUU393227:TUV393228 UEQ393227:UER393228 UOM393227:UON393228 UYI393227:UYJ393228 VIE393227:VIF393228 VSA393227:VSB393228 WBW393227:WBX393228 WLS393227:WLT393228 WVO393227:WVP393228 E458763:F458764 JC458763:JD458764 SY458763:SZ458764 ACU458763:ACV458764 AMQ458763:AMR458764 AWM458763:AWN458764 BGI458763:BGJ458764 BQE458763:BQF458764 CAA458763:CAB458764 CJW458763:CJX458764 CTS458763:CTT458764 DDO458763:DDP458764 DNK458763:DNL458764 DXG458763:DXH458764 EHC458763:EHD458764 EQY458763:EQZ458764 FAU458763:FAV458764 FKQ458763:FKR458764 FUM458763:FUN458764 GEI458763:GEJ458764 GOE458763:GOF458764 GYA458763:GYB458764 HHW458763:HHX458764 HRS458763:HRT458764 IBO458763:IBP458764 ILK458763:ILL458764 IVG458763:IVH458764 JFC458763:JFD458764 JOY458763:JOZ458764 JYU458763:JYV458764 KIQ458763:KIR458764 KSM458763:KSN458764 LCI458763:LCJ458764 LME458763:LMF458764 LWA458763:LWB458764 MFW458763:MFX458764 MPS458763:MPT458764 MZO458763:MZP458764 NJK458763:NJL458764 NTG458763:NTH458764 ODC458763:ODD458764 OMY458763:OMZ458764 OWU458763:OWV458764 PGQ458763:PGR458764 PQM458763:PQN458764 QAI458763:QAJ458764 QKE458763:QKF458764 QUA458763:QUB458764 RDW458763:RDX458764 RNS458763:RNT458764 RXO458763:RXP458764 SHK458763:SHL458764 SRG458763:SRH458764 TBC458763:TBD458764 TKY458763:TKZ458764 TUU458763:TUV458764 UEQ458763:UER458764 UOM458763:UON458764 UYI458763:UYJ458764 VIE458763:VIF458764 VSA458763:VSB458764 WBW458763:WBX458764 WLS458763:WLT458764 WVO458763:WVP458764 E524299:F524300 JC524299:JD524300 SY524299:SZ524300 ACU524299:ACV524300 AMQ524299:AMR524300 AWM524299:AWN524300 BGI524299:BGJ524300 BQE524299:BQF524300 CAA524299:CAB524300 CJW524299:CJX524300 CTS524299:CTT524300 DDO524299:DDP524300 DNK524299:DNL524300 DXG524299:DXH524300 EHC524299:EHD524300 EQY524299:EQZ524300 FAU524299:FAV524300 FKQ524299:FKR524300 FUM524299:FUN524300 GEI524299:GEJ524300 GOE524299:GOF524300 GYA524299:GYB524300 HHW524299:HHX524300 HRS524299:HRT524300 IBO524299:IBP524300 ILK524299:ILL524300 IVG524299:IVH524300 JFC524299:JFD524300 JOY524299:JOZ524300 JYU524299:JYV524300 KIQ524299:KIR524300 KSM524299:KSN524300 LCI524299:LCJ524300 LME524299:LMF524300 LWA524299:LWB524300 MFW524299:MFX524300 MPS524299:MPT524300 MZO524299:MZP524300 NJK524299:NJL524300 NTG524299:NTH524300 ODC524299:ODD524300 OMY524299:OMZ524300 OWU524299:OWV524300 PGQ524299:PGR524300 PQM524299:PQN524300 QAI524299:QAJ524300 QKE524299:QKF524300 QUA524299:QUB524300 RDW524299:RDX524300 RNS524299:RNT524300 RXO524299:RXP524300 SHK524299:SHL524300 SRG524299:SRH524300 TBC524299:TBD524300 TKY524299:TKZ524300 TUU524299:TUV524300 UEQ524299:UER524300 UOM524299:UON524300 UYI524299:UYJ524300 VIE524299:VIF524300 VSA524299:VSB524300 WBW524299:WBX524300 WLS524299:WLT524300 WVO524299:WVP524300 E589835:F589836 JC589835:JD589836 SY589835:SZ589836 ACU589835:ACV589836 AMQ589835:AMR589836 AWM589835:AWN589836 BGI589835:BGJ589836 BQE589835:BQF589836 CAA589835:CAB589836 CJW589835:CJX589836 CTS589835:CTT589836 DDO589835:DDP589836 DNK589835:DNL589836 DXG589835:DXH589836 EHC589835:EHD589836 EQY589835:EQZ589836 FAU589835:FAV589836 FKQ589835:FKR589836 FUM589835:FUN589836 GEI589835:GEJ589836 GOE589835:GOF589836 GYA589835:GYB589836 HHW589835:HHX589836 HRS589835:HRT589836 IBO589835:IBP589836 ILK589835:ILL589836 IVG589835:IVH589836 JFC589835:JFD589836 JOY589835:JOZ589836 JYU589835:JYV589836 KIQ589835:KIR589836 KSM589835:KSN589836 LCI589835:LCJ589836 LME589835:LMF589836 LWA589835:LWB589836 MFW589835:MFX589836 MPS589835:MPT589836 MZO589835:MZP589836 NJK589835:NJL589836 NTG589835:NTH589836 ODC589835:ODD589836 OMY589835:OMZ589836 OWU589835:OWV589836 PGQ589835:PGR589836 PQM589835:PQN589836 QAI589835:QAJ589836 QKE589835:QKF589836 QUA589835:QUB589836 RDW589835:RDX589836 RNS589835:RNT589836 RXO589835:RXP589836 SHK589835:SHL589836 SRG589835:SRH589836 TBC589835:TBD589836 TKY589835:TKZ589836 TUU589835:TUV589836 UEQ589835:UER589836 UOM589835:UON589836 UYI589835:UYJ589836 VIE589835:VIF589836 VSA589835:VSB589836 WBW589835:WBX589836 WLS589835:WLT589836 WVO589835:WVP589836 E655371:F655372 JC655371:JD655372 SY655371:SZ655372 ACU655371:ACV655372 AMQ655371:AMR655372 AWM655371:AWN655372 BGI655371:BGJ655372 BQE655371:BQF655372 CAA655371:CAB655372 CJW655371:CJX655372 CTS655371:CTT655372 DDO655371:DDP655372 DNK655371:DNL655372 DXG655371:DXH655372 EHC655371:EHD655372 EQY655371:EQZ655372 FAU655371:FAV655372 FKQ655371:FKR655372 FUM655371:FUN655372 GEI655371:GEJ655372 GOE655371:GOF655372 GYA655371:GYB655372 HHW655371:HHX655372 HRS655371:HRT655372 IBO655371:IBP655372 ILK655371:ILL655372 IVG655371:IVH655372 JFC655371:JFD655372 JOY655371:JOZ655372 JYU655371:JYV655372 KIQ655371:KIR655372 KSM655371:KSN655372 LCI655371:LCJ655372 LME655371:LMF655372 LWA655371:LWB655372 MFW655371:MFX655372 MPS655371:MPT655372 MZO655371:MZP655372 NJK655371:NJL655372 NTG655371:NTH655372 ODC655371:ODD655372 OMY655371:OMZ655372 OWU655371:OWV655372 PGQ655371:PGR655372 PQM655371:PQN655372 QAI655371:QAJ655372 QKE655371:QKF655372 QUA655371:QUB655372 RDW655371:RDX655372 RNS655371:RNT655372 RXO655371:RXP655372 SHK655371:SHL655372 SRG655371:SRH655372 TBC655371:TBD655372 TKY655371:TKZ655372 TUU655371:TUV655372 UEQ655371:UER655372 UOM655371:UON655372 UYI655371:UYJ655372 VIE655371:VIF655372 VSA655371:VSB655372 WBW655371:WBX655372 WLS655371:WLT655372 WVO655371:WVP655372 E720907:F720908 JC720907:JD720908 SY720907:SZ720908 ACU720907:ACV720908 AMQ720907:AMR720908 AWM720907:AWN720908 BGI720907:BGJ720908 BQE720907:BQF720908 CAA720907:CAB720908 CJW720907:CJX720908 CTS720907:CTT720908 DDO720907:DDP720908 DNK720907:DNL720908 DXG720907:DXH720908 EHC720907:EHD720908 EQY720907:EQZ720908 FAU720907:FAV720908 FKQ720907:FKR720908 FUM720907:FUN720908 GEI720907:GEJ720908 GOE720907:GOF720908 GYA720907:GYB720908 HHW720907:HHX720908 HRS720907:HRT720908 IBO720907:IBP720908 ILK720907:ILL720908 IVG720907:IVH720908 JFC720907:JFD720908 JOY720907:JOZ720908 JYU720907:JYV720908 KIQ720907:KIR720908 KSM720907:KSN720908 LCI720907:LCJ720908 LME720907:LMF720908 LWA720907:LWB720908 MFW720907:MFX720908 MPS720907:MPT720908 MZO720907:MZP720908 NJK720907:NJL720908 NTG720907:NTH720908 ODC720907:ODD720908 OMY720907:OMZ720908 OWU720907:OWV720908 PGQ720907:PGR720908 PQM720907:PQN720908 QAI720907:QAJ720908 QKE720907:QKF720908 QUA720907:QUB720908 RDW720907:RDX720908 RNS720907:RNT720908 RXO720907:RXP720908 SHK720907:SHL720908 SRG720907:SRH720908 TBC720907:TBD720908 TKY720907:TKZ720908 TUU720907:TUV720908 UEQ720907:UER720908 UOM720907:UON720908 UYI720907:UYJ720908 VIE720907:VIF720908 VSA720907:VSB720908 WBW720907:WBX720908 WLS720907:WLT720908 WVO720907:WVP720908 E786443:F786444 JC786443:JD786444 SY786443:SZ786444 ACU786443:ACV786444 AMQ786443:AMR786444 AWM786443:AWN786444 BGI786443:BGJ786444 BQE786443:BQF786444 CAA786443:CAB786444 CJW786443:CJX786444 CTS786443:CTT786444 DDO786443:DDP786444 DNK786443:DNL786444 DXG786443:DXH786444 EHC786443:EHD786444 EQY786443:EQZ786444 FAU786443:FAV786444 FKQ786443:FKR786444 FUM786443:FUN786444 GEI786443:GEJ786444 GOE786443:GOF786444 GYA786443:GYB786444 HHW786443:HHX786444 HRS786443:HRT786444 IBO786443:IBP786444 ILK786443:ILL786444 IVG786443:IVH786444 JFC786443:JFD786444 JOY786443:JOZ786444 JYU786443:JYV786444 KIQ786443:KIR786444 KSM786443:KSN786444 LCI786443:LCJ786444 LME786443:LMF786444 LWA786443:LWB786444 MFW786443:MFX786444 MPS786443:MPT786444 MZO786443:MZP786444 NJK786443:NJL786444 NTG786443:NTH786444 ODC786443:ODD786444 OMY786443:OMZ786444 OWU786443:OWV786444 PGQ786443:PGR786444 PQM786443:PQN786444 QAI786443:QAJ786444 QKE786443:QKF786444 QUA786443:QUB786444 RDW786443:RDX786444 RNS786443:RNT786444 RXO786443:RXP786444 SHK786443:SHL786444 SRG786443:SRH786444 TBC786443:TBD786444 TKY786443:TKZ786444 TUU786443:TUV786444 UEQ786443:UER786444 UOM786443:UON786444 UYI786443:UYJ786444 VIE786443:VIF786444 VSA786443:VSB786444 WBW786443:WBX786444 WLS786443:WLT786444 WVO786443:WVP786444 E851979:F851980 JC851979:JD851980 SY851979:SZ851980 ACU851979:ACV851980 AMQ851979:AMR851980 AWM851979:AWN851980 BGI851979:BGJ851980 BQE851979:BQF851980 CAA851979:CAB851980 CJW851979:CJX851980 CTS851979:CTT851980 DDO851979:DDP851980 DNK851979:DNL851980 DXG851979:DXH851980 EHC851979:EHD851980 EQY851979:EQZ851980 FAU851979:FAV851980 FKQ851979:FKR851980 FUM851979:FUN851980 GEI851979:GEJ851980 GOE851979:GOF851980 GYA851979:GYB851980 HHW851979:HHX851980 HRS851979:HRT851980 IBO851979:IBP851980 ILK851979:ILL851980 IVG851979:IVH851980 JFC851979:JFD851980 JOY851979:JOZ851980 JYU851979:JYV851980 KIQ851979:KIR851980 KSM851979:KSN851980 LCI851979:LCJ851980 LME851979:LMF851980 LWA851979:LWB851980 MFW851979:MFX851980 MPS851979:MPT851980 MZO851979:MZP851980 NJK851979:NJL851980 NTG851979:NTH851980 ODC851979:ODD851980 OMY851979:OMZ851980 OWU851979:OWV851980 PGQ851979:PGR851980 PQM851979:PQN851980 QAI851979:QAJ851980 QKE851979:QKF851980 QUA851979:QUB851980 RDW851979:RDX851980 RNS851979:RNT851980 RXO851979:RXP851980 SHK851979:SHL851980 SRG851979:SRH851980 TBC851979:TBD851980 TKY851979:TKZ851980 TUU851979:TUV851980 UEQ851979:UER851980 UOM851979:UON851980 UYI851979:UYJ851980 VIE851979:VIF851980 VSA851979:VSB851980 WBW851979:WBX851980 WLS851979:WLT851980 WVO851979:WVP851980 E917515:F917516 JC917515:JD917516 SY917515:SZ917516 ACU917515:ACV917516 AMQ917515:AMR917516 AWM917515:AWN917516 BGI917515:BGJ917516 BQE917515:BQF917516 CAA917515:CAB917516 CJW917515:CJX917516 CTS917515:CTT917516 DDO917515:DDP917516 DNK917515:DNL917516 DXG917515:DXH917516 EHC917515:EHD917516 EQY917515:EQZ917516 FAU917515:FAV917516 FKQ917515:FKR917516 FUM917515:FUN917516 GEI917515:GEJ917516 GOE917515:GOF917516 GYA917515:GYB917516 HHW917515:HHX917516 HRS917515:HRT917516 IBO917515:IBP917516 ILK917515:ILL917516 IVG917515:IVH917516 JFC917515:JFD917516 JOY917515:JOZ917516 JYU917515:JYV917516 KIQ917515:KIR917516 KSM917515:KSN917516 LCI917515:LCJ917516 LME917515:LMF917516 LWA917515:LWB917516 MFW917515:MFX917516 MPS917515:MPT917516 MZO917515:MZP917516 NJK917515:NJL917516 NTG917515:NTH917516 ODC917515:ODD917516 OMY917515:OMZ917516 OWU917515:OWV917516 PGQ917515:PGR917516 PQM917515:PQN917516 QAI917515:QAJ917516 QKE917515:QKF917516 QUA917515:QUB917516 RDW917515:RDX917516 RNS917515:RNT917516 RXO917515:RXP917516 SHK917515:SHL917516 SRG917515:SRH917516 TBC917515:TBD917516 TKY917515:TKZ917516 TUU917515:TUV917516 UEQ917515:UER917516 UOM917515:UON917516 UYI917515:UYJ917516 VIE917515:VIF917516 VSA917515:VSB917516 WBW917515:WBX917516 WLS917515:WLT917516 WVO917515:WVP917516 E983051:F983052 JC983051:JD983052 SY983051:SZ983052 ACU983051:ACV983052 AMQ983051:AMR983052 AWM983051:AWN983052 BGI983051:BGJ983052 BQE983051:BQF983052 CAA983051:CAB983052 CJW983051:CJX983052 CTS983051:CTT983052 DDO983051:DDP983052 DNK983051:DNL983052 DXG983051:DXH983052 EHC983051:EHD983052 EQY983051:EQZ983052 FAU983051:FAV983052 FKQ983051:FKR983052 FUM983051:FUN983052 GEI983051:GEJ983052 GOE983051:GOF983052 GYA983051:GYB983052 HHW983051:HHX983052 HRS983051:HRT983052 IBO983051:IBP983052 ILK983051:ILL983052 IVG983051:IVH983052 JFC983051:JFD983052 JOY983051:JOZ983052 JYU983051:JYV983052 KIQ983051:KIR983052 KSM983051:KSN983052 LCI983051:LCJ983052 LME983051:LMF983052 LWA983051:LWB983052 MFW983051:MFX983052 MPS983051:MPT983052 MZO983051:MZP983052 NJK983051:NJL983052 NTG983051:NTH983052 ODC983051:ODD983052 OMY983051:OMZ983052 OWU983051:OWV983052 PGQ983051:PGR983052 PQM983051:PQN983052 QAI983051:QAJ983052 QKE983051:QKF983052 QUA983051:QUB983052 RDW983051:RDX983052 RNS983051:RNT983052 RXO983051:RXP983052 SHK983051:SHL983052 SRG983051:SRH983052 TBC983051:TBD983052 TKY983051:TKZ983052 TUU983051:TUV983052 UEQ983051:UER983052 UOM983051:UON983052 UYI983051:UYJ983052 VIE983051:VIF983052 VSA983051:VSB983052 WBW983051:WBX983052 WLS983051:WLT983052 WVO983051:WVP983052 E65551:F65553 JC65551:JD65553 SY65551:SZ65553 ACU65551:ACV65553 AMQ65551:AMR65553 AWM65551:AWN65553 BGI65551:BGJ65553 BQE65551:BQF65553 CAA65551:CAB65553 CJW65551:CJX65553 CTS65551:CTT65553 DDO65551:DDP65553 DNK65551:DNL65553 DXG65551:DXH65553 EHC65551:EHD65553 EQY65551:EQZ65553 FAU65551:FAV65553 FKQ65551:FKR65553 FUM65551:FUN65553 GEI65551:GEJ65553 GOE65551:GOF65553 GYA65551:GYB65553 HHW65551:HHX65553 HRS65551:HRT65553 IBO65551:IBP65553 ILK65551:ILL65553 IVG65551:IVH65553 JFC65551:JFD65553 JOY65551:JOZ65553 JYU65551:JYV65553 KIQ65551:KIR65553 KSM65551:KSN65553 LCI65551:LCJ65553 LME65551:LMF65553 LWA65551:LWB65553 MFW65551:MFX65553 MPS65551:MPT65553 MZO65551:MZP65553 NJK65551:NJL65553 NTG65551:NTH65553 ODC65551:ODD65553 OMY65551:OMZ65553 OWU65551:OWV65553 PGQ65551:PGR65553 PQM65551:PQN65553 QAI65551:QAJ65553 QKE65551:QKF65553 QUA65551:QUB65553 RDW65551:RDX65553 RNS65551:RNT65553 RXO65551:RXP65553 SHK65551:SHL65553 SRG65551:SRH65553 TBC65551:TBD65553 TKY65551:TKZ65553 TUU65551:TUV65553 UEQ65551:UER65553 UOM65551:UON65553 UYI65551:UYJ65553 VIE65551:VIF65553 VSA65551:VSB65553 WBW65551:WBX65553 WLS65551:WLT65553 WVO65551:WVP65553 E131087:F131089 JC131087:JD131089 SY131087:SZ131089 ACU131087:ACV131089 AMQ131087:AMR131089 AWM131087:AWN131089 BGI131087:BGJ131089 BQE131087:BQF131089 CAA131087:CAB131089 CJW131087:CJX131089 CTS131087:CTT131089 DDO131087:DDP131089 DNK131087:DNL131089 DXG131087:DXH131089 EHC131087:EHD131089 EQY131087:EQZ131089 FAU131087:FAV131089 FKQ131087:FKR131089 FUM131087:FUN131089 GEI131087:GEJ131089 GOE131087:GOF131089 GYA131087:GYB131089 HHW131087:HHX131089 HRS131087:HRT131089 IBO131087:IBP131089 ILK131087:ILL131089 IVG131087:IVH131089 JFC131087:JFD131089 JOY131087:JOZ131089 JYU131087:JYV131089 KIQ131087:KIR131089 KSM131087:KSN131089 LCI131087:LCJ131089 LME131087:LMF131089 LWA131087:LWB131089 MFW131087:MFX131089 MPS131087:MPT131089 MZO131087:MZP131089 NJK131087:NJL131089 NTG131087:NTH131089 ODC131087:ODD131089 OMY131087:OMZ131089 OWU131087:OWV131089 PGQ131087:PGR131089 PQM131087:PQN131089 QAI131087:QAJ131089 QKE131087:QKF131089 QUA131087:QUB131089 RDW131087:RDX131089 RNS131087:RNT131089 RXO131087:RXP131089 SHK131087:SHL131089 SRG131087:SRH131089 TBC131087:TBD131089 TKY131087:TKZ131089 TUU131087:TUV131089 UEQ131087:UER131089 UOM131087:UON131089 UYI131087:UYJ131089 VIE131087:VIF131089 VSA131087:VSB131089 WBW131087:WBX131089 WLS131087:WLT131089 WVO131087:WVP131089 E196623:F196625 JC196623:JD196625 SY196623:SZ196625 ACU196623:ACV196625 AMQ196623:AMR196625 AWM196623:AWN196625 BGI196623:BGJ196625 BQE196623:BQF196625 CAA196623:CAB196625 CJW196623:CJX196625 CTS196623:CTT196625 DDO196623:DDP196625 DNK196623:DNL196625 DXG196623:DXH196625 EHC196623:EHD196625 EQY196623:EQZ196625 FAU196623:FAV196625 FKQ196623:FKR196625 FUM196623:FUN196625 GEI196623:GEJ196625 GOE196623:GOF196625 GYA196623:GYB196625 HHW196623:HHX196625 HRS196623:HRT196625 IBO196623:IBP196625 ILK196623:ILL196625 IVG196623:IVH196625 JFC196623:JFD196625 JOY196623:JOZ196625 JYU196623:JYV196625 KIQ196623:KIR196625 KSM196623:KSN196625 LCI196623:LCJ196625 LME196623:LMF196625 LWA196623:LWB196625 MFW196623:MFX196625 MPS196623:MPT196625 MZO196623:MZP196625 NJK196623:NJL196625 NTG196623:NTH196625 ODC196623:ODD196625 OMY196623:OMZ196625 OWU196623:OWV196625 PGQ196623:PGR196625 PQM196623:PQN196625 QAI196623:QAJ196625 QKE196623:QKF196625 QUA196623:QUB196625 RDW196623:RDX196625 RNS196623:RNT196625 RXO196623:RXP196625 SHK196623:SHL196625 SRG196623:SRH196625 TBC196623:TBD196625 TKY196623:TKZ196625 TUU196623:TUV196625 UEQ196623:UER196625 UOM196623:UON196625 UYI196623:UYJ196625 VIE196623:VIF196625 VSA196623:VSB196625 WBW196623:WBX196625 WLS196623:WLT196625 WVO196623:WVP196625 E262159:F262161 JC262159:JD262161 SY262159:SZ262161 ACU262159:ACV262161 AMQ262159:AMR262161 AWM262159:AWN262161 BGI262159:BGJ262161 BQE262159:BQF262161 CAA262159:CAB262161 CJW262159:CJX262161 CTS262159:CTT262161 DDO262159:DDP262161 DNK262159:DNL262161 DXG262159:DXH262161 EHC262159:EHD262161 EQY262159:EQZ262161 FAU262159:FAV262161 FKQ262159:FKR262161 FUM262159:FUN262161 GEI262159:GEJ262161 GOE262159:GOF262161 GYA262159:GYB262161 HHW262159:HHX262161 HRS262159:HRT262161 IBO262159:IBP262161 ILK262159:ILL262161 IVG262159:IVH262161 JFC262159:JFD262161 JOY262159:JOZ262161 JYU262159:JYV262161 KIQ262159:KIR262161 KSM262159:KSN262161 LCI262159:LCJ262161 LME262159:LMF262161 LWA262159:LWB262161 MFW262159:MFX262161 MPS262159:MPT262161 MZO262159:MZP262161 NJK262159:NJL262161 NTG262159:NTH262161 ODC262159:ODD262161 OMY262159:OMZ262161 OWU262159:OWV262161 PGQ262159:PGR262161 PQM262159:PQN262161 QAI262159:QAJ262161 QKE262159:QKF262161 QUA262159:QUB262161 RDW262159:RDX262161 RNS262159:RNT262161 RXO262159:RXP262161 SHK262159:SHL262161 SRG262159:SRH262161 TBC262159:TBD262161 TKY262159:TKZ262161 TUU262159:TUV262161 UEQ262159:UER262161 UOM262159:UON262161 UYI262159:UYJ262161 VIE262159:VIF262161 VSA262159:VSB262161 WBW262159:WBX262161 WLS262159:WLT262161 WVO262159:WVP262161 E327695:F327697 JC327695:JD327697 SY327695:SZ327697 ACU327695:ACV327697 AMQ327695:AMR327697 AWM327695:AWN327697 BGI327695:BGJ327697 BQE327695:BQF327697 CAA327695:CAB327697 CJW327695:CJX327697 CTS327695:CTT327697 DDO327695:DDP327697 DNK327695:DNL327697 DXG327695:DXH327697 EHC327695:EHD327697 EQY327695:EQZ327697 FAU327695:FAV327697 FKQ327695:FKR327697 FUM327695:FUN327697 GEI327695:GEJ327697 GOE327695:GOF327697 GYA327695:GYB327697 HHW327695:HHX327697 HRS327695:HRT327697 IBO327695:IBP327697 ILK327695:ILL327697 IVG327695:IVH327697 JFC327695:JFD327697 JOY327695:JOZ327697 JYU327695:JYV327697 KIQ327695:KIR327697 KSM327695:KSN327697 LCI327695:LCJ327697 LME327695:LMF327697 LWA327695:LWB327697 MFW327695:MFX327697 MPS327695:MPT327697 MZO327695:MZP327697 NJK327695:NJL327697 NTG327695:NTH327697 ODC327695:ODD327697 OMY327695:OMZ327697 OWU327695:OWV327697 PGQ327695:PGR327697 PQM327695:PQN327697 QAI327695:QAJ327697 QKE327695:QKF327697 QUA327695:QUB327697 RDW327695:RDX327697 RNS327695:RNT327697 RXO327695:RXP327697 SHK327695:SHL327697 SRG327695:SRH327697 TBC327695:TBD327697 TKY327695:TKZ327697 TUU327695:TUV327697 UEQ327695:UER327697 UOM327695:UON327697 UYI327695:UYJ327697 VIE327695:VIF327697 VSA327695:VSB327697 WBW327695:WBX327697 WLS327695:WLT327697 WVO327695:WVP327697 E393231:F393233 JC393231:JD393233 SY393231:SZ393233 ACU393231:ACV393233 AMQ393231:AMR393233 AWM393231:AWN393233 BGI393231:BGJ393233 BQE393231:BQF393233 CAA393231:CAB393233 CJW393231:CJX393233 CTS393231:CTT393233 DDO393231:DDP393233 DNK393231:DNL393233 DXG393231:DXH393233 EHC393231:EHD393233 EQY393231:EQZ393233 FAU393231:FAV393233 FKQ393231:FKR393233 FUM393231:FUN393233 GEI393231:GEJ393233 GOE393231:GOF393233 GYA393231:GYB393233 HHW393231:HHX393233 HRS393231:HRT393233 IBO393231:IBP393233 ILK393231:ILL393233 IVG393231:IVH393233 JFC393231:JFD393233 JOY393231:JOZ393233 JYU393231:JYV393233 KIQ393231:KIR393233 KSM393231:KSN393233 LCI393231:LCJ393233 LME393231:LMF393233 LWA393231:LWB393233 MFW393231:MFX393233 MPS393231:MPT393233 MZO393231:MZP393233 NJK393231:NJL393233 NTG393231:NTH393233 ODC393231:ODD393233 OMY393231:OMZ393233 OWU393231:OWV393233 PGQ393231:PGR393233 PQM393231:PQN393233 QAI393231:QAJ393233 QKE393231:QKF393233 QUA393231:QUB393233 RDW393231:RDX393233 RNS393231:RNT393233 RXO393231:RXP393233 SHK393231:SHL393233 SRG393231:SRH393233 TBC393231:TBD393233 TKY393231:TKZ393233 TUU393231:TUV393233 UEQ393231:UER393233 UOM393231:UON393233 UYI393231:UYJ393233 VIE393231:VIF393233 VSA393231:VSB393233 WBW393231:WBX393233 WLS393231:WLT393233 WVO393231:WVP393233 E458767:F458769 JC458767:JD458769 SY458767:SZ458769 ACU458767:ACV458769 AMQ458767:AMR458769 AWM458767:AWN458769 BGI458767:BGJ458769 BQE458767:BQF458769 CAA458767:CAB458769 CJW458767:CJX458769 CTS458767:CTT458769 DDO458767:DDP458769 DNK458767:DNL458769 DXG458767:DXH458769 EHC458767:EHD458769 EQY458767:EQZ458769 FAU458767:FAV458769 FKQ458767:FKR458769 FUM458767:FUN458769 GEI458767:GEJ458769 GOE458767:GOF458769 GYA458767:GYB458769 HHW458767:HHX458769 HRS458767:HRT458769 IBO458767:IBP458769 ILK458767:ILL458769 IVG458767:IVH458769 JFC458767:JFD458769 JOY458767:JOZ458769 JYU458767:JYV458769 KIQ458767:KIR458769 KSM458767:KSN458769 LCI458767:LCJ458769 LME458767:LMF458769 LWA458767:LWB458769 MFW458767:MFX458769 MPS458767:MPT458769 MZO458767:MZP458769 NJK458767:NJL458769 NTG458767:NTH458769 ODC458767:ODD458769 OMY458767:OMZ458769 OWU458767:OWV458769 PGQ458767:PGR458769 PQM458767:PQN458769 QAI458767:QAJ458769 QKE458767:QKF458769 QUA458767:QUB458769 RDW458767:RDX458769 RNS458767:RNT458769 RXO458767:RXP458769 SHK458767:SHL458769 SRG458767:SRH458769 TBC458767:TBD458769 TKY458767:TKZ458769 TUU458767:TUV458769 UEQ458767:UER458769 UOM458767:UON458769 UYI458767:UYJ458769 VIE458767:VIF458769 VSA458767:VSB458769 WBW458767:WBX458769 WLS458767:WLT458769 WVO458767:WVP458769 E524303:F524305 JC524303:JD524305 SY524303:SZ524305 ACU524303:ACV524305 AMQ524303:AMR524305 AWM524303:AWN524305 BGI524303:BGJ524305 BQE524303:BQF524305 CAA524303:CAB524305 CJW524303:CJX524305 CTS524303:CTT524305 DDO524303:DDP524305 DNK524303:DNL524305 DXG524303:DXH524305 EHC524303:EHD524305 EQY524303:EQZ524305 FAU524303:FAV524305 FKQ524303:FKR524305 FUM524303:FUN524305 GEI524303:GEJ524305 GOE524303:GOF524305 GYA524303:GYB524305 HHW524303:HHX524305 HRS524303:HRT524305 IBO524303:IBP524305 ILK524303:ILL524305 IVG524303:IVH524305 JFC524303:JFD524305 JOY524303:JOZ524305 JYU524303:JYV524305 KIQ524303:KIR524305 KSM524303:KSN524305 LCI524303:LCJ524305 LME524303:LMF524305 LWA524303:LWB524305 MFW524303:MFX524305 MPS524303:MPT524305 MZO524303:MZP524305 NJK524303:NJL524305 NTG524303:NTH524305 ODC524303:ODD524305 OMY524303:OMZ524305 OWU524303:OWV524305 PGQ524303:PGR524305 PQM524303:PQN524305 QAI524303:QAJ524305 QKE524303:QKF524305 QUA524303:QUB524305 RDW524303:RDX524305 RNS524303:RNT524305 RXO524303:RXP524305 SHK524303:SHL524305 SRG524303:SRH524305 TBC524303:TBD524305 TKY524303:TKZ524305 TUU524303:TUV524305 UEQ524303:UER524305 UOM524303:UON524305 UYI524303:UYJ524305 VIE524303:VIF524305 VSA524303:VSB524305 WBW524303:WBX524305 WLS524303:WLT524305 WVO524303:WVP524305 E589839:F589841 JC589839:JD589841 SY589839:SZ589841 ACU589839:ACV589841 AMQ589839:AMR589841 AWM589839:AWN589841 BGI589839:BGJ589841 BQE589839:BQF589841 CAA589839:CAB589841 CJW589839:CJX589841 CTS589839:CTT589841 DDO589839:DDP589841 DNK589839:DNL589841 DXG589839:DXH589841 EHC589839:EHD589841 EQY589839:EQZ589841 FAU589839:FAV589841 FKQ589839:FKR589841 FUM589839:FUN589841 GEI589839:GEJ589841 GOE589839:GOF589841 GYA589839:GYB589841 HHW589839:HHX589841 HRS589839:HRT589841 IBO589839:IBP589841 ILK589839:ILL589841 IVG589839:IVH589841 JFC589839:JFD589841 JOY589839:JOZ589841 JYU589839:JYV589841 KIQ589839:KIR589841 KSM589839:KSN589841 LCI589839:LCJ589841 LME589839:LMF589841 LWA589839:LWB589841 MFW589839:MFX589841 MPS589839:MPT589841 MZO589839:MZP589841 NJK589839:NJL589841 NTG589839:NTH589841 ODC589839:ODD589841 OMY589839:OMZ589841 OWU589839:OWV589841 PGQ589839:PGR589841 PQM589839:PQN589841 QAI589839:QAJ589841 QKE589839:QKF589841 QUA589839:QUB589841 RDW589839:RDX589841 RNS589839:RNT589841 RXO589839:RXP589841 SHK589839:SHL589841 SRG589839:SRH589841 TBC589839:TBD589841 TKY589839:TKZ589841 TUU589839:TUV589841 UEQ589839:UER589841 UOM589839:UON589841 UYI589839:UYJ589841 VIE589839:VIF589841 VSA589839:VSB589841 WBW589839:WBX589841 WLS589839:WLT589841 WVO589839:WVP589841 E655375:F655377 JC655375:JD655377 SY655375:SZ655377 ACU655375:ACV655377 AMQ655375:AMR655377 AWM655375:AWN655377 BGI655375:BGJ655377 BQE655375:BQF655377 CAA655375:CAB655377 CJW655375:CJX655377 CTS655375:CTT655377 DDO655375:DDP655377 DNK655375:DNL655377 DXG655375:DXH655377 EHC655375:EHD655377 EQY655375:EQZ655377 FAU655375:FAV655377 FKQ655375:FKR655377 FUM655375:FUN655377 GEI655375:GEJ655377 GOE655375:GOF655377 GYA655375:GYB655377 HHW655375:HHX655377 HRS655375:HRT655377 IBO655375:IBP655377 ILK655375:ILL655377 IVG655375:IVH655377 JFC655375:JFD655377 JOY655375:JOZ655377 JYU655375:JYV655377 KIQ655375:KIR655377 KSM655375:KSN655377 LCI655375:LCJ655377 LME655375:LMF655377 LWA655375:LWB655377 MFW655375:MFX655377 MPS655375:MPT655377 MZO655375:MZP655377 NJK655375:NJL655377 NTG655375:NTH655377 ODC655375:ODD655377 OMY655375:OMZ655377 OWU655375:OWV655377 PGQ655375:PGR655377 PQM655375:PQN655377 QAI655375:QAJ655377 QKE655375:QKF655377 QUA655375:QUB655377 RDW655375:RDX655377 RNS655375:RNT655377 RXO655375:RXP655377 SHK655375:SHL655377 SRG655375:SRH655377 TBC655375:TBD655377 TKY655375:TKZ655377 TUU655375:TUV655377 UEQ655375:UER655377 UOM655375:UON655377 UYI655375:UYJ655377 VIE655375:VIF655377 VSA655375:VSB655377 WBW655375:WBX655377 WLS655375:WLT655377 WVO655375:WVP655377 E720911:F720913 JC720911:JD720913 SY720911:SZ720913 ACU720911:ACV720913 AMQ720911:AMR720913 AWM720911:AWN720913 BGI720911:BGJ720913 BQE720911:BQF720913 CAA720911:CAB720913 CJW720911:CJX720913 CTS720911:CTT720913 DDO720911:DDP720913 DNK720911:DNL720913 DXG720911:DXH720913 EHC720911:EHD720913 EQY720911:EQZ720913 FAU720911:FAV720913 FKQ720911:FKR720913 FUM720911:FUN720913 GEI720911:GEJ720913 GOE720911:GOF720913 GYA720911:GYB720913 HHW720911:HHX720913 HRS720911:HRT720913 IBO720911:IBP720913 ILK720911:ILL720913 IVG720911:IVH720913 JFC720911:JFD720913 JOY720911:JOZ720913 JYU720911:JYV720913 KIQ720911:KIR720913 KSM720911:KSN720913 LCI720911:LCJ720913 LME720911:LMF720913 LWA720911:LWB720913 MFW720911:MFX720913 MPS720911:MPT720913 MZO720911:MZP720913 NJK720911:NJL720913 NTG720911:NTH720913 ODC720911:ODD720913 OMY720911:OMZ720913 OWU720911:OWV720913 PGQ720911:PGR720913 PQM720911:PQN720913 QAI720911:QAJ720913 QKE720911:QKF720913 QUA720911:QUB720913 RDW720911:RDX720913 RNS720911:RNT720913 RXO720911:RXP720913 SHK720911:SHL720913 SRG720911:SRH720913 TBC720911:TBD720913 TKY720911:TKZ720913 TUU720911:TUV720913 UEQ720911:UER720913 UOM720911:UON720913 UYI720911:UYJ720913 VIE720911:VIF720913 VSA720911:VSB720913 WBW720911:WBX720913 WLS720911:WLT720913 WVO720911:WVP720913 E786447:F786449 JC786447:JD786449 SY786447:SZ786449 ACU786447:ACV786449 AMQ786447:AMR786449 AWM786447:AWN786449 BGI786447:BGJ786449 BQE786447:BQF786449 CAA786447:CAB786449 CJW786447:CJX786449 CTS786447:CTT786449 DDO786447:DDP786449 DNK786447:DNL786449 DXG786447:DXH786449 EHC786447:EHD786449 EQY786447:EQZ786449 FAU786447:FAV786449 FKQ786447:FKR786449 FUM786447:FUN786449 GEI786447:GEJ786449 GOE786447:GOF786449 GYA786447:GYB786449 HHW786447:HHX786449 HRS786447:HRT786449 IBO786447:IBP786449 ILK786447:ILL786449 IVG786447:IVH786449 JFC786447:JFD786449 JOY786447:JOZ786449 JYU786447:JYV786449 KIQ786447:KIR786449 KSM786447:KSN786449 LCI786447:LCJ786449 LME786447:LMF786449 LWA786447:LWB786449 MFW786447:MFX786449 MPS786447:MPT786449 MZO786447:MZP786449 NJK786447:NJL786449 NTG786447:NTH786449 ODC786447:ODD786449 OMY786447:OMZ786449 OWU786447:OWV786449 PGQ786447:PGR786449 PQM786447:PQN786449 QAI786447:QAJ786449 QKE786447:QKF786449 QUA786447:QUB786449 RDW786447:RDX786449 RNS786447:RNT786449 RXO786447:RXP786449 SHK786447:SHL786449 SRG786447:SRH786449 TBC786447:TBD786449 TKY786447:TKZ786449 TUU786447:TUV786449 UEQ786447:UER786449 UOM786447:UON786449 UYI786447:UYJ786449 VIE786447:VIF786449 VSA786447:VSB786449 WBW786447:WBX786449 WLS786447:WLT786449 WVO786447:WVP786449 E851983:F851985 JC851983:JD851985 SY851983:SZ851985 ACU851983:ACV851985 AMQ851983:AMR851985 AWM851983:AWN851985 BGI851983:BGJ851985 BQE851983:BQF851985 CAA851983:CAB851985 CJW851983:CJX851985 CTS851983:CTT851985 DDO851983:DDP851985 DNK851983:DNL851985 DXG851983:DXH851985 EHC851983:EHD851985 EQY851983:EQZ851985 FAU851983:FAV851985 FKQ851983:FKR851985 FUM851983:FUN851985 GEI851983:GEJ851985 GOE851983:GOF851985 GYA851983:GYB851985 HHW851983:HHX851985 HRS851983:HRT851985 IBO851983:IBP851985 ILK851983:ILL851985 IVG851983:IVH851985 JFC851983:JFD851985 JOY851983:JOZ851985 JYU851983:JYV851985 KIQ851983:KIR851985 KSM851983:KSN851985 LCI851983:LCJ851985 LME851983:LMF851985 LWA851983:LWB851985 MFW851983:MFX851985 MPS851983:MPT851985 MZO851983:MZP851985 NJK851983:NJL851985 NTG851983:NTH851985 ODC851983:ODD851985 OMY851983:OMZ851985 OWU851983:OWV851985 PGQ851983:PGR851985 PQM851983:PQN851985 QAI851983:QAJ851985 QKE851983:QKF851985 QUA851983:QUB851985 RDW851983:RDX851985 RNS851983:RNT851985 RXO851983:RXP851985 SHK851983:SHL851985 SRG851983:SRH851985 TBC851983:TBD851985 TKY851983:TKZ851985 TUU851983:TUV851985 UEQ851983:UER851985 UOM851983:UON851985 UYI851983:UYJ851985 VIE851983:VIF851985 VSA851983:VSB851985 WBW851983:WBX851985 WLS851983:WLT851985 WVO851983:WVP851985 E917519:F917521 JC917519:JD917521 SY917519:SZ917521 ACU917519:ACV917521 AMQ917519:AMR917521 AWM917519:AWN917521 BGI917519:BGJ917521 BQE917519:BQF917521 CAA917519:CAB917521 CJW917519:CJX917521 CTS917519:CTT917521 DDO917519:DDP917521 DNK917519:DNL917521 DXG917519:DXH917521 EHC917519:EHD917521 EQY917519:EQZ917521 FAU917519:FAV917521 FKQ917519:FKR917521 FUM917519:FUN917521 GEI917519:GEJ917521 GOE917519:GOF917521 GYA917519:GYB917521 HHW917519:HHX917521 HRS917519:HRT917521 IBO917519:IBP917521 ILK917519:ILL917521 IVG917519:IVH917521 JFC917519:JFD917521 JOY917519:JOZ917521 JYU917519:JYV917521 KIQ917519:KIR917521 KSM917519:KSN917521 LCI917519:LCJ917521 LME917519:LMF917521 LWA917519:LWB917521 MFW917519:MFX917521 MPS917519:MPT917521 MZO917519:MZP917521 NJK917519:NJL917521 NTG917519:NTH917521 ODC917519:ODD917521 OMY917519:OMZ917521 OWU917519:OWV917521 PGQ917519:PGR917521 PQM917519:PQN917521 QAI917519:QAJ917521 QKE917519:QKF917521 QUA917519:QUB917521 RDW917519:RDX917521 RNS917519:RNT917521 RXO917519:RXP917521 SHK917519:SHL917521 SRG917519:SRH917521 TBC917519:TBD917521 TKY917519:TKZ917521 TUU917519:TUV917521 UEQ917519:UER917521 UOM917519:UON917521 UYI917519:UYJ917521 VIE917519:VIF917521 VSA917519:VSB917521 WBW917519:WBX917521 WLS917519:WLT917521 WVO917519:WVP917521 E983055:F983057 JC983055:JD983057 SY983055:SZ983057 ACU983055:ACV983057 AMQ983055:AMR983057 AWM983055:AWN983057 BGI983055:BGJ983057 BQE983055:BQF983057 CAA983055:CAB983057 CJW983055:CJX983057 CTS983055:CTT983057 DDO983055:DDP983057 DNK983055:DNL983057 DXG983055:DXH983057 EHC983055:EHD983057 EQY983055:EQZ983057 FAU983055:FAV983057 FKQ983055:FKR983057 FUM983055:FUN983057 GEI983055:GEJ983057 GOE983055:GOF983057 GYA983055:GYB983057 HHW983055:HHX983057 HRS983055:HRT983057 IBO983055:IBP983057 ILK983055:ILL983057 IVG983055:IVH983057 JFC983055:JFD983057 JOY983055:JOZ983057 JYU983055:JYV983057 KIQ983055:KIR983057 KSM983055:KSN983057 LCI983055:LCJ983057 LME983055:LMF983057 LWA983055:LWB983057 MFW983055:MFX983057 MPS983055:MPT983057 MZO983055:MZP983057 NJK983055:NJL983057 NTG983055:NTH983057 ODC983055:ODD983057 OMY983055:OMZ983057 OWU983055:OWV983057 PGQ983055:PGR983057 PQM983055:PQN983057 QAI983055:QAJ983057 QKE983055:QKF983057 QUA983055:QUB983057 RDW983055:RDX983057 RNS983055:RNT983057 RXO983055:RXP983057 SHK983055:SHL983057 SRG983055:SRH983057 TBC983055:TBD983057 TKY983055:TKZ983057 TUU983055:TUV983057 UEQ983055:UER983057 UOM983055:UON983057 UYI983055:UYJ983057 VIE983055:VIF983057 VSA983055:VSB983057 WBW983055:WBX983057 WLS983055:WLT983057 WVO983055:WVP983057 E65565:F65566 JC65565:JD65566 SY65565:SZ65566 ACU65565:ACV65566 AMQ65565:AMR65566 AWM65565:AWN65566 BGI65565:BGJ65566 BQE65565:BQF65566 CAA65565:CAB65566 CJW65565:CJX65566 CTS65565:CTT65566 DDO65565:DDP65566 DNK65565:DNL65566 DXG65565:DXH65566 EHC65565:EHD65566 EQY65565:EQZ65566 FAU65565:FAV65566 FKQ65565:FKR65566 FUM65565:FUN65566 GEI65565:GEJ65566 GOE65565:GOF65566 GYA65565:GYB65566 HHW65565:HHX65566 HRS65565:HRT65566 IBO65565:IBP65566 ILK65565:ILL65566 IVG65565:IVH65566 JFC65565:JFD65566 JOY65565:JOZ65566 JYU65565:JYV65566 KIQ65565:KIR65566 KSM65565:KSN65566 LCI65565:LCJ65566 LME65565:LMF65566 LWA65565:LWB65566 MFW65565:MFX65566 MPS65565:MPT65566 MZO65565:MZP65566 NJK65565:NJL65566 NTG65565:NTH65566 ODC65565:ODD65566 OMY65565:OMZ65566 OWU65565:OWV65566 PGQ65565:PGR65566 PQM65565:PQN65566 QAI65565:QAJ65566 QKE65565:QKF65566 QUA65565:QUB65566 RDW65565:RDX65566 RNS65565:RNT65566 RXO65565:RXP65566 SHK65565:SHL65566 SRG65565:SRH65566 TBC65565:TBD65566 TKY65565:TKZ65566 TUU65565:TUV65566 UEQ65565:UER65566 UOM65565:UON65566 UYI65565:UYJ65566 VIE65565:VIF65566 VSA65565:VSB65566 WBW65565:WBX65566 WLS65565:WLT65566 WVO65565:WVP65566 E131101:F131102 JC131101:JD131102 SY131101:SZ131102 ACU131101:ACV131102 AMQ131101:AMR131102 AWM131101:AWN131102 BGI131101:BGJ131102 BQE131101:BQF131102 CAA131101:CAB131102 CJW131101:CJX131102 CTS131101:CTT131102 DDO131101:DDP131102 DNK131101:DNL131102 DXG131101:DXH131102 EHC131101:EHD131102 EQY131101:EQZ131102 FAU131101:FAV131102 FKQ131101:FKR131102 FUM131101:FUN131102 GEI131101:GEJ131102 GOE131101:GOF131102 GYA131101:GYB131102 HHW131101:HHX131102 HRS131101:HRT131102 IBO131101:IBP131102 ILK131101:ILL131102 IVG131101:IVH131102 JFC131101:JFD131102 JOY131101:JOZ131102 JYU131101:JYV131102 KIQ131101:KIR131102 KSM131101:KSN131102 LCI131101:LCJ131102 LME131101:LMF131102 LWA131101:LWB131102 MFW131101:MFX131102 MPS131101:MPT131102 MZO131101:MZP131102 NJK131101:NJL131102 NTG131101:NTH131102 ODC131101:ODD131102 OMY131101:OMZ131102 OWU131101:OWV131102 PGQ131101:PGR131102 PQM131101:PQN131102 QAI131101:QAJ131102 QKE131101:QKF131102 QUA131101:QUB131102 RDW131101:RDX131102 RNS131101:RNT131102 RXO131101:RXP131102 SHK131101:SHL131102 SRG131101:SRH131102 TBC131101:TBD131102 TKY131101:TKZ131102 TUU131101:TUV131102 UEQ131101:UER131102 UOM131101:UON131102 UYI131101:UYJ131102 VIE131101:VIF131102 VSA131101:VSB131102 WBW131101:WBX131102 WLS131101:WLT131102 WVO131101:WVP131102 E196637:F196638 JC196637:JD196638 SY196637:SZ196638 ACU196637:ACV196638 AMQ196637:AMR196638 AWM196637:AWN196638 BGI196637:BGJ196638 BQE196637:BQF196638 CAA196637:CAB196638 CJW196637:CJX196638 CTS196637:CTT196638 DDO196637:DDP196638 DNK196637:DNL196638 DXG196637:DXH196638 EHC196637:EHD196638 EQY196637:EQZ196638 FAU196637:FAV196638 FKQ196637:FKR196638 FUM196637:FUN196638 GEI196637:GEJ196638 GOE196637:GOF196638 GYA196637:GYB196638 HHW196637:HHX196638 HRS196637:HRT196638 IBO196637:IBP196638 ILK196637:ILL196638 IVG196637:IVH196638 JFC196637:JFD196638 JOY196637:JOZ196638 JYU196637:JYV196638 KIQ196637:KIR196638 KSM196637:KSN196638 LCI196637:LCJ196638 LME196637:LMF196638 LWA196637:LWB196638 MFW196637:MFX196638 MPS196637:MPT196638 MZO196637:MZP196638 NJK196637:NJL196638 NTG196637:NTH196638 ODC196637:ODD196638 OMY196637:OMZ196638 OWU196637:OWV196638 PGQ196637:PGR196638 PQM196637:PQN196638 QAI196637:QAJ196638 QKE196637:QKF196638 QUA196637:QUB196638 RDW196637:RDX196638 RNS196637:RNT196638 RXO196637:RXP196638 SHK196637:SHL196638 SRG196637:SRH196638 TBC196637:TBD196638 TKY196637:TKZ196638 TUU196637:TUV196638 UEQ196637:UER196638 UOM196637:UON196638 UYI196637:UYJ196638 VIE196637:VIF196638 VSA196637:VSB196638 WBW196637:WBX196638 WLS196637:WLT196638 WVO196637:WVP196638 E262173:F262174 JC262173:JD262174 SY262173:SZ262174 ACU262173:ACV262174 AMQ262173:AMR262174 AWM262173:AWN262174 BGI262173:BGJ262174 BQE262173:BQF262174 CAA262173:CAB262174 CJW262173:CJX262174 CTS262173:CTT262174 DDO262173:DDP262174 DNK262173:DNL262174 DXG262173:DXH262174 EHC262173:EHD262174 EQY262173:EQZ262174 FAU262173:FAV262174 FKQ262173:FKR262174 FUM262173:FUN262174 GEI262173:GEJ262174 GOE262173:GOF262174 GYA262173:GYB262174 HHW262173:HHX262174 HRS262173:HRT262174 IBO262173:IBP262174 ILK262173:ILL262174 IVG262173:IVH262174 JFC262173:JFD262174 JOY262173:JOZ262174 JYU262173:JYV262174 KIQ262173:KIR262174 KSM262173:KSN262174 LCI262173:LCJ262174 LME262173:LMF262174 LWA262173:LWB262174 MFW262173:MFX262174 MPS262173:MPT262174 MZO262173:MZP262174 NJK262173:NJL262174 NTG262173:NTH262174 ODC262173:ODD262174 OMY262173:OMZ262174 OWU262173:OWV262174 PGQ262173:PGR262174 PQM262173:PQN262174 QAI262173:QAJ262174 QKE262173:QKF262174 QUA262173:QUB262174 RDW262173:RDX262174 RNS262173:RNT262174 RXO262173:RXP262174 SHK262173:SHL262174 SRG262173:SRH262174 TBC262173:TBD262174 TKY262173:TKZ262174 TUU262173:TUV262174 UEQ262173:UER262174 UOM262173:UON262174 UYI262173:UYJ262174 VIE262173:VIF262174 VSA262173:VSB262174 WBW262173:WBX262174 WLS262173:WLT262174 WVO262173:WVP262174 E327709:F327710 JC327709:JD327710 SY327709:SZ327710 ACU327709:ACV327710 AMQ327709:AMR327710 AWM327709:AWN327710 BGI327709:BGJ327710 BQE327709:BQF327710 CAA327709:CAB327710 CJW327709:CJX327710 CTS327709:CTT327710 DDO327709:DDP327710 DNK327709:DNL327710 DXG327709:DXH327710 EHC327709:EHD327710 EQY327709:EQZ327710 FAU327709:FAV327710 FKQ327709:FKR327710 FUM327709:FUN327710 GEI327709:GEJ327710 GOE327709:GOF327710 GYA327709:GYB327710 HHW327709:HHX327710 HRS327709:HRT327710 IBO327709:IBP327710 ILK327709:ILL327710 IVG327709:IVH327710 JFC327709:JFD327710 JOY327709:JOZ327710 JYU327709:JYV327710 KIQ327709:KIR327710 KSM327709:KSN327710 LCI327709:LCJ327710 LME327709:LMF327710 LWA327709:LWB327710 MFW327709:MFX327710 MPS327709:MPT327710 MZO327709:MZP327710 NJK327709:NJL327710 NTG327709:NTH327710 ODC327709:ODD327710 OMY327709:OMZ327710 OWU327709:OWV327710 PGQ327709:PGR327710 PQM327709:PQN327710 QAI327709:QAJ327710 QKE327709:QKF327710 QUA327709:QUB327710 RDW327709:RDX327710 RNS327709:RNT327710 RXO327709:RXP327710 SHK327709:SHL327710 SRG327709:SRH327710 TBC327709:TBD327710 TKY327709:TKZ327710 TUU327709:TUV327710 UEQ327709:UER327710 UOM327709:UON327710 UYI327709:UYJ327710 VIE327709:VIF327710 VSA327709:VSB327710 WBW327709:WBX327710 WLS327709:WLT327710 WVO327709:WVP327710 E393245:F393246 JC393245:JD393246 SY393245:SZ393246 ACU393245:ACV393246 AMQ393245:AMR393246 AWM393245:AWN393246 BGI393245:BGJ393246 BQE393245:BQF393246 CAA393245:CAB393246 CJW393245:CJX393246 CTS393245:CTT393246 DDO393245:DDP393246 DNK393245:DNL393246 DXG393245:DXH393246 EHC393245:EHD393246 EQY393245:EQZ393246 FAU393245:FAV393246 FKQ393245:FKR393246 FUM393245:FUN393246 GEI393245:GEJ393246 GOE393245:GOF393246 GYA393245:GYB393246 HHW393245:HHX393246 HRS393245:HRT393246 IBO393245:IBP393246 ILK393245:ILL393246 IVG393245:IVH393246 JFC393245:JFD393246 JOY393245:JOZ393246 JYU393245:JYV393246 KIQ393245:KIR393246 KSM393245:KSN393246 LCI393245:LCJ393246 LME393245:LMF393246 LWA393245:LWB393246 MFW393245:MFX393246 MPS393245:MPT393246 MZO393245:MZP393246 NJK393245:NJL393246 NTG393245:NTH393246 ODC393245:ODD393246 OMY393245:OMZ393246 OWU393245:OWV393246 PGQ393245:PGR393246 PQM393245:PQN393246 QAI393245:QAJ393246 QKE393245:QKF393246 QUA393245:QUB393246 RDW393245:RDX393246 RNS393245:RNT393246 RXO393245:RXP393246 SHK393245:SHL393246 SRG393245:SRH393246 TBC393245:TBD393246 TKY393245:TKZ393246 TUU393245:TUV393246 UEQ393245:UER393246 UOM393245:UON393246 UYI393245:UYJ393246 VIE393245:VIF393246 VSA393245:VSB393246 WBW393245:WBX393246 WLS393245:WLT393246 WVO393245:WVP393246 E458781:F458782 JC458781:JD458782 SY458781:SZ458782 ACU458781:ACV458782 AMQ458781:AMR458782 AWM458781:AWN458782 BGI458781:BGJ458782 BQE458781:BQF458782 CAA458781:CAB458782 CJW458781:CJX458782 CTS458781:CTT458782 DDO458781:DDP458782 DNK458781:DNL458782 DXG458781:DXH458782 EHC458781:EHD458782 EQY458781:EQZ458782 FAU458781:FAV458782 FKQ458781:FKR458782 FUM458781:FUN458782 GEI458781:GEJ458782 GOE458781:GOF458782 GYA458781:GYB458782 HHW458781:HHX458782 HRS458781:HRT458782 IBO458781:IBP458782 ILK458781:ILL458782 IVG458781:IVH458782 JFC458781:JFD458782 JOY458781:JOZ458782 JYU458781:JYV458782 KIQ458781:KIR458782 KSM458781:KSN458782 LCI458781:LCJ458782 LME458781:LMF458782 LWA458781:LWB458782 MFW458781:MFX458782 MPS458781:MPT458782 MZO458781:MZP458782 NJK458781:NJL458782 NTG458781:NTH458782 ODC458781:ODD458782 OMY458781:OMZ458782 OWU458781:OWV458782 PGQ458781:PGR458782 PQM458781:PQN458782 QAI458781:QAJ458782 QKE458781:QKF458782 QUA458781:QUB458782 RDW458781:RDX458782 RNS458781:RNT458782 RXO458781:RXP458782 SHK458781:SHL458782 SRG458781:SRH458782 TBC458781:TBD458782 TKY458781:TKZ458782 TUU458781:TUV458782 UEQ458781:UER458782 UOM458781:UON458782 UYI458781:UYJ458782 VIE458781:VIF458782 VSA458781:VSB458782 WBW458781:WBX458782 WLS458781:WLT458782 WVO458781:WVP458782 E524317:F524318 JC524317:JD524318 SY524317:SZ524318 ACU524317:ACV524318 AMQ524317:AMR524318 AWM524317:AWN524318 BGI524317:BGJ524318 BQE524317:BQF524318 CAA524317:CAB524318 CJW524317:CJX524318 CTS524317:CTT524318 DDO524317:DDP524318 DNK524317:DNL524318 DXG524317:DXH524318 EHC524317:EHD524318 EQY524317:EQZ524318 FAU524317:FAV524318 FKQ524317:FKR524318 FUM524317:FUN524318 GEI524317:GEJ524318 GOE524317:GOF524318 GYA524317:GYB524318 HHW524317:HHX524318 HRS524317:HRT524318 IBO524317:IBP524318 ILK524317:ILL524318 IVG524317:IVH524318 JFC524317:JFD524318 JOY524317:JOZ524318 JYU524317:JYV524318 KIQ524317:KIR524318 KSM524317:KSN524318 LCI524317:LCJ524318 LME524317:LMF524318 LWA524317:LWB524318 MFW524317:MFX524318 MPS524317:MPT524318 MZO524317:MZP524318 NJK524317:NJL524318 NTG524317:NTH524318 ODC524317:ODD524318 OMY524317:OMZ524318 OWU524317:OWV524318 PGQ524317:PGR524318 PQM524317:PQN524318 QAI524317:QAJ524318 QKE524317:QKF524318 QUA524317:QUB524318 RDW524317:RDX524318 RNS524317:RNT524318 RXO524317:RXP524318 SHK524317:SHL524318 SRG524317:SRH524318 TBC524317:TBD524318 TKY524317:TKZ524318 TUU524317:TUV524318 UEQ524317:UER524318 UOM524317:UON524318 UYI524317:UYJ524318 VIE524317:VIF524318 VSA524317:VSB524318 WBW524317:WBX524318 WLS524317:WLT524318 WVO524317:WVP524318 E589853:F589854 JC589853:JD589854 SY589853:SZ589854 ACU589853:ACV589854 AMQ589853:AMR589854 AWM589853:AWN589854 BGI589853:BGJ589854 BQE589853:BQF589854 CAA589853:CAB589854 CJW589853:CJX589854 CTS589853:CTT589854 DDO589853:DDP589854 DNK589853:DNL589854 DXG589853:DXH589854 EHC589853:EHD589854 EQY589853:EQZ589854 FAU589853:FAV589854 FKQ589853:FKR589854 FUM589853:FUN589854 GEI589853:GEJ589854 GOE589853:GOF589854 GYA589853:GYB589854 HHW589853:HHX589854 HRS589853:HRT589854 IBO589853:IBP589854 ILK589853:ILL589854 IVG589853:IVH589854 JFC589853:JFD589854 JOY589853:JOZ589854 JYU589853:JYV589854 KIQ589853:KIR589854 KSM589853:KSN589854 LCI589853:LCJ589854 LME589853:LMF589854 LWA589853:LWB589854 MFW589853:MFX589854 MPS589853:MPT589854 MZO589853:MZP589854 NJK589853:NJL589854 NTG589853:NTH589854 ODC589853:ODD589854 OMY589853:OMZ589854 OWU589853:OWV589854 PGQ589853:PGR589854 PQM589853:PQN589854 QAI589853:QAJ589854 QKE589853:QKF589854 QUA589853:QUB589854 RDW589853:RDX589854 RNS589853:RNT589854 RXO589853:RXP589854 SHK589853:SHL589854 SRG589853:SRH589854 TBC589853:TBD589854 TKY589853:TKZ589854 TUU589853:TUV589854 UEQ589853:UER589854 UOM589853:UON589854 UYI589853:UYJ589854 VIE589853:VIF589854 VSA589853:VSB589854 WBW589853:WBX589854 WLS589853:WLT589854 WVO589853:WVP589854 E655389:F655390 JC655389:JD655390 SY655389:SZ655390 ACU655389:ACV655390 AMQ655389:AMR655390 AWM655389:AWN655390 BGI655389:BGJ655390 BQE655389:BQF655390 CAA655389:CAB655390 CJW655389:CJX655390 CTS655389:CTT655390 DDO655389:DDP655390 DNK655389:DNL655390 DXG655389:DXH655390 EHC655389:EHD655390 EQY655389:EQZ655390 FAU655389:FAV655390 FKQ655389:FKR655390 FUM655389:FUN655390 GEI655389:GEJ655390 GOE655389:GOF655390 GYA655389:GYB655390 HHW655389:HHX655390 HRS655389:HRT655390 IBO655389:IBP655390 ILK655389:ILL655390 IVG655389:IVH655390 JFC655389:JFD655390 JOY655389:JOZ655390 JYU655389:JYV655390 KIQ655389:KIR655390 KSM655389:KSN655390 LCI655389:LCJ655390 LME655389:LMF655390 LWA655389:LWB655390 MFW655389:MFX655390 MPS655389:MPT655390 MZO655389:MZP655390 NJK655389:NJL655390 NTG655389:NTH655390 ODC655389:ODD655390 OMY655389:OMZ655390 OWU655389:OWV655390 PGQ655389:PGR655390 PQM655389:PQN655390 QAI655389:QAJ655390 QKE655389:QKF655390 QUA655389:QUB655390 RDW655389:RDX655390 RNS655389:RNT655390 RXO655389:RXP655390 SHK655389:SHL655390 SRG655389:SRH655390 TBC655389:TBD655390 TKY655389:TKZ655390 TUU655389:TUV655390 UEQ655389:UER655390 UOM655389:UON655390 UYI655389:UYJ655390 VIE655389:VIF655390 VSA655389:VSB655390 WBW655389:WBX655390 WLS655389:WLT655390 WVO655389:WVP655390 E720925:F720926 JC720925:JD720926 SY720925:SZ720926 ACU720925:ACV720926 AMQ720925:AMR720926 AWM720925:AWN720926 BGI720925:BGJ720926 BQE720925:BQF720926 CAA720925:CAB720926 CJW720925:CJX720926 CTS720925:CTT720926 DDO720925:DDP720926 DNK720925:DNL720926 DXG720925:DXH720926 EHC720925:EHD720926 EQY720925:EQZ720926 FAU720925:FAV720926 FKQ720925:FKR720926 FUM720925:FUN720926 GEI720925:GEJ720926 GOE720925:GOF720926 GYA720925:GYB720926 HHW720925:HHX720926 HRS720925:HRT720926 IBO720925:IBP720926 ILK720925:ILL720926 IVG720925:IVH720926 JFC720925:JFD720926 JOY720925:JOZ720926 JYU720925:JYV720926 KIQ720925:KIR720926 KSM720925:KSN720926 LCI720925:LCJ720926 LME720925:LMF720926 LWA720925:LWB720926 MFW720925:MFX720926 MPS720925:MPT720926 MZO720925:MZP720926 NJK720925:NJL720926 NTG720925:NTH720926 ODC720925:ODD720926 OMY720925:OMZ720926 OWU720925:OWV720926 PGQ720925:PGR720926 PQM720925:PQN720926 QAI720925:QAJ720926 QKE720925:QKF720926 QUA720925:QUB720926 RDW720925:RDX720926 RNS720925:RNT720926 RXO720925:RXP720926 SHK720925:SHL720926 SRG720925:SRH720926 TBC720925:TBD720926 TKY720925:TKZ720926 TUU720925:TUV720926 UEQ720925:UER720926 UOM720925:UON720926 UYI720925:UYJ720926 VIE720925:VIF720926 VSA720925:VSB720926 WBW720925:WBX720926 WLS720925:WLT720926 WVO720925:WVP720926 E786461:F786462 JC786461:JD786462 SY786461:SZ786462 ACU786461:ACV786462 AMQ786461:AMR786462 AWM786461:AWN786462 BGI786461:BGJ786462 BQE786461:BQF786462 CAA786461:CAB786462 CJW786461:CJX786462 CTS786461:CTT786462 DDO786461:DDP786462 DNK786461:DNL786462 DXG786461:DXH786462 EHC786461:EHD786462 EQY786461:EQZ786462 FAU786461:FAV786462 FKQ786461:FKR786462 FUM786461:FUN786462 GEI786461:GEJ786462 GOE786461:GOF786462 GYA786461:GYB786462 HHW786461:HHX786462 HRS786461:HRT786462 IBO786461:IBP786462 ILK786461:ILL786462 IVG786461:IVH786462 JFC786461:JFD786462 JOY786461:JOZ786462 JYU786461:JYV786462 KIQ786461:KIR786462 KSM786461:KSN786462 LCI786461:LCJ786462 LME786461:LMF786462 LWA786461:LWB786462 MFW786461:MFX786462 MPS786461:MPT786462 MZO786461:MZP786462 NJK786461:NJL786462 NTG786461:NTH786462 ODC786461:ODD786462 OMY786461:OMZ786462 OWU786461:OWV786462 PGQ786461:PGR786462 PQM786461:PQN786462 QAI786461:QAJ786462 QKE786461:QKF786462 QUA786461:QUB786462 RDW786461:RDX786462 RNS786461:RNT786462 RXO786461:RXP786462 SHK786461:SHL786462 SRG786461:SRH786462 TBC786461:TBD786462 TKY786461:TKZ786462 TUU786461:TUV786462 UEQ786461:UER786462 UOM786461:UON786462 UYI786461:UYJ786462 VIE786461:VIF786462 VSA786461:VSB786462 WBW786461:WBX786462 WLS786461:WLT786462 WVO786461:WVP786462 E851997:F851998 JC851997:JD851998 SY851997:SZ851998 ACU851997:ACV851998 AMQ851997:AMR851998 AWM851997:AWN851998 BGI851997:BGJ851998 BQE851997:BQF851998 CAA851997:CAB851998 CJW851997:CJX851998 CTS851997:CTT851998 DDO851997:DDP851998 DNK851997:DNL851998 DXG851997:DXH851998 EHC851997:EHD851998 EQY851997:EQZ851998 FAU851997:FAV851998 FKQ851997:FKR851998 FUM851997:FUN851998 GEI851997:GEJ851998 GOE851997:GOF851998 GYA851997:GYB851998 HHW851997:HHX851998 HRS851997:HRT851998 IBO851997:IBP851998 ILK851997:ILL851998 IVG851997:IVH851998 JFC851997:JFD851998 JOY851997:JOZ851998 JYU851997:JYV851998 KIQ851997:KIR851998 KSM851997:KSN851998 LCI851997:LCJ851998 LME851997:LMF851998 LWA851997:LWB851998 MFW851997:MFX851998 MPS851997:MPT851998 MZO851997:MZP851998 NJK851997:NJL851998 NTG851997:NTH851998 ODC851997:ODD851998 OMY851997:OMZ851998 OWU851997:OWV851998 PGQ851997:PGR851998 PQM851997:PQN851998 QAI851997:QAJ851998 QKE851997:QKF851998 QUA851997:QUB851998 RDW851997:RDX851998 RNS851997:RNT851998 RXO851997:RXP851998 SHK851997:SHL851998 SRG851997:SRH851998 TBC851997:TBD851998 TKY851997:TKZ851998 TUU851997:TUV851998 UEQ851997:UER851998 UOM851997:UON851998 UYI851997:UYJ851998 VIE851997:VIF851998 VSA851997:VSB851998 WBW851997:WBX851998 WLS851997:WLT851998 WVO851997:WVP851998 E917533:F917534 JC917533:JD917534 SY917533:SZ917534 ACU917533:ACV917534 AMQ917533:AMR917534 AWM917533:AWN917534 BGI917533:BGJ917534 BQE917533:BQF917534 CAA917533:CAB917534 CJW917533:CJX917534 CTS917533:CTT917534 DDO917533:DDP917534 DNK917533:DNL917534 DXG917533:DXH917534 EHC917533:EHD917534 EQY917533:EQZ917534 FAU917533:FAV917534 FKQ917533:FKR917534 FUM917533:FUN917534 GEI917533:GEJ917534 GOE917533:GOF917534 GYA917533:GYB917534 HHW917533:HHX917534 HRS917533:HRT917534 IBO917533:IBP917534 ILK917533:ILL917534 IVG917533:IVH917534 JFC917533:JFD917534 JOY917533:JOZ917534 JYU917533:JYV917534 KIQ917533:KIR917534 KSM917533:KSN917534 LCI917533:LCJ917534 LME917533:LMF917534 LWA917533:LWB917534 MFW917533:MFX917534 MPS917533:MPT917534 MZO917533:MZP917534 NJK917533:NJL917534 NTG917533:NTH917534 ODC917533:ODD917534 OMY917533:OMZ917534 OWU917533:OWV917534 PGQ917533:PGR917534 PQM917533:PQN917534 QAI917533:QAJ917534 QKE917533:QKF917534 QUA917533:QUB917534 RDW917533:RDX917534 RNS917533:RNT917534 RXO917533:RXP917534 SHK917533:SHL917534 SRG917533:SRH917534 TBC917533:TBD917534 TKY917533:TKZ917534 TUU917533:TUV917534 UEQ917533:UER917534 UOM917533:UON917534 UYI917533:UYJ917534 VIE917533:VIF917534 VSA917533:VSB917534 WBW917533:WBX917534 WLS917533:WLT917534 WVO917533:WVP917534 E983069:F983070 JC983069:JD983070 SY983069:SZ983070 ACU983069:ACV983070 AMQ983069:AMR983070 AWM983069:AWN983070 BGI983069:BGJ983070 BQE983069:BQF983070 CAA983069:CAB983070 CJW983069:CJX983070 CTS983069:CTT983070 DDO983069:DDP983070 DNK983069:DNL983070 DXG983069:DXH983070 EHC983069:EHD983070 EQY983069:EQZ983070 FAU983069:FAV983070 FKQ983069:FKR983070 FUM983069:FUN983070 GEI983069:GEJ983070 GOE983069:GOF983070 GYA983069:GYB983070 HHW983069:HHX983070 HRS983069:HRT983070 IBO983069:IBP983070 ILK983069:ILL983070 IVG983069:IVH983070 JFC983069:JFD983070 JOY983069:JOZ983070 JYU983069:JYV983070 KIQ983069:KIR983070 KSM983069:KSN983070 LCI983069:LCJ983070 LME983069:LMF983070 LWA983069:LWB983070 MFW983069:MFX983070 MPS983069:MPT983070 MZO983069:MZP983070 NJK983069:NJL983070 NTG983069:NTH983070 ODC983069:ODD983070 OMY983069:OMZ983070 OWU983069:OWV983070 PGQ983069:PGR983070 PQM983069:PQN983070 QAI983069:QAJ983070 QKE983069:QKF983070 QUA983069:QUB983070 RDW983069:RDX983070 RNS983069:RNT983070 RXO983069:RXP983070 SHK983069:SHL983070 SRG983069:SRH983070 TBC983069:TBD983070 TKY983069:TKZ983070 TUU983069:TUV983070 UEQ983069:UER983070 UOM983069:UON983070 UYI983069:UYJ983070 VIE983069:VIF983070 VSA983069:VSB983070 WBW983069:WBX983070 WLS983069:WLT983070 WVO983069:WVP983070" xr:uid="{00000000-0002-0000-0000-000007000000}"/>
    <dataValidation allowBlank="1" showInputMessage="1" showErrorMessage="1" prompt="Proszę wpisać  Kod TERYT, obowiązujący od dnia 1 stycznia 2016 r. (w przypadku gmin kod 7 - cyfrowy)" sqref="WVL983009:WVP983009 IZ7:JD7 SV7:SZ7 ACR7:ACV7 AMN7:AMR7 AWJ7:AWN7 BGF7:BGJ7 BQB7:BQF7 BZX7:CAB7 CJT7:CJX7 CTP7:CTT7 DDL7:DDP7 DNH7:DNL7 DXD7:DXH7 EGZ7:EHD7 EQV7:EQZ7 FAR7:FAV7 FKN7:FKR7 FUJ7:FUN7 GEF7:GEJ7 GOB7:GOF7 GXX7:GYB7 HHT7:HHX7 HRP7:HRT7 IBL7:IBP7 ILH7:ILL7 IVD7:IVH7 JEZ7:JFD7 JOV7:JOZ7 JYR7:JYV7 KIN7:KIR7 KSJ7:KSN7 LCF7:LCJ7 LMB7:LMF7 LVX7:LWB7 MFT7:MFX7 MPP7:MPT7 MZL7:MZP7 NJH7:NJL7 NTD7:NTH7 OCZ7:ODD7 OMV7:OMZ7 OWR7:OWV7 PGN7:PGR7 PQJ7:PQN7 QAF7:QAJ7 QKB7:QKF7 QTX7:QUB7 RDT7:RDX7 RNP7:RNT7 RXL7:RXP7 SHH7:SHL7 SRD7:SRH7 TAZ7:TBD7 TKV7:TKZ7 TUR7:TUV7 UEN7:UER7 UOJ7:UON7 UYF7:UYJ7 VIB7:VIF7 VRX7:VSB7 WBT7:WBX7 WLP7:WLT7 WVL7:WVP7 B65505:F65505 IZ65505:JD65505 SV65505:SZ65505 ACR65505:ACV65505 AMN65505:AMR65505 AWJ65505:AWN65505 BGF65505:BGJ65505 BQB65505:BQF65505 BZX65505:CAB65505 CJT65505:CJX65505 CTP65505:CTT65505 DDL65505:DDP65505 DNH65505:DNL65505 DXD65505:DXH65505 EGZ65505:EHD65505 EQV65505:EQZ65505 FAR65505:FAV65505 FKN65505:FKR65505 FUJ65505:FUN65505 GEF65505:GEJ65505 GOB65505:GOF65505 GXX65505:GYB65505 HHT65505:HHX65505 HRP65505:HRT65505 IBL65505:IBP65505 ILH65505:ILL65505 IVD65505:IVH65505 JEZ65505:JFD65505 JOV65505:JOZ65505 JYR65505:JYV65505 KIN65505:KIR65505 KSJ65505:KSN65505 LCF65505:LCJ65505 LMB65505:LMF65505 LVX65505:LWB65505 MFT65505:MFX65505 MPP65505:MPT65505 MZL65505:MZP65505 NJH65505:NJL65505 NTD65505:NTH65505 OCZ65505:ODD65505 OMV65505:OMZ65505 OWR65505:OWV65505 PGN65505:PGR65505 PQJ65505:PQN65505 QAF65505:QAJ65505 QKB65505:QKF65505 QTX65505:QUB65505 RDT65505:RDX65505 RNP65505:RNT65505 RXL65505:RXP65505 SHH65505:SHL65505 SRD65505:SRH65505 TAZ65505:TBD65505 TKV65505:TKZ65505 TUR65505:TUV65505 UEN65505:UER65505 UOJ65505:UON65505 UYF65505:UYJ65505 VIB65505:VIF65505 VRX65505:VSB65505 WBT65505:WBX65505 WLP65505:WLT65505 WVL65505:WVP65505 B131041:F131041 IZ131041:JD131041 SV131041:SZ131041 ACR131041:ACV131041 AMN131041:AMR131041 AWJ131041:AWN131041 BGF131041:BGJ131041 BQB131041:BQF131041 BZX131041:CAB131041 CJT131041:CJX131041 CTP131041:CTT131041 DDL131041:DDP131041 DNH131041:DNL131041 DXD131041:DXH131041 EGZ131041:EHD131041 EQV131041:EQZ131041 FAR131041:FAV131041 FKN131041:FKR131041 FUJ131041:FUN131041 GEF131041:GEJ131041 GOB131041:GOF131041 GXX131041:GYB131041 HHT131041:HHX131041 HRP131041:HRT131041 IBL131041:IBP131041 ILH131041:ILL131041 IVD131041:IVH131041 JEZ131041:JFD131041 JOV131041:JOZ131041 JYR131041:JYV131041 KIN131041:KIR131041 KSJ131041:KSN131041 LCF131041:LCJ131041 LMB131041:LMF131041 LVX131041:LWB131041 MFT131041:MFX131041 MPP131041:MPT131041 MZL131041:MZP131041 NJH131041:NJL131041 NTD131041:NTH131041 OCZ131041:ODD131041 OMV131041:OMZ131041 OWR131041:OWV131041 PGN131041:PGR131041 PQJ131041:PQN131041 QAF131041:QAJ131041 QKB131041:QKF131041 QTX131041:QUB131041 RDT131041:RDX131041 RNP131041:RNT131041 RXL131041:RXP131041 SHH131041:SHL131041 SRD131041:SRH131041 TAZ131041:TBD131041 TKV131041:TKZ131041 TUR131041:TUV131041 UEN131041:UER131041 UOJ131041:UON131041 UYF131041:UYJ131041 VIB131041:VIF131041 VRX131041:VSB131041 WBT131041:WBX131041 WLP131041:WLT131041 WVL131041:WVP131041 B196577:F196577 IZ196577:JD196577 SV196577:SZ196577 ACR196577:ACV196577 AMN196577:AMR196577 AWJ196577:AWN196577 BGF196577:BGJ196577 BQB196577:BQF196577 BZX196577:CAB196577 CJT196577:CJX196577 CTP196577:CTT196577 DDL196577:DDP196577 DNH196577:DNL196577 DXD196577:DXH196577 EGZ196577:EHD196577 EQV196577:EQZ196577 FAR196577:FAV196577 FKN196577:FKR196577 FUJ196577:FUN196577 GEF196577:GEJ196577 GOB196577:GOF196577 GXX196577:GYB196577 HHT196577:HHX196577 HRP196577:HRT196577 IBL196577:IBP196577 ILH196577:ILL196577 IVD196577:IVH196577 JEZ196577:JFD196577 JOV196577:JOZ196577 JYR196577:JYV196577 KIN196577:KIR196577 KSJ196577:KSN196577 LCF196577:LCJ196577 LMB196577:LMF196577 LVX196577:LWB196577 MFT196577:MFX196577 MPP196577:MPT196577 MZL196577:MZP196577 NJH196577:NJL196577 NTD196577:NTH196577 OCZ196577:ODD196577 OMV196577:OMZ196577 OWR196577:OWV196577 PGN196577:PGR196577 PQJ196577:PQN196577 QAF196577:QAJ196577 QKB196577:QKF196577 QTX196577:QUB196577 RDT196577:RDX196577 RNP196577:RNT196577 RXL196577:RXP196577 SHH196577:SHL196577 SRD196577:SRH196577 TAZ196577:TBD196577 TKV196577:TKZ196577 TUR196577:TUV196577 UEN196577:UER196577 UOJ196577:UON196577 UYF196577:UYJ196577 VIB196577:VIF196577 VRX196577:VSB196577 WBT196577:WBX196577 WLP196577:WLT196577 WVL196577:WVP196577 B262113:F262113 IZ262113:JD262113 SV262113:SZ262113 ACR262113:ACV262113 AMN262113:AMR262113 AWJ262113:AWN262113 BGF262113:BGJ262113 BQB262113:BQF262113 BZX262113:CAB262113 CJT262113:CJX262113 CTP262113:CTT262113 DDL262113:DDP262113 DNH262113:DNL262113 DXD262113:DXH262113 EGZ262113:EHD262113 EQV262113:EQZ262113 FAR262113:FAV262113 FKN262113:FKR262113 FUJ262113:FUN262113 GEF262113:GEJ262113 GOB262113:GOF262113 GXX262113:GYB262113 HHT262113:HHX262113 HRP262113:HRT262113 IBL262113:IBP262113 ILH262113:ILL262113 IVD262113:IVH262113 JEZ262113:JFD262113 JOV262113:JOZ262113 JYR262113:JYV262113 KIN262113:KIR262113 KSJ262113:KSN262113 LCF262113:LCJ262113 LMB262113:LMF262113 LVX262113:LWB262113 MFT262113:MFX262113 MPP262113:MPT262113 MZL262113:MZP262113 NJH262113:NJL262113 NTD262113:NTH262113 OCZ262113:ODD262113 OMV262113:OMZ262113 OWR262113:OWV262113 PGN262113:PGR262113 PQJ262113:PQN262113 QAF262113:QAJ262113 QKB262113:QKF262113 QTX262113:QUB262113 RDT262113:RDX262113 RNP262113:RNT262113 RXL262113:RXP262113 SHH262113:SHL262113 SRD262113:SRH262113 TAZ262113:TBD262113 TKV262113:TKZ262113 TUR262113:TUV262113 UEN262113:UER262113 UOJ262113:UON262113 UYF262113:UYJ262113 VIB262113:VIF262113 VRX262113:VSB262113 WBT262113:WBX262113 WLP262113:WLT262113 WVL262113:WVP262113 B327649:F327649 IZ327649:JD327649 SV327649:SZ327649 ACR327649:ACV327649 AMN327649:AMR327649 AWJ327649:AWN327649 BGF327649:BGJ327649 BQB327649:BQF327649 BZX327649:CAB327649 CJT327649:CJX327649 CTP327649:CTT327649 DDL327649:DDP327649 DNH327649:DNL327649 DXD327649:DXH327649 EGZ327649:EHD327649 EQV327649:EQZ327649 FAR327649:FAV327649 FKN327649:FKR327649 FUJ327649:FUN327649 GEF327649:GEJ327649 GOB327649:GOF327649 GXX327649:GYB327649 HHT327649:HHX327649 HRP327649:HRT327649 IBL327649:IBP327649 ILH327649:ILL327649 IVD327649:IVH327649 JEZ327649:JFD327649 JOV327649:JOZ327649 JYR327649:JYV327649 KIN327649:KIR327649 KSJ327649:KSN327649 LCF327649:LCJ327649 LMB327649:LMF327649 LVX327649:LWB327649 MFT327649:MFX327649 MPP327649:MPT327649 MZL327649:MZP327649 NJH327649:NJL327649 NTD327649:NTH327649 OCZ327649:ODD327649 OMV327649:OMZ327649 OWR327649:OWV327649 PGN327649:PGR327649 PQJ327649:PQN327649 QAF327649:QAJ327649 QKB327649:QKF327649 QTX327649:QUB327649 RDT327649:RDX327649 RNP327649:RNT327649 RXL327649:RXP327649 SHH327649:SHL327649 SRD327649:SRH327649 TAZ327649:TBD327649 TKV327649:TKZ327649 TUR327649:TUV327649 UEN327649:UER327649 UOJ327649:UON327649 UYF327649:UYJ327649 VIB327649:VIF327649 VRX327649:VSB327649 WBT327649:WBX327649 WLP327649:WLT327649 WVL327649:WVP327649 B393185:F393185 IZ393185:JD393185 SV393185:SZ393185 ACR393185:ACV393185 AMN393185:AMR393185 AWJ393185:AWN393185 BGF393185:BGJ393185 BQB393185:BQF393185 BZX393185:CAB393185 CJT393185:CJX393185 CTP393185:CTT393185 DDL393185:DDP393185 DNH393185:DNL393185 DXD393185:DXH393185 EGZ393185:EHD393185 EQV393185:EQZ393185 FAR393185:FAV393185 FKN393185:FKR393185 FUJ393185:FUN393185 GEF393185:GEJ393185 GOB393185:GOF393185 GXX393185:GYB393185 HHT393185:HHX393185 HRP393185:HRT393185 IBL393185:IBP393185 ILH393185:ILL393185 IVD393185:IVH393185 JEZ393185:JFD393185 JOV393185:JOZ393185 JYR393185:JYV393185 KIN393185:KIR393185 KSJ393185:KSN393185 LCF393185:LCJ393185 LMB393185:LMF393185 LVX393185:LWB393185 MFT393185:MFX393185 MPP393185:MPT393185 MZL393185:MZP393185 NJH393185:NJL393185 NTD393185:NTH393185 OCZ393185:ODD393185 OMV393185:OMZ393185 OWR393185:OWV393185 PGN393185:PGR393185 PQJ393185:PQN393185 QAF393185:QAJ393185 QKB393185:QKF393185 QTX393185:QUB393185 RDT393185:RDX393185 RNP393185:RNT393185 RXL393185:RXP393185 SHH393185:SHL393185 SRD393185:SRH393185 TAZ393185:TBD393185 TKV393185:TKZ393185 TUR393185:TUV393185 UEN393185:UER393185 UOJ393185:UON393185 UYF393185:UYJ393185 VIB393185:VIF393185 VRX393185:VSB393185 WBT393185:WBX393185 WLP393185:WLT393185 WVL393185:WVP393185 B458721:F458721 IZ458721:JD458721 SV458721:SZ458721 ACR458721:ACV458721 AMN458721:AMR458721 AWJ458721:AWN458721 BGF458721:BGJ458721 BQB458721:BQF458721 BZX458721:CAB458721 CJT458721:CJX458721 CTP458721:CTT458721 DDL458721:DDP458721 DNH458721:DNL458721 DXD458721:DXH458721 EGZ458721:EHD458721 EQV458721:EQZ458721 FAR458721:FAV458721 FKN458721:FKR458721 FUJ458721:FUN458721 GEF458721:GEJ458721 GOB458721:GOF458721 GXX458721:GYB458721 HHT458721:HHX458721 HRP458721:HRT458721 IBL458721:IBP458721 ILH458721:ILL458721 IVD458721:IVH458721 JEZ458721:JFD458721 JOV458721:JOZ458721 JYR458721:JYV458721 KIN458721:KIR458721 KSJ458721:KSN458721 LCF458721:LCJ458721 LMB458721:LMF458721 LVX458721:LWB458721 MFT458721:MFX458721 MPP458721:MPT458721 MZL458721:MZP458721 NJH458721:NJL458721 NTD458721:NTH458721 OCZ458721:ODD458721 OMV458721:OMZ458721 OWR458721:OWV458721 PGN458721:PGR458721 PQJ458721:PQN458721 QAF458721:QAJ458721 QKB458721:QKF458721 QTX458721:QUB458721 RDT458721:RDX458721 RNP458721:RNT458721 RXL458721:RXP458721 SHH458721:SHL458721 SRD458721:SRH458721 TAZ458721:TBD458721 TKV458721:TKZ458721 TUR458721:TUV458721 UEN458721:UER458721 UOJ458721:UON458721 UYF458721:UYJ458721 VIB458721:VIF458721 VRX458721:VSB458721 WBT458721:WBX458721 WLP458721:WLT458721 WVL458721:WVP458721 B524257:F524257 IZ524257:JD524257 SV524257:SZ524257 ACR524257:ACV524257 AMN524257:AMR524257 AWJ524257:AWN524257 BGF524257:BGJ524257 BQB524257:BQF524257 BZX524257:CAB524257 CJT524257:CJX524257 CTP524257:CTT524257 DDL524257:DDP524257 DNH524257:DNL524257 DXD524257:DXH524257 EGZ524257:EHD524257 EQV524257:EQZ524257 FAR524257:FAV524257 FKN524257:FKR524257 FUJ524257:FUN524257 GEF524257:GEJ524257 GOB524257:GOF524257 GXX524257:GYB524257 HHT524257:HHX524257 HRP524257:HRT524257 IBL524257:IBP524257 ILH524257:ILL524257 IVD524257:IVH524257 JEZ524257:JFD524257 JOV524257:JOZ524257 JYR524257:JYV524257 KIN524257:KIR524257 KSJ524257:KSN524257 LCF524257:LCJ524257 LMB524257:LMF524257 LVX524257:LWB524257 MFT524257:MFX524257 MPP524257:MPT524257 MZL524257:MZP524257 NJH524257:NJL524257 NTD524257:NTH524257 OCZ524257:ODD524257 OMV524257:OMZ524257 OWR524257:OWV524257 PGN524257:PGR524257 PQJ524257:PQN524257 QAF524257:QAJ524257 QKB524257:QKF524257 QTX524257:QUB524257 RDT524257:RDX524257 RNP524257:RNT524257 RXL524257:RXP524257 SHH524257:SHL524257 SRD524257:SRH524257 TAZ524257:TBD524257 TKV524257:TKZ524257 TUR524257:TUV524257 UEN524257:UER524257 UOJ524257:UON524257 UYF524257:UYJ524257 VIB524257:VIF524257 VRX524257:VSB524257 WBT524257:WBX524257 WLP524257:WLT524257 WVL524257:WVP524257 B589793:F589793 IZ589793:JD589793 SV589793:SZ589793 ACR589793:ACV589793 AMN589793:AMR589793 AWJ589793:AWN589793 BGF589793:BGJ589793 BQB589793:BQF589793 BZX589793:CAB589793 CJT589793:CJX589793 CTP589793:CTT589793 DDL589793:DDP589793 DNH589793:DNL589793 DXD589793:DXH589793 EGZ589793:EHD589793 EQV589793:EQZ589793 FAR589793:FAV589793 FKN589793:FKR589793 FUJ589793:FUN589793 GEF589793:GEJ589793 GOB589793:GOF589793 GXX589793:GYB589793 HHT589793:HHX589793 HRP589793:HRT589793 IBL589793:IBP589793 ILH589793:ILL589793 IVD589793:IVH589793 JEZ589793:JFD589793 JOV589793:JOZ589793 JYR589793:JYV589793 KIN589793:KIR589793 KSJ589793:KSN589793 LCF589793:LCJ589793 LMB589793:LMF589793 LVX589793:LWB589793 MFT589793:MFX589793 MPP589793:MPT589793 MZL589793:MZP589793 NJH589793:NJL589793 NTD589793:NTH589793 OCZ589793:ODD589793 OMV589793:OMZ589793 OWR589793:OWV589793 PGN589793:PGR589793 PQJ589793:PQN589793 QAF589793:QAJ589793 QKB589793:QKF589793 QTX589793:QUB589793 RDT589793:RDX589793 RNP589793:RNT589793 RXL589793:RXP589793 SHH589793:SHL589793 SRD589793:SRH589793 TAZ589793:TBD589793 TKV589793:TKZ589793 TUR589793:TUV589793 UEN589793:UER589793 UOJ589793:UON589793 UYF589793:UYJ589793 VIB589793:VIF589793 VRX589793:VSB589793 WBT589793:WBX589793 WLP589793:WLT589793 WVL589793:WVP589793 B655329:F655329 IZ655329:JD655329 SV655329:SZ655329 ACR655329:ACV655329 AMN655329:AMR655329 AWJ655329:AWN655329 BGF655329:BGJ655329 BQB655329:BQF655329 BZX655329:CAB655329 CJT655329:CJX655329 CTP655329:CTT655329 DDL655329:DDP655329 DNH655329:DNL655329 DXD655329:DXH655329 EGZ655329:EHD655329 EQV655329:EQZ655329 FAR655329:FAV655329 FKN655329:FKR655329 FUJ655329:FUN655329 GEF655329:GEJ655329 GOB655329:GOF655329 GXX655329:GYB655329 HHT655329:HHX655329 HRP655329:HRT655329 IBL655329:IBP655329 ILH655329:ILL655329 IVD655329:IVH655329 JEZ655329:JFD655329 JOV655329:JOZ655329 JYR655329:JYV655329 KIN655329:KIR655329 KSJ655329:KSN655329 LCF655329:LCJ655329 LMB655329:LMF655329 LVX655329:LWB655329 MFT655329:MFX655329 MPP655329:MPT655329 MZL655329:MZP655329 NJH655329:NJL655329 NTD655329:NTH655329 OCZ655329:ODD655329 OMV655329:OMZ655329 OWR655329:OWV655329 PGN655329:PGR655329 PQJ655329:PQN655329 QAF655329:QAJ655329 QKB655329:QKF655329 QTX655329:QUB655329 RDT655329:RDX655329 RNP655329:RNT655329 RXL655329:RXP655329 SHH655329:SHL655329 SRD655329:SRH655329 TAZ655329:TBD655329 TKV655329:TKZ655329 TUR655329:TUV655329 UEN655329:UER655329 UOJ655329:UON655329 UYF655329:UYJ655329 VIB655329:VIF655329 VRX655329:VSB655329 WBT655329:WBX655329 WLP655329:WLT655329 WVL655329:WVP655329 B720865:F720865 IZ720865:JD720865 SV720865:SZ720865 ACR720865:ACV720865 AMN720865:AMR720865 AWJ720865:AWN720865 BGF720865:BGJ720865 BQB720865:BQF720865 BZX720865:CAB720865 CJT720865:CJX720865 CTP720865:CTT720865 DDL720865:DDP720865 DNH720865:DNL720865 DXD720865:DXH720865 EGZ720865:EHD720865 EQV720865:EQZ720865 FAR720865:FAV720865 FKN720865:FKR720865 FUJ720865:FUN720865 GEF720865:GEJ720865 GOB720865:GOF720865 GXX720865:GYB720865 HHT720865:HHX720865 HRP720865:HRT720865 IBL720865:IBP720865 ILH720865:ILL720865 IVD720865:IVH720865 JEZ720865:JFD720865 JOV720865:JOZ720865 JYR720865:JYV720865 KIN720865:KIR720865 KSJ720865:KSN720865 LCF720865:LCJ720865 LMB720865:LMF720865 LVX720865:LWB720865 MFT720865:MFX720865 MPP720865:MPT720865 MZL720865:MZP720865 NJH720865:NJL720865 NTD720865:NTH720865 OCZ720865:ODD720865 OMV720865:OMZ720865 OWR720865:OWV720865 PGN720865:PGR720865 PQJ720865:PQN720865 QAF720865:QAJ720865 QKB720865:QKF720865 QTX720865:QUB720865 RDT720865:RDX720865 RNP720865:RNT720865 RXL720865:RXP720865 SHH720865:SHL720865 SRD720865:SRH720865 TAZ720865:TBD720865 TKV720865:TKZ720865 TUR720865:TUV720865 UEN720865:UER720865 UOJ720865:UON720865 UYF720865:UYJ720865 VIB720865:VIF720865 VRX720865:VSB720865 WBT720865:WBX720865 WLP720865:WLT720865 WVL720865:WVP720865 B786401:F786401 IZ786401:JD786401 SV786401:SZ786401 ACR786401:ACV786401 AMN786401:AMR786401 AWJ786401:AWN786401 BGF786401:BGJ786401 BQB786401:BQF786401 BZX786401:CAB786401 CJT786401:CJX786401 CTP786401:CTT786401 DDL786401:DDP786401 DNH786401:DNL786401 DXD786401:DXH786401 EGZ786401:EHD786401 EQV786401:EQZ786401 FAR786401:FAV786401 FKN786401:FKR786401 FUJ786401:FUN786401 GEF786401:GEJ786401 GOB786401:GOF786401 GXX786401:GYB786401 HHT786401:HHX786401 HRP786401:HRT786401 IBL786401:IBP786401 ILH786401:ILL786401 IVD786401:IVH786401 JEZ786401:JFD786401 JOV786401:JOZ786401 JYR786401:JYV786401 KIN786401:KIR786401 KSJ786401:KSN786401 LCF786401:LCJ786401 LMB786401:LMF786401 LVX786401:LWB786401 MFT786401:MFX786401 MPP786401:MPT786401 MZL786401:MZP786401 NJH786401:NJL786401 NTD786401:NTH786401 OCZ786401:ODD786401 OMV786401:OMZ786401 OWR786401:OWV786401 PGN786401:PGR786401 PQJ786401:PQN786401 QAF786401:QAJ786401 QKB786401:QKF786401 QTX786401:QUB786401 RDT786401:RDX786401 RNP786401:RNT786401 RXL786401:RXP786401 SHH786401:SHL786401 SRD786401:SRH786401 TAZ786401:TBD786401 TKV786401:TKZ786401 TUR786401:TUV786401 UEN786401:UER786401 UOJ786401:UON786401 UYF786401:UYJ786401 VIB786401:VIF786401 VRX786401:VSB786401 WBT786401:WBX786401 WLP786401:WLT786401 WVL786401:WVP786401 B851937:F851937 IZ851937:JD851937 SV851937:SZ851937 ACR851937:ACV851937 AMN851937:AMR851937 AWJ851937:AWN851937 BGF851937:BGJ851937 BQB851937:BQF851937 BZX851937:CAB851937 CJT851937:CJX851937 CTP851937:CTT851937 DDL851937:DDP851937 DNH851937:DNL851937 DXD851937:DXH851937 EGZ851937:EHD851937 EQV851937:EQZ851937 FAR851937:FAV851937 FKN851937:FKR851937 FUJ851937:FUN851937 GEF851937:GEJ851937 GOB851937:GOF851937 GXX851937:GYB851937 HHT851937:HHX851937 HRP851937:HRT851937 IBL851937:IBP851937 ILH851937:ILL851937 IVD851937:IVH851937 JEZ851937:JFD851937 JOV851937:JOZ851937 JYR851937:JYV851937 KIN851937:KIR851937 KSJ851937:KSN851937 LCF851937:LCJ851937 LMB851937:LMF851937 LVX851937:LWB851937 MFT851937:MFX851937 MPP851937:MPT851937 MZL851937:MZP851937 NJH851937:NJL851937 NTD851937:NTH851937 OCZ851937:ODD851937 OMV851937:OMZ851937 OWR851937:OWV851937 PGN851937:PGR851937 PQJ851937:PQN851937 QAF851937:QAJ851937 QKB851937:QKF851937 QTX851937:QUB851937 RDT851937:RDX851937 RNP851937:RNT851937 RXL851937:RXP851937 SHH851937:SHL851937 SRD851937:SRH851937 TAZ851937:TBD851937 TKV851937:TKZ851937 TUR851937:TUV851937 UEN851937:UER851937 UOJ851937:UON851937 UYF851937:UYJ851937 VIB851937:VIF851937 VRX851937:VSB851937 WBT851937:WBX851937 WLP851937:WLT851937 WVL851937:WVP851937 B917473:F917473 IZ917473:JD917473 SV917473:SZ917473 ACR917473:ACV917473 AMN917473:AMR917473 AWJ917473:AWN917473 BGF917473:BGJ917473 BQB917473:BQF917473 BZX917473:CAB917473 CJT917473:CJX917473 CTP917473:CTT917473 DDL917473:DDP917473 DNH917473:DNL917473 DXD917473:DXH917473 EGZ917473:EHD917473 EQV917473:EQZ917473 FAR917473:FAV917473 FKN917473:FKR917473 FUJ917473:FUN917473 GEF917473:GEJ917473 GOB917473:GOF917473 GXX917473:GYB917473 HHT917473:HHX917473 HRP917473:HRT917473 IBL917473:IBP917473 ILH917473:ILL917473 IVD917473:IVH917473 JEZ917473:JFD917473 JOV917473:JOZ917473 JYR917473:JYV917473 KIN917473:KIR917473 KSJ917473:KSN917473 LCF917473:LCJ917473 LMB917473:LMF917473 LVX917473:LWB917473 MFT917473:MFX917473 MPP917473:MPT917473 MZL917473:MZP917473 NJH917473:NJL917473 NTD917473:NTH917473 OCZ917473:ODD917473 OMV917473:OMZ917473 OWR917473:OWV917473 PGN917473:PGR917473 PQJ917473:PQN917473 QAF917473:QAJ917473 QKB917473:QKF917473 QTX917473:QUB917473 RDT917473:RDX917473 RNP917473:RNT917473 RXL917473:RXP917473 SHH917473:SHL917473 SRD917473:SRH917473 TAZ917473:TBD917473 TKV917473:TKZ917473 TUR917473:TUV917473 UEN917473:UER917473 UOJ917473:UON917473 UYF917473:UYJ917473 VIB917473:VIF917473 VRX917473:VSB917473 WBT917473:WBX917473 WLP917473:WLT917473 WVL917473:WVP917473 B983009:F983009 IZ983009:JD983009 SV983009:SZ983009 ACR983009:ACV983009 AMN983009:AMR983009 AWJ983009:AWN983009 BGF983009:BGJ983009 BQB983009:BQF983009 BZX983009:CAB983009 CJT983009:CJX983009 CTP983009:CTT983009 DDL983009:DDP983009 DNH983009:DNL983009 DXD983009:DXH983009 EGZ983009:EHD983009 EQV983009:EQZ983009 FAR983009:FAV983009 FKN983009:FKR983009 FUJ983009:FUN983009 GEF983009:GEJ983009 GOB983009:GOF983009 GXX983009:GYB983009 HHT983009:HHX983009 HRP983009:HRT983009 IBL983009:IBP983009 ILH983009:ILL983009 IVD983009:IVH983009 JEZ983009:JFD983009 JOV983009:JOZ983009 JYR983009:JYV983009 KIN983009:KIR983009 KSJ983009:KSN983009 LCF983009:LCJ983009 LMB983009:LMF983009 LVX983009:LWB983009 MFT983009:MFX983009 MPP983009:MPT983009 MZL983009:MZP983009 NJH983009:NJL983009 NTD983009:NTH983009 OCZ983009:ODD983009 OMV983009:OMZ983009 OWR983009:OWV983009 PGN983009:PGR983009 PQJ983009:PQN983009 QAF983009:QAJ983009 QKB983009:QKF983009 QTX983009:QUB983009 RDT983009:RDX983009 RNP983009:RNT983009 RXL983009:RXP983009 SHH983009:SHL983009 SRD983009:SRH983009 TAZ983009:TBD983009 TKV983009:TKZ983009 TUR983009:TUV983009 UEN983009:UER983009 UOJ983009:UON983009 UYF983009:UYJ983009 VIB983009:VIF983009 VRX983009:VSB983009 WBT983009:WBX983009 WLP983009:WLT983009" xr:uid="{00000000-0002-0000-0000-000008000000}"/>
    <dataValidation allowBlank="1" showInputMessage="1" showErrorMessage="1" prompt="Proszę wpisać  Kod TERYT, obowiązujący od dnia 1 stycznia 2020 r. (w przypadku gmin kod 7 - cyfrowy)" sqref="B7:F7" xr:uid="{00000000-0002-0000-0000-000009000000}"/>
    <dataValidation allowBlank="1" showInputMessage="1" showErrorMessage="1" prompt="Proszę wpisać kwotę bez spacji i kropek" sqref="V75:V77 V36:V38 V40:V42 V48:V50 V44:V46 V52:V54 V67:V69 V71:V73 V79:V81 V83:V85 V98:V100 V102:V104 V110:V112 V114:V116 V106:V108 V118:V120" xr:uid="{00000000-0002-0000-0000-00000A000000}"/>
    <dataValidation allowBlank="1" showInputMessage="1" showErrorMessage="1" prompt="Proszę wpisać liczbę bez spacji i kropek" sqref="L130 L132" xr:uid="{00000000-0002-0000-0000-00000B000000}"/>
  </dataValidations>
  <pageMargins left="0.7" right="0.7" top="0.75" bottom="0.75" header="0.3" footer="0.3"/>
  <pageSetup paperSize="9" scale="46" orientation="landscape" horizontalDpi="203" verticalDpi="203" r:id="rId1"/>
  <rowBreaks count="2" manualBreakCount="2">
    <brk id="29" max="16383" man="1"/>
    <brk id="91" max="16383" man="1"/>
  </rowBreaks>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r:uid="{00000000-0002-0000-0000-00000C000000}">
          <x14:formula1>
            <xm:f>0</xm:f>
          </x14:formula1>
          <xm:sqref>L65522:M65522 JJ65522:JK65522 TF65522:TG65522 ADB65522:ADC65522 AMX65522:AMY65522 AWT65522:AWU65522 BGP65522:BGQ65522 BQL65522:BQM65522 CAH65522:CAI65522 CKD65522:CKE65522 CTZ65522:CUA65522 DDV65522:DDW65522 DNR65522:DNS65522 DXN65522:DXO65522 EHJ65522:EHK65522 ERF65522:ERG65522 FBB65522:FBC65522 FKX65522:FKY65522 FUT65522:FUU65522 GEP65522:GEQ65522 GOL65522:GOM65522 GYH65522:GYI65522 HID65522:HIE65522 HRZ65522:HSA65522 IBV65522:IBW65522 ILR65522:ILS65522 IVN65522:IVO65522 JFJ65522:JFK65522 JPF65522:JPG65522 JZB65522:JZC65522 KIX65522:KIY65522 KST65522:KSU65522 LCP65522:LCQ65522 LML65522:LMM65522 LWH65522:LWI65522 MGD65522:MGE65522 MPZ65522:MQA65522 MZV65522:MZW65522 NJR65522:NJS65522 NTN65522:NTO65522 ODJ65522:ODK65522 ONF65522:ONG65522 OXB65522:OXC65522 PGX65522:PGY65522 PQT65522:PQU65522 QAP65522:QAQ65522 QKL65522:QKM65522 QUH65522:QUI65522 RED65522:REE65522 RNZ65522:ROA65522 RXV65522:RXW65522 SHR65522:SHS65522 SRN65522:SRO65522 TBJ65522:TBK65522 TLF65522:TLG65522 TVB65522:TVC65522 UEX65522:UEY65522 UOT65522:UOU65522 UYP65522:UYQ65522 VIL65522:VIM65522 VSH65522:VSI65522 WCD65522:WCE65522 WLZ65522:WMA65522 WVV65522:WVW65522 L131058:M131058 JJ131058:JK131058 TF131058:TG131058 ADB131058:ADC131058 AMX131058:AMY131058 AWT131058:AWU131058 BGP131058:BGQ131058 BQL131058:BQM131058 CAH131058:CAI131058 CKD131058:CKE131058 CTZ131058:CUA131058 DDV131058:DDW131058 DNR131058:DNS131058 DXN131058:DXO131058 EHJ131058:EHK131058 ERF131058:ERG131058 FBB131058:FBC131058 FKX131058:FKY131058 FUT131058:FUU131058 GEP131058:GEQ131058 GOL131058:GOM131058 GYH131058:GYI131058 HID131058:HIE131058 HRZ131058:HSA131058 IBV131058:IBW131058 ILR131058:ILS131058 IVN131058:IVO131058 JFJ131058:JFK131058 JPF131058:JPG131058 JZB131058:JZC131058 KIX131058:KIY131058 KST131058:KSU131058 LCP131058:LCQ131058 LML131058:LMM131058 LWH131058:LWI131058 MGD131058:MGE131058 MPZ131058:MQA131058 MZV131058:MZW131058 NJR131058:NJS131058 NTN131058:NTO131058 ODJ131058:ODK131058 ONF131058:ONG131058 OXB131058:OXC131058 PGX131058:PGY131058 PQT131058:PQU131058 QAP131058:QAQ131058 QKL131058:QKM131058 QUH131058:QUI131058 RED131058:REE131058 RNZ131058:ROA131058 RXV131058:RXW131058 SHR131058:SHS131058 SRN131058:SRO131058 TBJ131058:TBK131058 TLF131058:TLG131058 TVB131058:TVC131058 UEX131058:UEY131058 UOT131058:UOU131058 UYP131058:UYQ131058 VIL131058:VIM131058 VSH131058:VSI131058 WCD131058:WCE131058 WLZ131058:WMA131058 WVV131058:WVW131058 L196594:M196594 JJ196594:JK196594 TF196594:TG196594 ADB196594:ADC196594 AMX196594:AMY196594 AWT196594:AWU196594 BGP196594:BGQ196594 BQL196594:BQM196594 CAH196594:CAI196594 CKD196594:CKE196594 CTZ196594:CUA196594 DDV196594:DDW196594 DNR196594:DNS196594 DXN196594:DXO196594 EHJ196594:EHK196594 ERF196594:ERG196594 FBB196594:FBC196594 FKX196594:FKY196594 FUT196594:FUU196594 GEP196594:GEQ196594 GOL196594:GOM196594 GYH196594:GYI196594 HID196594:HIE196594 HRZ196594:HSA196594 IBV196594:IBW196594 ILR196594:ILS196594 IVN196594:IVO196594 JFJ196594:JFK196594 JPF196594:JPG196594 JZB196594:JZC196594 KIX196594:KIY196594 KST196594:KSU196594 LCP196594:LCQ196594 LML196594:LMM196594 LWH196594:LWI196594 MGD196594:MGE196594 MPZ196594:MQA196594 MZV196594:MZW196594 NJR196594:NJS196594 NTN196594:NTO196594 ODJ196594:ODK196594 ONF196594:ONG196594 OXB196594:OXC196594 PGX196594:PGY196594 PQT196594:PQU196594 QAP196594:QAQ196594 QKL196594:QKM196594 QUH196594:QUI196594 RED196594:REE196594 RNZ196594:ROA196594 RXV196594:RXW196594 SHR196594:SHS196594 SRN196594:SRO196594 TBJ196594:TBK196594 TLF196594:TLG196594 TVB196594:TVC196594 UEX196594:UEY196594 UOT196594:UOU196594 UYP196594:UYQ196594 VIL196594:VIM196594 VSH196594:VSI196594 WCD196594:WCE196594 WLZ196594:WMA196594 WVV196594:WVW196594 L262130:M262130 JJ262130:JK262130 TF262130:TG262130 ADB262130:ADC262130 AMX262130:AMY262130 AWT262130:AWU262130 BGP262130:BGQ262130 BQL262130:BQM262130 CAH262130:CAI262130 CKD262130:CKE262130 CTZ262130:CUA262130 DDV262130:DDW262130 DNR262130:DNS262130 DXN262130:DXO262130 EHJ262130:EHK262130 ERF262130:ERG262130 FBB262130:FBC262130 FKX262130:FKY262130 FUT262130:FUU262130 GEP262130:GEQ262130 GOL262130:GOM262130 GYH262130:GYI262130 HID262130:HIE262130 HRZ262130:HSA262130 IBV262130:IBW262130 ILR262130:ILS262130 IVN262130:IVO262130 JFJ262130:JFK262130 JPF262130:JPG262130 JZB262130:JZC262130 KIX262130:KIY262130 KST262130:KSU262130 LCP262130:LCQ262130 LML262130:LMM262130 LWH262130:LWI262130 MGD262130:MGE262130 MPZ262130:MQA262130 MZV262130:MZW262130 NJR262130:NJS262130 NTN262130:NTO262130 ODJ262130:ODK262130 ONF262130:ONG262130 OXB262130:OXC262130 PGX262130:PGY262130 PQT262130:PQU262130 QAP262130:QAQ262130 QKL262130:QKM262130 QUH262130:QUI262130 RED262130:REE262130 RNZ262130:ROA262130 RXV262130:RXW262130 SHR262130:SHS262130 SRN262130:SRO262130 TBJ262130:TBK262130 TLF262130:TLG262130 TVB262130:TVC262130 UEX262130:UEY262130 UOT262130:UOU262130 UYP262130:UYQ262130 VIL262130:VIM262130 VSH262130:VSI262130 WCD262130:WCE262130 WLZ262130:WMA262130 WVV262130:WVW262130 L327666:M327666 JJ327666:JK327666 TF327666:TG327666 ADB327666:ADC327666 AMX327666:AMY327666 AWT327666:AWU327666 BGP327666:BGQ327666 BQL327666:BQM327666 CAH327666:CAI327666 CKD327666:CKE327666 CTZ327666:CUA327666 DDV327666:DDW327666 DNR327666:DNS327666 DXN327666:DXO327666 EHJ327666:EHK327666 ERF327666:ERG327666 FBB327666:FBC327666 FKX327666:FKY327666 FUT327666:FUU327666 GEP327666:GEQ327666 GOL327666:GOM327666 GYH327666:GYI327666 HID327666:HIE327666 HRZ327666:HSA327666 IBV327666:IBW327666 ILR327666:ILS327666 IVN327666:IVO327666 JFJ327666:JFK327666 JPF327666:JPG327666 JZB327666:JZC327666 KIX327666:KIY327666 KST327666:KSU327666 LCP327666:LCQ327666 LML327666:LMM327666 LWH327666:LWI327666 MGD327666:MGE327666 MPZ327666:MQA327666 MZV327666:MZW327666 NJR327666:NJS327666 NTN327666:NTO327666 ODJ327666:ODK327666 ONF327666:ONG327666 OXB327666:OXC327666 PGX327666:PGY327666 PQT327666:PQU327666 QAP327666:QAQ327666 QKL327666:QKM327666 QUH327666:QUI327666 RED327666:REE327666 RNZ327666:ROA327666 RXV327666:RXW327666 SHR327666:SHS327666 SRN327666:SRO327666 TBJ327666:TBK327666 TLF327666:TLG327666 TVB327666:TVC327666 UEX327666:UEY327666 UOT327666:UOU327666 UYP327666:UYQ327666 VIL327666:VIM327666 VSH327666:VSI327666 WCD327666:WCE327666 WLZ327666:WMA327666 WVV327666:WVW327666 L393202:M393202 JJ393202:JK393202 TF393202:TG393202 ADB393202:ADC393202 AMX393202:AMY393202 AWT393202:AWU393202 BGP393202:BGQ393202 BQL393202:BQM393202 CAH393202:CAI393202 CKD393202:CKE393202 CTZ393202:CUA393202 DDV393202:DDW393202 DNR393202:DNS393202 DXN393202:DXO393202 EHJ393202:EHK393202 ERF393202:ERG393202 FBB393202:FBC393202 FKX393202:FKY393202 FUT393202:FUU393202 GEP393202:GEQ393202 GOL393202:GOM393202 GYH393202:GYI393202 HID393202:HIE393202 HRZ393202:HSA393202 IBV393202:IBW393202 ILR393202:ILS393202 IVN393202:IVO393202 JFJ393202:JFK393202 JPF393202:JPG393202 JZB393202:JZC393202 KIX393202:KIY393202 KST393202:KSU393202 LCP393202:LCQ393202 LML393202:LMM393202 LWH393202:LWI393202 MGD393202:MGE393202 MPZ393202:MQA393202 MZV393202:MZW393202 NJR393202:NJS393202 NTN393202:NTO393202 ODJ393202:ODK393202 ONF393202:ONG393202 OXB393202:OXC393202 PGX393202:PGY393202 PQT393202:PQU393202 QAP393202:QAQ393202 QKL393202:QKM393202 QUH393202:QUI393202 RED393202:REE393202 RNZ393202:ROA393202 RXV393202:RXW393202 SHR393202:SHS393202 SRN393202:SRO393202 TBJ393202:TBK393202 TLF393202:TLG393202 TVB393202:TVC393202 UEX393202:UEY393202 UOT393202:UOU393202 UYP393202:UYQ393202 VIL393202:VIM393202 VSH393202:VSI393202 WCD393202:WCE393202 WLZ393202:WMA393202 WVV393202:WVW393202 L458738:M458738 JJ458738:JK458738 TF458738:TG458738 ADB458738:ADC458738 AMX458738:AMY458738 AWT458738:AWU458738 BGP458738:BGQ458738 BQL458738:BQM458738 CAH458738:CAI458738 CKD458738:CKE458738 CTZ458738:CUA458738 DDV458738:DDW458738 DNR458738:DNS458738 DXN458738:DXO458738 EHJ458738:EHK458738 ERF458738:ERG458738 FBB458738:FBC458738 FKX458738:FKY458738 FUT458738:FUU458738 GEP458738:GEQ458738 GOL458738:GOM458738 GYH458738:GYI458738 HID458738:HIE458738 HRZ458738:HSA458738 IBV458738:IBW458738 ILR458738:ILS458738 IVN458738:IVO458738 JFJ458738:JFK458738 JPF458738:JPG458738 JZB458738:JZC458738 KIX458738:KIY458738 KST458738:KSU458738 LCP458738:LCQ458738 LML458738:LMM458738 LWH458738:LWI458738 MGD458738:MGE458738 MPZ458738:MQA458738 MZV458738:MZW458738 NJR458738:NJS458738 NTN458738:NTO458738 ODJ458738:ODK458738 ONF458738:ONG458738 OXB458738:OXC458738 PGX458738:PGY458738 PQT458738:PQU458738 QAP458738:QAQ458738 QKL458738:QKM458738 QUH458738:QUI458738 RED458738:REE458738 RNZ458738:ROA458738 RXV458738:RXW458738 SHR458738:SHS458738 SRN458738:SRO458738 TBJ458738:TBK458738 TLF458738:TLG458738 TVB458738:TVC458738 UEX458738:UEY458738 UOT458738:UOU458738 UYP458738:UYQ458738 VIL458738:VIM458738 VSH458738:VSI458738 WCD458738:WCE458738 WLZ458738:WMA458738 WVV458738:WVW458738 L524274:M524274 JJ524274:JK524274 TF524274:TG524274 ADB524274:ADC524274 AMX524274:AMY524274 AWT524274:AWU524274 BGP524274:BGQ524274 BQL524274:BQM524274 CAH524274:CAI524274 CKD524274:CKE524274 CTZ524274:CUA524274 DDV524274:DDW524274 DNR524274:DNS524274 DXN524274:DXO524274 EHJ524274:EHK524274 ERF524274:ERG524274 FBB524274:FBC524274 FKX524274:FKY524274 FUT524274:FUU524274 GEP524274:GEQ524274 GOL524274:GOM524274 GYH524274:GYI524274 HID524274:HIE524274 HRZ524274:HSA524274 IBV524274:IBW524274 ILR524274:ILS524274 IVN524274:IVO524274 JFJ524274:JFK524274 JPF524274:JPG524274 JZB524274:JZC524274 KIX524274:KIY524274 KST524274:KSU524274 LCP524274:LCQ524274 LML524274:LMM524274 LWH524274:LWI524274 MGD524274:MGE524274 MPZ524274:MQA524274 MZV524274:MZW524274 NJR524274:NJS524274 NTN524274:NTO524274 ODJ524274:ODK524274 ONF524274:ONG524274 OXB524274:OXC524274 PGX524274:PGY524274 PQT524274:PQU524274 QAP524274:QAQ524274 QKL524274:QKM524274 QUH524274:QUI524274 RED524274:REE524274 RNZ524274:ROA524274 RXV524274:RXW524274 SHR524274:SHS524274 SRN524274:SRO524274 TBJ524274:TBK524274 TLF524274:TLG524274 TVB524274:TVC524274 UEX524274:UEY524274 UOT524274:UOU524274 UYP524274:UYQ524274 VIL524274:VIM524274 VSH524274:VSI524274 WCD524274:WCE524274 WLZ524274:WMA524274 WVV524274:WVW524274 L589810:M589810 JJ589810:JK589810 TF589810:TG589810 ADB589810:ADC589810 AMX589810:AMY589810 AWT589810:AWU589810 BGP589810:BGQ589810 BQL589810:BQM589810 CAH589810:CAI589810 CKD589810:CKE589810 CTZ589810:CUA589810 DDV589810:DDW589810 DNR589810:DNS589810 DXN589810:DXO589810 EHJ589810:EHK589810 ERF589810:ERG589810 FBB589810:FBC589810 FKX589810:FKY589810 FUT589810:FUU589810 GEP589810:GEQ589810 GOL589810:GOM589810 GYH589810:GYI589810 HID589810:HIE589810 HRZ589810:HSA589810 IBV589810:IBW589810 ILR589810:ILS589810 IVN589810:IVO589810 JFJ589810:JFK589810 JPF589810:JPG589810 JZB589810:JZC589810 KIX589810:KIY589810 KST589810:KSU589810 LCP589810:LCQ589810 LML589810:LMM589810 LWH589810:LWI589810 MGD589810:MGE589810 MPZ589810:MQA589810 MZV589810:MZW589810 NJR589810:NJS589810 NTN589810:NTO589810 ODJ589810:ODK589810 ONF589810:ONG589810 OXB589810:OXC589810 PGX589810:PGY589810 PQT589810:PQU589810 QAP589810:QAQ589810 QKL589810:QKM589810 QUH589810:QUI589810 RED589810:REE589810 RNZ589810:ROA589810 RXV589810:RXW589810 SHR589810:SHS589810 SRN589810:SRO589810 TBJ589810:TBK589810 TLF589810:TLG589810 TVB589810:TVC589810 UEX589810:UEY589810 UOT589810:UOU589810 UYP589810:UYQ589810 VIL589810:VIM589810 VSH589810:VSI589810 WCD589810:WCE589810 WLZ589810:WMA589810 WVV589810:WVW589810 L655346:M655346 JJ655346:JK655346 TF655346:TG655346 ADB655346:ADC655346 AMX655346:AMY655346 AWT655346:AWU655346 BGP655346:BGQ655346 BQL655346:BQM655346 CAH655346:CAI655346 CKD655346:CKE655346 CTZ655346:CUA655346 DDV655346:DDW655346 DNR655346:DNS655346 DXN655346:DXO655346 EHJ655346:EHK655346 ERF655346:ERG655346 FBB655346:FBC655346 FKX655346:FKY655346 FUT655346:FUU655346 GEP655346:GEQ655346 GOL655346:GOM655346 GYH655346:GYI655346 HID655346:HIE655346 HRZ655346:HSA655346 IBV655346:IBW655346 ILR655346:ILS655346 IVN655346:IVO655346 JFJ655346:JFK655346 JPF655346:JPG655346 JZB655346:JZC655346 KIX655346:KIY655346 KST655346:KSU655346 LCP655346:LCQ655346 LML655346:LMM655346 LWH655346:LWI655346 MGD655346:MGE655346 MPZ655346:MQA655346 MZV655346:MZW655346 NJR655346:NJS655346 NTN655346:NTO655346 ODJ655346:ODK655346 ONF655346:ONG655346 OXB655346:OXC655346 PGX655346:PGY655346 PQT655346:PQU655346 QAP655346:QAQ655346 QKL655346:QKM655346 QUH655346:QUI655346 RED655346:REE655346 RNZ655346:ROA655346 RXV655346:RXW655346 SHR655346:SHS655346 SRN655346:SRO655346 TBJ655346:TBK655346 TLF655346:TLG655346 TVB655346:TVC655346 UEX655346:UEY655346 UOT655346:UOU655346 UYP655346:UYQ655346 VIL655346:VIM655346 VSH655346:VSI655346 WCD655346:WCE655346 WLZ655346:WMA655346 WVV655346:WVW655346 L720882:M720882 JJ720882:JK720882 TF720882:TG720882 ADB720882:ADC720882 AMX720882:AMY720882 AWT720882:AWU720882 BGP720882:BGQ720882 BQL720882:BQM720882 CAH720882:CAI720882 CKD720882:CKE720882 CTZ720882:CUA720882 DDV720882:DDW720882 DNR720882:DNS720882 DXN720882:DXO720882 EHJ720882:EHK720882 ERF720882:ERG720882 FBB720882:FBC720882 FKX720882:FKY720882 FUT720882:FUU720882 GEP720882:GEQ720882 GOL720882:GOM720882 GYH720882:GYI720882 HID720882:HIE720882 HRZ720882:HSA720882 IBV720882:IBW720882 ILR720882:ILS720882 IVN720882:IVO720882 JFJ720882:JFK720882 JPF720882:JPG720882 JZB720882:JZC720882 KIX720882:KIY720882 KST720882:KSU720882 LCP720882:LCQ720882 LML720882:LMM720882 LWH720882:LWI720882 MGD720882:MGE720882 MPZ720882:MQA720882 MZV720882:MZW720882 NJR720882:NJS720882 NTN720882:NTO720882 ODJ720882:ODK720882 ONF720882:ONG720882 OXB720882:OXC720882 PGX720882:PGY720882 PQT720882:PQU720882 QAP720882:QAQ720882 QKL720882:QKM720882 QUH720882:QUI720882 RED720882:REE720882 RNZ720882:ROA720882 RXV720882:RXW720882 SHR720882:SHS720882 SRN720882:SRO720882 TBJ720882:TBK720882 TLF720882:TLG720882 TVB720882:TVC720882 UEX720882:UEY720882 UOT720882:UOU720882 UYP720882:UYQ720882 VIL720882:VIM720882 VSH720882:VSI720882 WCD720882:WCE720882 WLZ720882:WMA720882 WVV720882:WVW720882 L786418:M786418 JJ786418:JK786418 TF786418:TG786418 ADB786418:ADC786418 AMX786418:AMY786418 AWT786418:AWU786418 BGP786418:BGQ786418 BQL786418:BQM786418 CAH786418:CAI786418 CKD786418:CKE786418 CTZ786418:CUA786418 DDV786418:DDW786418 DNR786418:DNS786418 DXN786418:DXO786418 EHJ786418:EHK786418 ERF786418:ERG786418 FBB786418:FBC786418 FKX786418:FKY786418 FUT786418:FUU786418 GEP786418:GEQ786418 GOL786418:GOM786418 GYH786418:GYI786418 HID786418:HIE786418 HRZ786418:HSA786418 IBV786418:IBW786418 ILR786418:ILS786418 IVN786418:IVO786418 JFJ786418:JFK786418 JPF786418:JPG786418 JZB786418:JZC786418 KIX786418:KIY786418 KST786418:KSU786418 LCP786418:LCQ786418 LML786418:LMM786418 LWH786418:LWI786418 MGD786418:MGE786418 MPZ786418:MQA786418 MZV786418:MZW786418 NJR786418:NJS786418 NTN786418:NTO786418 ODJ786418:ODK786418 ONF786418:ONG786418 OXB786418:OXC786418 PGX786418:PGY786418 PQT786418:PQU786418 QAP786418:QAQ786418 QKL786418:QKM786418 QUH786418:QUI786418 RED786418:REE786418 RNZ786418:ROA786418 RXV786418:RXW786418 SHR786418:SHS786418 SRN786418:SRO786418 TBJ786418:TBK786418 TLF786418:TLG786418 TVB786418:TVC786418 UEX786418:UEY786418 UOT786418:UOU786418 UYP786418:UYQ786418 VIL786418:VIM786418 VSH786418:VSI786418 WCD786418:WCE786418 WLZ786418:WMA786418 WVV786418:WVW786418 L851954:M851954 JJ851954:JK851954 TF851954:TG851954 ADB851954:ADC851954 AMX851954:AMY851954 AWT851954:AWU851954 BGP851954:BGQ851954 BQL851954:BQM851954 CAH851954:CAI851954 CKD851954:CKE851954 CTZ851954:CUA851954 DDV851954:DDW851954 DNR851954:DNS851954 DXN851954:DXO851954 EHJ851954:EHK851954 ERF851954:ERG851954 FBB851954:FBC851954 FKX851954:FKY851954 FUT851954:FUU851954 GEP851954:GEQ851954 GOL851954:GOM851954 GYH851954:GYI851954 HID851954:HIE851954 HRZ851954:HSA851954 IBV851954:IBW851954 ILR851954:ILS851954 IVN851954:IVO851954 JFJ851954:JFK851954 JPF851954:JPG851954 JZB851954:JZC851954 KIX851954:KIY851954 KST851954:KSU851954 LCP851954:LCQ851954 LML851954:LMM851954 LWH851954:LWI851954 MGD851954:MGE851954 MPZ851954:MQA851954 MZV851954:MZW851954 NJR851954:NJS851954 NTN851954:NTO851954 ODJ851954:ODK851954 ONF851954:ONG851954 OXB851954:OXC851954 PGX851954:PGY851954 PQT851954:PQU851954 QAP851954:QAQ851954 QKL851954:QKM851954 QUH851954:QUI851954 RED851954:REE851954 RNZ851954:ROA851954 RXV851954:RXW851954 SHR851954:SHS851954 SRN851954:SRO851954 TBJ851954:TBK851954 TLF851954:TLG851954 TVB851954:TVC851954 UEX851954:UEY851954 UOT851954:UOU851954 UYP851954:UYQ851954 VIL851954:VIM851954 VSH851954:VSI851954 WCD851954:WCE851954 WLZ851954:WMA851954 WVV851954:WVW851954 L917490:M917490 JJ917490:JK917490 TF917490:TG917490 ADB917490:ADC917490 AMX917490:AMY917490 AWT917490:AWU917490 BGP917490:BGQ917490 BQL917490:BQM917490 CAH917490:CAI917490 CKD917490:CKE917490 CTZ917490:CUA917490 DDV917490:DDW917490 DNR917490:DNS917490 DXN917490:DXO917490 EHJ917490:EHK917490 ERF917490:ERG917490 FBB917490:FBC917490 FKX917490:FKY917490 FUT917490:FUU917490 GEP917490:GEQ917490 GOL917490:GOM917490 GYH917490:GYI917490 HID917490:HIE917490 HRZ917490:HSA917490 IBV917490:IBW917490 ILR917490:ILS917490 IVN917490:IVO917490 JFJ917490:JFK917490 JPF917490:JPG917490 JZB917490:JZC917490 KIX917490:KIY917490 KST917490:KSU917490 LCP917490:LCQ917490 LML917490:LMM917490 LWH917490:LWI917490 MGD917490:MGE917490 MPZ917490:MQA917490 MZV917490:MZW917490 NJR917490:NJS917490 NTN917490:NTO917490 ODJ917490:ODK917490 ONF917490:ONG917490 OXB917490:OXC917490 PGX917490:PGY917490 PQT917490:PQU917490 QAP917490:QAQ917490 QKL917490:QKM917490 QUH917490:QUI917490 RED917490:REE917490 RNZ917490:ROA917490 RXV917490:RXW917490 SHR917490:SHS917490 SRN917490:SRO917490 TBJ917490:TBK917490 TLF917490:TLG917490 TVB917490:TVC917490 UEX917490:UEY917490 UOT917490:UOU917490 UYP917490:UYQ917490 VIL917490:VIM917490 VSH917490:VSI917490 WCD917490:WCE917490 WLZ917490:WMA917490 WVV917490:WVW917490 L983026:M983026 JJ983026:JK983026 TF983026:TG983026 ADB983026:ADC983026 AMX983026:AMY983026 AWT983026:AWU983026 BGP983026:BGQ983026 BQL983026:BQM983026 CAH983026:CAI983026 CKD983026:CKE983026 CTZ983026:CUA983026 DDV983026:DDW983026 DNR983026:DNS983026 DXN983026:DXO983026 EHJ983026:EHK983026 ERF983026:ERG983026 FBB983026:FBC983026 FKX983026:FKY983026 FUT983026:FUU983026 GEP983026:GEQ983026 GOL983026:GOM983026 GYH983026:GYI983026 HID983026:HIE983026 HRZ983026:HSA983026 IBV983026:IBW983026 ILR983026:ILS983026 IVN983026:IVO983026 JFJ983026:JFK983026 JPF983026:JPG983026 JZB983026:JZC983026 KIX983026:KIY983026 KST983026:KSU983026 LCP983026:LCQ983026 LML983026:LMM983026 LWH983026:LWI983026 MGD983026:MGE983026 MPZ983026:MQA983026 MZV983026:MZW983026 NJR983026:NJS983026 NTN983026:NTO983026 ODJ983026:ODK983026 ONF983026:ONG983026 OXB983026:OXC983026 PGX983026:PGY983026 PQT983026:PQU983026 QAP983026:QAQ983026 QKL983026:QKM983026 QUH983026:QUI983026 RED983026:REE983026 RNZ983026:ROA983026 RXV983026:RXW983026 SHR983026:SHS983026 SRN983026:SRO983026 TBJ983026:TBK983026 TLF983026:TLG983026 TVB983026:TVC983026 UEX983026:UEY983026 UOT983026:UOU983026 UYP983026:UYQ983026 VIL983026:VIM983026 VSH983026:VSI983026 WCD983026:WCE983026 WLZ983026:WMA983026 WVV983026:WVW983026 WWB983037:WWB983039 O65522:Q65522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O131058:Q131058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O196594:Q196594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O262130:Q262130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O327666:Q327666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O393202:Q393202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O458738:Q458738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O524274:Q524274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O589810:Q589810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O655346:Q655346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O720882:Q720882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O786418:Q786418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O851954:Q851954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O917490:Q917490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O983026:Q983026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REG983026 ROC983026 RXY983026 SHU983026 SRQ983026 TBM983026 TLI983026 TVE983026 UFA983026 UOW983026 UYS983026 VIO983026 VSK983026 WCG983026 WMC983026 WVY983026 T65522 JP65522 TL65522 ADH65522 AND65522 AWZ65522 BGV65522 BQR65522 CAN65522 CKJ65522 CUF65522 DEB65522 DNX65522 DXT65522 EHP65522 ERL65522 FBH65522 FLD65522 FUZ65522 GEV65522 GOR65522 GYN65522 HIJ65522 HSF65522 ICB65522 ILX65522 IVT65522 JFP65522 JPL65522 JZH65522 KJD65522 KSZ65522 LCV65522 LMR65522 LWN65522 MGJ65522 MQF65522 NAB65522 NJX65522 NTT65522 ODP65522 ONL65522 OXH65522 PHD65522 PQZ65522 QAV65522 QKR65522 QUN65522 REJ65522 ROF65522 RYB65522 SHX65522 SRT65522 TBP65522 TLL65522 TVH65522 UFD65522 UOZ65522 UYV65522 VIR65522 VSN65522 WCJ65522 WMF65522 WWB65522 T131058 JP131058 TL131058 ADH131058 AND131058 AWZ131058 BGV131058 BQR131058 CAN131058 CKJ131058 CUF131058 DEB131058 DNX131058 DXT131058 EHP131058 ERL131058 FBH131058 FLD131058 FUZ131058 GEV131058 GOR131058 GYN131058 HIJ131058 HSF131058 ICB131058 ILX131058 IVT131058 JFP131058 JPL131058 JZH131058 KJD131058 KSZ131058 LCV131058 LMR131058 LWN131058 MGJ131058 MQF131058 NAB131058 NJX131058 NTT131058 ODP131058 ONL131058 OXH131058 PHD131058 PQZ131058 QAV131058 QKR131058 QUN131058 REJ131058 ROF131058 RYB131058 SHX131058 SRT131058 TBP131058 TLL131058 TVH131058 UFD131058 UOZ131058 UYV131058 VIR131058 VSN131058 WCJ131058 WMF131058 WWB131058 T196594 JP196594 TL196594 ADH196594 AND196594 AWZ196594 BGV196594 BQR196594 CAN196594 CKJ196594 CUF196594 DEB196594 DNX196594 DXT196594 EHP196594 ERL196594 FBH196594 FLD196594 FUZ196594 GEV196594 GOR196594 GYN196594 HIJ196594 HSF196594 ICB196594 ILX196594 IVT196594 JFP196594 JPL196594 JZH196594 KJD196594 KSZ196594 LCV196594 LMR196594 LWN196594 MGJ196594 MQF196594 NAB196594 NJX196594 NTT196594 ODP196594 ONL196594 OXH196594 PHD196594 PQZ196594 QAV196594 QKR196594 QUN196594 REJ196594 ROF196594 RYB196594 SHX196594 SRT196594 TBP196594 TLL196594 TVH196594 UFD196594 UOZ196594 UYV196594 VIR196594 VSN196594 WCJ196594 WMF196594 WWB196594 T262130 JP262130 TL262130 ADH262130 AND262130 AWZ262130 BGV262130 BQR262130 CAN262130 CKJ262130 CUF262130 DEB262130 DNX262130 DXT262130 EHP262130 ERL262130 FBH262130 FLD262130 FUZ262130 GEV262130 GOR262130 GYN262130 HIJ262130 HSF262130 ICB262130 ILX262130 IVT262130 JFP262130 JPL262130 JZH262130 KJD262130 KSZ262130 LCV262130 LMR262130 LWN262130 MGJ262130 MQF262130 NAB262130 NJX262130 NTT262130 ODP262130 ONL262130 OXH262130 PHD262130 PQZ262130 QAV262130 QKR262130 QUN262130 REJ262130 ROF262130 RYB262130 SHX262130 SRT262130 TBP262130 TLL262130 TVH262130 UFD262130 UOZ262130 UYV262130 VIR262130 VSN262130 WCJ262130 WMF262130 WWB262130 T327666 JP327666 TL327666 ADH327666 AND327666 AWZ327666 BGV327666 BQR327666 CAN327666 CKJ327666 CUF327666 DEB327666 DNX327666 DXT327666 EHP327666 ERL327666 FBH327666 FLD327666 FUZ327666 GEV327666 GOR327666 GYN327666 HIJ327666 HSF327666 ICB327666 ILX327666 IVT327666 JFP327666 JPL327666 JZH327666 KJD327666 KSZ327666 LCV327666 LMR327666 LWN327666 MGJ327666 MQF327666 NAB327666 NJX327666 NTT327666 ODP327666 ONL327666 OXH327666 PHD327666 PQZ327666 QAV327666 QKR327666 QUN327666 REJ327666 ROF327666 RYB327666 SHX327666 SRT327666 TBP327666 TLL327666 TVH327666 UFD327666 UOZ327666 UYV327666 VIR327666 VSN327666 WCJ327666 WMF327666 WWB327666 T393202 JP393202 TL393202 ADH393202 AND393202 AWZ393202 BGV393202 BQR393202 CAN393202 CKJ393202 CUF393202 DEB393202 DNX393202 DXT393202 EHP393202 ERL393202 FBH393202 FLD393202 FUZ393202 GEV393202 GOR393202 GYN393202 HIJ393202 HSF393202 ICB393202 ILX393202 IVT393202 JFP393202 JPL393202 JZH393202 KJD393202 KSZ393202 LCV393202 LMR393202 LWN393202 MGJ393202 MQF393202 NAB393202 NJX393202 NTT393202 ODP393202 ONL393202 OXH393202 PHD393202 PQZ393202 QAV393202 QKR393202 QUN393202 REJ393202 ROF393202 RYB393202 SHX393202 SRT393202 TBP393202 TLL393202 TVH393202 UFD393202 UOZ393202 UYV393202 VIR393202 VSN393202 WCJ393202 WMF393202 WWB393202 T458738 JP458738 TL458738 ADH458738 AND458738 AWZ458738 BGV458738 BQR458738 CAN458738 CKJ458738 CUF458738 DEB458738 DNX458738 DXT458738 EHP458738 ERL458738 FBH458738 FLD458738 FUZ458738 GEV458738 GOR458738 GYN458738 HIJ458738 HSF458738 ICB458738 ILX458738 IVT458738 JFP458738 JPL458738 JZH458738 KJD458738 KSZ458738 LCV458738 LMR458738 LWN458738 MGJ458738 MQF458738 NAB458738 NJX458738 NTT458738 ODP458738 ONL458738 OXH458738 PHD458738 PQZ458738 QAV458738 QKR458738 QUN458738 REJ458738 ROF458738 RYB458738 SHX458738 SRT458738 TBP458738 TLL458738 TVH458738 UFD458738 UOZ458738 UYV458738 VIR458738 VSN458738 WCJ458738 WMF458738 WWB458738 T524274 JP524274 TL524274 ADH524274 AND524274 AWZ524274 BGV524274 BQR524274 CAN524274 CKJ524274 CUF524274 DEB524274 DNX524274 DXT524274 EHP524274 ERL524274 FBH524274 FLD524274 FUZ524274 GEV524274 GOR524274 GYN524274 HIJ524274 HSF524274 ICB524274 ILX524274 IVT524274 JFP524274 JPL524274 JZH524274 KJD524274 KSZ524274 LCV524274 LMR524274 LWN524274 MGJ524274 MQF524274 NAB524274 NJX524274 NTT524274 ODP524274 ONL524274 OXH524274 PHD524274 PQZ524274 QAV524274 QKR524274 QUN524274 REJ524274 ROF524274 RYB524274 SHX524274 SRT524274 TBP524274 TLL524274 TVH524274 UFD524274 UOZ524274 UYV524274 VIR524274 VSN524274 WCJ524274 WMF524274 WWB524274 T589810 JP589810 TL589810 ADH589810 AND589810 AWZ589810 BGV589810 BQR589810 CAN589810 CKJ589810 CUF589810 DEB589810 DNX589810 DXT589810 EHP589810 ERL589810 FBH589810 FLD589810 FUZ589810 GEV589810 GOR589810 GYN589810 HIJ589810 HSF589810 ICB589810 ILX589810 IVT589810 JFP589810 JPL589810 JZH589810 KJD589810 KSZ589810 LCV589810 LMR589810 LWN589810 MGJ589810 MQF589810 NAB589810 NJX589810 NTT589810 ODP589810 ONL589810 OXH589810 PHD589810 PQZ589810 QAV589810 QKR589810 QUN589810 REJ589810 ROF589810 RYB589810 SHX589810 SRT589810 TBP589810 TLL589810 TVH589810 UFD589810 UOZ589810 UYV589810 VIR589810 VSN589810 WCJ589810 WMF589810 WWB589810 T655346 JP655346 TL655346 ADH655346 AND655346 AWZ655346 BGV655346 BQR655346 CAN655346 CKJ655346 CUF655346 DEB655346 DNX655346 DXT655346 EHP655346 ERL655346 FBH655346 FLD655346 FUZ655346 GEV655346 GOR655346 GYN655346 HIJ655346 HSF655346 ICB655346 ILX655346 IVT655346 JFP655346 JPL655346 JZH655346 KJD655346 KSZ655346 LCV655346 LMR655346 LWN655346 MGJ655346 MQF655346 NAB655346 NJX655346 NTT655346 ODP655346 ONL655346 OXH655346 PHD655346 PQZ655346 QAV655346 QKR655346 QUN655346 REJ655346 ROF655346 RYB655346 SHX655346 SRT655346 TBP655346 TLL655346 TVH655346 UFD655346 UOZ655346 UYV655346 VIR655346 VSN655346 WCJ655346 WMF655346 WWB655346 T720882 JP720882 TL720882 ADH720882 AND720882 AWZ720882 BGV720882 BQR720882 CAN720882 CKJ720882 CUF720882 DEB720882 DNX720882 DXT720882 EHP720882 ERL720882 FBH720882 FLD720882 FUZ720882 GEV720882 GOR720882 GYN720882 HIJ720882 HSF720882 ICB720882 ILX720882 IVT720882 JFP720882 JPL720882 JZH720882 KJD720882 KSZ720882 LCV720882 LMR720882 LWN720882 MGJ720882 MQF720882 NAB720882 NJX720882 NTT720882 ODP720882 ONL720882 OXH720882 PHD720882 PQZ720882 QAV720882 QKR720882 QUN720882 REJ720882 ROF720882 RYB720882 SHX720882 SRT720882 TBP720882 TLL720882 TVH720882 UFD720882 UOZ720882 UYV720882 VIR720882 VSN720882 WCJ720882 WMF720882 WWB720882 T786418 JP786418 TL786418 ADH786418 AND786418 AWZ786418 BGV786418 BQR786418 CAN786418 CKJ786418 CUF786418 DEB786418 DNX786418 DXT786418 EHP786418 ERL786418 FBH786418 FLD786418 FUZ786418 GEV786418 GOR786418 GYN786418 HIJ786418 HSF786418 ICB786418 ILX786418 IVT786418 JFP786418 JPL786418 JZH786418 KJD786418 KSZ786418 LCV786418 LMR786418 LWN786418 MGJ786418 MQF786418 NAB786418 NJX786418 NTT786418 ODP786418 ONL786418 OXH786418 PHD786418 PQZ786418 QAV786418 QKR786418 QUN786418 REJ786418 ROF786418 RYB786418 SHX786418 SRT786418 TBP786418 TLL786418 TVH786418 UFD786418 UOZ786418 UYV786418 VIR786418 VSN786418 WCJ786418 WMF786418 WWB786418 T851954 JP851954 TL851954 ADH851954 AND851954 AWZ851954 BGV851954 BQR851954 CAN851954 CKJ851954 CUF851954 DEB851954 DNX851954 DXT851954 EHP851954 ERL851954 FBH851954 FLD851954 FUZ851954 GEV851954 GOR851954 GYN851954 HIJ851954 HSF851954 ICB851954 ILX851954 IVT851954 JFP851954 JPL851954 JZH851954 KJD851954 KSZ851954 LCV851954 LMR851954 LWN851954 MGJ851954 MQF851954 NAB851954 NJX851954 NTT851954 ODP851954 ONL851954 OXH851954 PHD851954 PQZ851954 QAV851954 QKR851954 QUN851954 REJ851954 ROF851954 RYB851954 SHX851954 SRT851954 TBP851954 TLL851954 TVH851954 UFD851954 UOZ851954 UYV851954 VIR851954 VSN851954 WCJ851954 WMF851954 WWB851954 T917490 JP917490 TL917490 ADH917490 AND917490 AWZ917490 BGV917490 BQR917490 CAN917490 CKJ917490 CUF917490 DEB917490 DNX917490 DXT917490 EHP917490 ERL917490 FBH917490 FLD917490 FUZ917490 GEV917490 GOR917490 GYN917490 HIJ917490 HSF917490 ICB917490 ILX917490 IVT917490 JFP917490 JPL917490 JZH917490 KJD917490 KSZ917490 LCV917490 LMR917490 LWN917490 MGJ917490 MQF917490 NAB917490 NJX917490 NTT917490 ODP917490 ONL917490 OXH917490 PHD917490 PQZ917490 QAV917490 QKR917490 QUN917490 REJ917490 ROF917490 RYB917490 SHX917490 SRT917490 TBP917490 TLL917490 TVH917490 UFD917490 UOZ917490 UYV917490 VIR917490 VSN917490 WCJ917490 WMF917490 WWB917490 T983026 JP983026 TL983026 ADH983026 AND983026 AWZ983026 BGV983026 BQR983026 CAN983026 CKJ983026 CUF983026 DEB983026 DNX983026 DXT983026 EHP983026 ERL983026 FBH983026 FLD983026 FUZ983026 GEV983026 GOR983026 GYN983026 HIJ983026 HSF983026 ICB983026 ILX983026 IVT983026 JFP983026 JPL983026 JZH983026 KJD983026 KSZ983026 LCV983026 LMR983026 LWN983026 MGJ983026 MQF983026 NAB983026 NJX983026 NTT983026 ODP983026 ONL983026 OXH983026 PHD983026 PQZ983026 QAV983026 QKR983026 QUN983026 REJ983026 ROF983026 RYB983026 SHX983026 SRT983026 TBP983026 TLL983026 TVH983026 UFD983026 UOZ983026 UYV983026 VIR983026 VSN983026 WCJ983026 WMF983026 WWB983026 L65525:M65526 JJ65525:JK65526 TF65525:TG65526 ADB65525:ADC65526 AMX65525:AMY65526 AWT65525:AWU65526 BGP65525:BGQ65526 BQL65525:BQM65526 CAH65525:CAI65526 CKD65525:CKE65526 CTZ65525:CUA65526 DDV65525:DDW65526 DNR65525:DNS65526 DXN65525:DXO65526 EHJ65525:EHK65526 ERF65525:ERG65526 FBB65525:FBC65526 FKX65525:FKY65526 FUT65525:FUU65526 GEP65525:GEQ65526 GOL65525:GOM65526 GYH65525:GYI65526 HID65525:HIE65526 HRZ65525:HSA65526 IBV65525:IBW65526 ILR65525:ILS65526 IVN65525:IVO65526 JFJ65525:JFK65526 JPF65525:JPG65526 JZB65525:JZC65526 KIX65525:KIY65526 KST65525:KSU65526 LCP65525:LCQ65526 LML65525:LMM65526 LWH65525:LWI65526 MGD65525:MGE65526 MPZ65525:MQA65526 MZV65525:MZW65526 NJR65525:NJS65526 NTN65525:NTO65526 ODJ65525:ODK65526 ONF65525:ONG65526 OXB65525:OXC65526 PGX65525:PGY65526 PQT65525:PQU65526 QAP65525:QAQ65526 QKL65525:QKM65526 QUH65525:QUI65526 RED65525:REE65526 RNZ65525:ROA65526 RXV65525:RXW65526 SHR65525:SHS65526 SRN65525:SRO65526 TBJ65525:TBK65526 TLF65525:TLG65526 TVB65525:TVC65526 UEX65525:UEY65526 UOT65525:UOU65526 UYP65525:UYQ65526 VIL65525:VIM65526 VSH65525:VSI65526 WCD65525:WCE65526 WLZ65525:WMA65526 WVV65525:WVW65526 L131061:M131062 JJ131061:JK131062 TF131061:TG131062 ADB131061:ADC131062 AMX131061:AMY131062 AWT131061:AWU131062 BGP131061:BGQ131062 BQL131061:BQM131062 CAH131061:CAI131062 CKD131061:CKE131062 CTZ131061:CUA131062 DDV131061:DDW131062 DNR131061:DNS131062 DXN131061:DXO131062 EHJ131061:EHK131062 ERF131061:ERG131062 FBB131061:FBC131062 FKX131061:FKY131062 FUT131061:FUU131062 GEP131061:GEQ131062 GOL131061:GOM131062 GYH131061:GYI131062 HID131061:HIE131062 HRZ131061:HSA131062 IBV131061:IBW131062 ILR131061:ILS131062 IVN131061:IVO131062 JFJ131061:JFK131062 JPF131061:JPG131062 JZB131061:JZC131062 KIX131061:KIY131062 KST131061:KSU131062 LCP131061:LCQ131062 LML131061:LMM131062 LWH131061:LWI131062 MGD131061:MGE131062 MPZ131061:MQA131062 MZV131061:MZW131062 NJR131061:NJS131062 NTN131061:NTO131062 ODJ131061:ODK131062 ONF131061:ONG131062 OXB131061:OXC131062 PGX131061:PGY131062 PQT131061:PQU131062 QAP131061:QAQ131062 QKL131061:QKM131062 QUH131061:QUI131062 RED131061:REE131062 RNZ131061:ROA131062 RXV131061:RXW131062 SHR131061:SHS131062 SRN131061:SRO131062 TBJ131061:TBK131062 TLF131061:TLG131062 TVB131061:TVC131062 UEX131061:UEY131062 UOT131061:UOU131062 UYP131061:UYQ131062 VIL131061:VIM131062 VSH131061:VSI131062 WCD131061:WCE131062 WLZ131061:WMA131062 WVV131061:WVW131062 L196597:M196598 JJ196597:JK196598 TF196597:TG196598 ADB196597:ADC196598 AMX196597:AMY196598 AWT196597:AWU196598 BGP196597:BGQ196598 BQL196597:BQM196598 CAH196597:CAI196598 CKD196597:CKE196598 CTZ196597:CUA196598 DDV196597:DDW196598 DNR196597:DNS196598 DXN196597:DXO196598 EHJ196597:EHK196598 ERF196597:ERG196598 FBB196597:FBC196598 FKX196597:FKY196598 FUT196597:FUU196598 GEP196597:GEQ196598 GOL196597:GOM196598 GYH196597:GYI196598 HID196597:HIE196598 HRZ196597:HSA196598 IBV196597:IBW196598 ILR196597:ILS196598 IVN196597:IVO196598 JFJ196597:JFK196598 JPF196597:JPG196598 JZB196597:JZC196598 KIX196597:KIY196598 KST196597:KSU196598 LCP196597:LCQ196598 LML196597:LMM196598 LWH196597:LWI196598 MGD196597:MGE196598 MPZ196597:MQA196598 MZV196597:MZW196598 NJR196597:NJS196598 NTN196597:NTO196598 ODJ196597:ODK196598 ONF196597:ONG196598 OXB196597:OXC196598 PGX196597:PGY196598 PQT196597:PQU196598 QAP196597:QAQ196598 QKL196597:QKM196598 QUH196597:QUI196598 RED196597:REE196598 RNZ196597:ROA196598 RXV196597:RXW196598 SHR196597:SHS196598 SRN196597:SRO196598 TBJ196597:TBK196598 TLF196597:TLG196598 TVB196597:TVC196598 UEX196597:UEY196598 UOT196597:UOU196598 UYP196597:UYQ196598 VIL196597:VIM196598 VSH196597:VSI196598 WCD196597:WCE196598 WLZ196597:WMA196598 WVV196597:WVW196598 L262133:M262134 JJ262133:JK262134 TF262133:TG262134 ADB262133:ADC262134 AMX262133:AMY262134 AWT262133:AWU262134 BGP262133:BGQ262134 BQL262133:BQM262134 CAH262133:CAI262134 CKD262133:CKE262134 CTZ262133:CUA262134 DDV262133:DDW262134 DNR262133:DNS262134 DXN262133:DXO262134 EHJ262133:EHK262134 ERF262133:ERG262134 FBB262133:FBC262134 FKX262133:FKY262134 FUT262133:FUU262134 GEP262133:GEQ262134 GOL262133:GOM262134 GYH262133:GYI262134 HID262133:HIE262134 HRZ262133:HSA262134 IBV262133:IBW262134 ILR262133:ILS262134 IVN262133:IVO262134 JFJ262133:JFK262134 JPF262133:JPG262134 JZB262133:JZC262134 KIX262133:KIY262134 KST262133:KSU262134 LCP262133:LCQ262134 LML262133:LMM262134 LWH262133:LWI262134 MGD262133:MGE262134 MPZ262133:MQA262134 MZV262133:MZW262134 NJR262133:NJS262134 NTN262133:NTO262134 ODJ262133:ODK262134 ONF262133:ONG262134 OXB262133:OXC262134 PGX262133:PGY262134 PQT262133:PQU262134 QAP262133:QAQ262134 QKL262133:QKM262134 QUH262133:QUI262134 RED262133:REE262134 RNZ262133:ROA262134 RXV262133:RXW262134 SHR262133:SHS262134 SRN262133:SRO262134 TBJ262133:TBK262134 TLF262133:TLG262134 TVB262133:TVC262134 UEX262133:UEY262134 UOT262133:UOU262134 UYP262133:UYQ262134 VIL262133:VIM262134 VSH262133:VSI262134 WCD262133:WCE262134 WLZ262133:WMA262134 WVV262133:WVW262134 L327669:M327670 JJ327669:JK327670 TF327669:TG327670 ADB327669:ADC327670 AMX327669:AMY327670 AWT327669:AWU327670 BGP327669:BGQ327670 BQL327669:BQM327670 CAH327669:CAI327670 CKD327669:CKE327670 CTZ327669:CUA327670 DDV327669:DDW327670 DNR327669:DNS327670 DXN327669:DXO327670 EHJ327669:EHK327670 ERF327669:ERG327670 FBB327669:FBC327670 FKX327669:FKY327670 FUT327669:FUU327670 GEP327669:GEQ327670 GOL327669:GOM327670 GYH327669:GYI327670 HID327669:HIE327670 HRZ327669:HSA327670 IBV327669:IBW327670 ILR327669:ILS327670 IVN327669:IVO327670 JFJ327669:JFK327670 JPF327669:JPG327670 JZB327669:JZC327670 KIX327669:KIY327670 KST327669:KSU327670 LCP327669:LCQ327670 LML327669:LMM327670 LWH327669:LWI327670 MGD327669:MGE327670 MPZ327669:MQA327670 MZV327669:MZW327670 NJR327669:NJS327670 NTN327669:NTO327670 ODJ327669:ODK327670 ONF327669:ONG327670 OXB327669:OXC327670 PGX327669:PGY327670 PQT327669:PQU327670 QAP327669:QAQ327670 QKL327669:QKM327670 QUH327669:QUI327670 RED327669:REE327670 RNZ327669:ROA327670 RXV327669:RXW327670 SHR327669:SHS327670 SRN327669:SRO327670 TBJ327669:TBK327670 TLF327669:TLG327670 TVB327669:TVC327670 UEX327669:UEY327670 UOT327669:UOU327670 UYP327669:UYQ327670 VIL327669:VIM327670 VSH327669:VSI327670 WCD327669:WCE327670 WLZ327669:WMA327670 WVV327669:WVW327670 L393205:M393206 JJ393205:JK393206 TF393205:TG393206 ADB393205:ADC393206 AMX393205:AMY393206 AWT393205:AWU393206 BGP393205:BGQ393206 BQL393205:BQM393206 CAH393205:CAI393206 CKD393205:CKE393206 CTZ393205:CUA393206 DDV393205:DDW393206 DNR393205:DNS393206 DXN393205:DXO393206 EHJ393205:EHK393206 ERF393205:ERG393206 FBB393205:FBC393206 FKX393205:FKY393206 FUT393205:FUU393206 GEP393205:GEQ393206 GOL393205:GOM393206 GYH393205:GYI393206 HID393205:HIE393206 HRZ393205:HSA393206 IBV393205:IBW393206 ILR393205:ILS393206 IVN393205:IVO393206 JFJ393205:JFK393206 JPF393205:JPG393206 JZB393205:JZC393206 KIX393205:KIY393206 KST393205:KSU393206 LCP393205:LCQ393206 LML393205:LMM393206 LWH393205:LWI393206 MGD393205:MGE393206 MPZ393205:MQA393206 MZV393205:MZW393206 NJR393205:NJS393206 NTN393205:NTO393206 ODJ393205:ODK393206 ONF393205:ONG393206 OXB393205:OXC393206 PGX393205:PGY393206 PQT393205:PQU393206 QAP393205:QAQ393206 QKL393205:QKM393206 QUH393205:QUI393206 RED393205:REE393206 RNZ393205:ROA393206 RXV393205:RXW393206 SHR393205:SHS393206 SRN393205:SRO393206 TBJ393205:TBK393206 TLF393205:TLG393206 TVB393205:TVC393206 UEX393205:UEY393206 UOT393205:UOU393206 UYP393205:UYQ393206 VIL393205:VIM393206 VSH393205:VSI393206 WCD393205:WCE393206 WLZ393205:WMA393206 WVV393205:WVW393206 L458741:M458742 JJ458741:JK458742 TF458741:TG458742 ADB458741:ADC458742 AMX458741:AMY458742 AWT458741:AWU458742 BGP458741:BGQ458742 BQL458741:BQM458742 CAH458741:CAI458742 CKD458741:CKE458742 CTZ458741:CUA458742 DDV458741:DDW458742 DNR458741:DNS458742 DXN458741:DXO458742 EHJ458741:EHK458742 ERF458741:ERG458742 FBB458741:FBC458742 FKX458741:FKY458742 FUT458741:FUU458742 GEP458741:GEQ458742 GOL458741:GOM458742 GYH458741:GYI458742 HID458741:HIE458742 HRZ458741:HSA458742 IBV458741:IBW458742 ILR458741:ILS458742 IVN458741:IVO458742 JFJ458741:JFK458742 JPF458741:JPG458742 JZB458741:JZC458742 KIX458741:KIY458742 KST458741:KSU458742 LCP458741:LCQ458742 LML458741:LMM458742 LWH458741:LWI458742 MGD458741:MGE458742 MPZ458741:MQA458742 MZV458741:MZW458742 NJR458741:NJS458742 NTN458741:NTO458742 ODJ458741:ODK458742 ONF458741:ONG458742 OXB458741:OXC458742 PGX458741:PGY458742 PQT458741:PQU458742 QAP458741:QAQ458742 QKL458741:QKM458742 QUH458741:QUI458742 RED458741:REE458742 RNZ458741:ROA458742 RXV458741:RXW458742 SHR458741:SHS458742 SRN458741:SRO458742 TBJ458741:TBK458742 TLF458741:TLG458742 TVB458741:TVC458742 UEX458741:UEY458742 UOT458741:UOU458742 UYP458741:UYQ458742 VIL458741:VIM458742 VSH458741:VSI458742 WCD458741:WCE458742 WLZ458741:WMA458742 WVV458741:WVW458742 L524277:M524278 JJ524277:JK524278 TF524277:TG524278 ADB524277:ADC524278 AMX524277:AMY524278 AWT524277:AWU524278 BGP524277:BGQ524278 BQL524277:BQM524278 CAH524277:CAI524278 CKD524277:CKE524278 CTZ524277:CUA524278 DDV524277:DDW524278 DNR524277:DNS524278 DXN524277:DXO524278 EHJ524277:EHK524278 ERF524277:ERG524278 FBB524277:FBC524278 FKX524277:FKY524278 FUT524277:FUU524278 GEP524277:GEQ524278 GOL524277:GOM524278 GYH524277:GYI524278 HID524277:HIE524278 HRZ524277:HSA524278 IBV524277:IBW524278 ILR524277:ILS524278 IVN524277:IVO524278 JFJ524277:JFK524278 JPF524277:JPG524278 JZB524277:JZC524278 KIX524277:KIY524278 KST524277:KSU524278 LCP524277:LCQ524278 LML524277:LMM524278 LWH524277:LWI524278 MGD524277:MGE524278 MPZ524277:MQA524278 MZV524277:MZW524278 NJR524277:NJS524278 NTN524277:NTO524278 ODJ524277:ODK524278 ONF524277:ONG524278 OXB524277:OXC524278 PGX524277:PGY524278 PQT524277:PQU524278 QAP524277:QAQ524278 QKL524277:QKM524278 QUH524277:QUI524278 RED524277:REE524278 RNZ524277:ROA524278 RXV524277:RXW524278 SHR524277:SHS524278 SRN524277:SRO524278 TBJ524277:TBK524278 TLF524277:TLG524278 TVB524277:TVC524278 UEX524277:UEY524278 UOT524277:UOU524278 UYP524277:UYQ524278 VIL524277:VIM524278 VSH524277:VSI524278 WCD524277:WCE524278 WLZ524277:WMA524278 WVV524277:WVW524278 L589813:M589814 JJ589813:JK589814 TF589813:TG589814 ADB589813:ADC589814 AMX589813:AMY589814 AWT589813:AWU589814 BGP589813:BGQ589814 BQL589813:BQM589814 CAH589813:CAI589814 CKD589813:CKE589814 CTZ589813:CUA589814 DDV589813:DDW589814 DNR589813:DNS589814 DXN589813:DXO589814 EHJ589813:EHK589814 ERF589813:ERG589814 FBB589813:FBC589814 FKX589813:FKY589814 FUT589813:FUU589814 GEP589813:GEQ589814 GOL589813:GOM589814 GYH589813:GYI589814 HID589813:HIE589814 HRZ589813:HSA589814 IBV589813:IBW589814 ILR589813:ILS589814 IVN589813:IVO589814 JFJ589813:JFK589814 JPF589813:JPG589814 JZB589813:JZC589814 KIX589813:KIY589814 KST589813:KSU589814 LCP589813:LCQ589814 LML589813:LMM589814 LWH589813:LWI589814 MGD589813:MGE589814 MPZ589813:MQA589814 MZV589813:MZW589814 NJR589813:NJS589814 NTN589813:NTO589814 ODJ589813:ODK589814 ONF589813:ONG589814 OXB589813:OXC589814 PGX589813:PGY589814 PQT589813:PQU589814 QAP589813:QAQ589814 QKL589813:QKM589814 QUH589813:QUI589814 RED589813:REE589814 RNZ589813:ROA589814 RXV589813:RXW589814 SHR589813:SHS589814 SRN589813:SRO589814 TBJ589813:TBK589814 TLF589813:TLG589814 TVB589813:TVC589814 UEX589813:UEY589814 UOT589813:UOU589814 UYP589813:UYQ589814 VIL589813:VIM589814 VSH589813:VSI589814 WCD589813:WCE589814 WLZ589813:WMA589814 WVV589813:WVW589814 L655349:M655350 JJ655349:JK655350 TF655349:TG655350 ADB655349:ADC655350 AMX655349:AMY655350 AWT655349:AWU655350 BGP655349:BGQ655350 BQL655349:BQM655350 CAH655349:CAI655350 CKD655349:CKE655350 CTZ655349:CUA655350 DDV655349:DDW655350 DNR655349:DNS655350 DXN655349:DXO655350 EHJ655349:EHK655350 ERF655349:ERG655350 FBB655349:FBC655350 FKX655349:FKY655350 FUT655349:FUU655350 GEP655349:GEQ655350 GOL655349:GOM655350 GYH655349:GYI655350 HID655349:HIE655350 HRZ655349:HSA655350 IBV655349:IBW655350 ILR655349:ILS655350 IVN655349:IVO655350 JFJ655349:JFK655350 JPF655349:JPG655350 JZB655349:JZC655350 KIX655349:KIY655350 KST655349:KSU655350 LCP655349:LCQ655350 LML655349:LMM655350 LWH655349:LWI655350 MGD655349:MGE655350 MPZ655349:MQA655350 MZV655349:MZW655350 NJR655349:NJS655350 NTN655349:NTO655350 ODJ655349:ODK655350 ONF655349:ONG655350 OXB655349:OXC655350 PGX655349:PGY655350 PQT655349:PQU655350 QAP655349:QAQ655350 QKL655349:QKM655350 QUH655349:QUI655350 RED655349:REE655350 RNZ655349:ROA655350 RXV655349:RXW655350 SHR655349:SHS655350 SRN655349:SRO655350 TBJ655349:TBK655350 TLF655349:TLG655350 TVB655349:TVC655350 UEX655349:UEY655350 UOT655349:UOU655350 UYP655349:UYQ655350 VIL655349:VIM655350 VSH655349:VSI655350 WCD655349:WCE655350 WLZ655349:WMA655350 WVV655349:WVW655350 L720885:M720886 JJ720885:JK720886 TF720885:TG720886 ADB720885:ADC720886 AMX720885:AMY720886 AWT720885:AWU720886 BGP720885:BGQ720886 BQL720885:BQM720886 CAH720885:CAI720886 CKD720885:CKE720886 CTZ720885:CUA720886 DDV720885:DDW720886 DNR720885:DNS720886 DXN720885:DXO720886 EHJ720885:EHK720886 ERF720885:ERG720886 FBB720885:FBC720886 FKX720885:FKY720886 FUT720885:FUU720886 GEP720885:GEQ720886 GOL720885:GOM720886 GYH720885:GYI720886 HID720885:HIE720886 HRZ720885:HSA720886 IBV720885:IBW720886 ILR720885:ILS720886 IVN720885:IVO720886 JFJ720885:JFK720886 JPF720885:JPG720886 JZB720885:JZC720886 KIX720885:KIY720886 KST720885:KSU720886 LCP720885:LCQ720886 LML720885:LMM720886 LWH720885:LWI720886 MGD720885:MGE720886 MPZ720885:MQA720886 MZV720885:MZW720886 NJR720885:NJS720886 NTN720885:NTO720886 ODJ720885:ODK720886 ONF720885:ONG720886 OXB720885:OXC720886 PGX720885:PGY720886 PQT720885:PQU720886 QAP720885:QAQ720886 QKL720885:QKM720886 QUH720885:QUI720886 RED720885:REE720886 RNZ720885:ROA720886 RXV720885:RXW720886 SHR720885:SHS720886 SRN720885:SRO720886 TBJ720885:TBK720886 TLF720885:TLG720886 TVB720885:TVC720886 UEX720885:UEY720886 UOT720885:UOU720886 UYP720885:UYQ720886 VIL720885:VIM720886 VSH720885:VSI720886 WCD720885:WCE720886 WLZ720885:WMA720886 WVV720885:WVW720886 L786421:M786422 JJ786421:JK786422 TF786421:TG786422 ADB786421:ADC786422 AMX786421:AMY786422 AWT786421:AWU786422 BGP786421:BGQ786422 BQL786421:BQM786422 CAH786421:CAI786422 CKD786421:CKE786422 CTZ786421:CUA786422 DDV786421:DDW786422 DNR786421:DNS786422 DXN786421:DXO786422 EHJ786421:EHK786422 ERF786421:ERG786422 FBB786421:FBC786422 FKX786421:FKY786422 FUT786421:FUU786422 GEP786421:GEQ786422 GOL786421:GOM786422 GYH786421:GYI786422 HID786421:HIE786422 HRZ786421:HSA786422 IBV786421:IBW786422 ILR786421:ILS786422 IVN786421:IVO786422 JFJ786421:JFK786422 JPF786421:JPG786422 JZB786421:JZC786422 KIX786421:KIY786422 KST786421:KSU786422 LCP786421:LCQ786422 LML786421:LMM786422 LWH786421:LWI786422 MGD786421:MGE786422 MPZ786421:MQA786422 MZV786421:MZW786422 NJR786421:NJS786422 NTN786421:NTO786422 ODJ786421:ODK786422 ONF786421:ONG786422 OXB786421:OXC786422 PGX786421:PGY786422 PQT786421:PQU786422 QAP786421:QAQ786422 QKL786421:QKM786422 QUH786421:QUI786422 RED786421:REE786422 RNZ786421:ROA786422 RXV786421:RXW786422 SHR786421:SHS786422 SRN786421:SRO786422 TBJ786421:TBK786422 TLF786421:TLG786422 TVB786421:TVC786422 UEX786421:UEY786422 UOT786421:UOU786422 UYP786421:UYQ786422 VIL786421:VIM786422 VSH786421:VSI786422 WCD786421:WCE786422 WLZ786421:WMA786422 WVV786421:WVW786422 L851957:M851958 JJ851957:JK851958 TF851957:TG851958 ADB851957:ADC851958 AMX851957:AMY851958 AWT851957:AWU851958 BGP851957:BGQ851958 BQL851957:BQM851958 CAH851957:CAI851958 CKD851957:CKE851958 CTZ851957:CUA851958 DDV851957:DDW851958 DNR851957:DNS851958 DXN851957:DXO851958 EHJ851957:EHK851958 ERF851957:ERG851958 FBB851957:FBC851958 FKX851957:FKY851958 FUT851957:FUU851958 GEP851957:GEQ851958 GOL851957:GOM851958 GYH851957:GYI851958 HID851957:HIE851958 HRZ851957:HSA851958 IBV851957:IBW851958 ILR851957:ILS851958 IVN851957:IVO851958 JFJ851957:JFK851958 JPF851957:JPG851958 JZB851957:JZC851958 KIX851957:KIY851958 KST851957:KSU851958 LCP851957:LCQ851958 LML851957:LMM851958 LWH851957:LWI851958 MGD851957:MGE851958 MPZ851957:MQA851958 MZV851957:MZW851958 NJR851957:NJS851958 NTN851957:NTO851958 ODJ851957:ODK851958 ONF851957:ONG851958 OXB851957:OXC851958 PGX851957:PGY851958 PQT851957:PQU851958 QAP851957:QAQ851958 QKL851957:QKM851958 QUH851957:QUI851958 RED851957:REE851958 RNZ851957:ROA851958 RXV851957:RXW851958 SHR851957:SHS851958 SRN851957:SRO851958 TBJ851957:TBK851958 TLF851957:TLG851958 TVB851957:TVC851958 UEX851957:UEY851958 UOT851957:UOU851958 UYP851957:UYQ851958 VIL851957:VIM851958 VSH851957:VSI851958 WCD851957:WCE851958 WLZ851957:WMA851958 WVV851957:WVW851958 L917493:M917494 JJ917493:JK917494 TF917493:TG917494 ADB917493:ADC917494 AMX917493:AMY917494 AWT917493:AWU917494 BGP917493:BGQ917494 BQL917493:BQM917494 CAH917493:CAI917494 CKD917493:CKE917494 CTZ917493:CUA917494 DDV917493:DDW917494 DNR917493:DNS917494 DXN917493:DXO917494 EHJ917493:EHK917494 ERF917493:ERG917494 FBB917493:FBC917494 FKX917493:FKY917494 FUT917493:FUU917494 GEP917493:GEQ917494 GOL917493:GOM917494 GYH917493:GYI917494 HID917493:HIE917494 HRZ917493:HSA917494 IBV917493:IBW917494 ILR917493:ILS917494 IVN917493:IVO917494 JFJ917493:JFK917494 JPF917493:JPG917494 JZB917493:JZC917494 KIX917493:KIY917494 KST917493:KSU917494 LCP917493:LCQ917494 LML917493:LMM917494 LWH917493:LWI917494 MGD917493:MGE917494 MPZ917493:MQA917494 MZV917493:MZW917494 NJR917493:NJS917494 NTN917493:NTO917494 ODJ917493:ODK917494 ONF917493:ONG917494 OXB917493:OXC917494 PGX917493:PGY917494 PQT917493:PQU917494 QAP917493:QAQ917494 QKL917493:QKM917494 QUH917493:QUI917494 RED917493:REE917494 RNZ917493:ROA917494 RXV917493:RXW917494 SHR917493:SHS917494 SRN917493:SRO917494 TBJ917493:TBK917494 TLF917493:TLG917494 TVB917493:TVC917494 UEX917493:UEY917494 UOT917493:UOU917494 UYP917493:UYQ917494 VIL917493:VIM917494 VSH917493:VSI917494 WCD917493:WCE917494 WLZ917493:WMA917494 WVV917493:WVW917494 L983029:M983030 JJ983029:JK983030 TF983029:TG983030 ADB983029:ADC983030 AMX983029:AMY983030 AWT983029:AWU983030 BGP983029:BGQ983030 BQL983029:BQM983030 CAH983029:CAI983030 CKD983029:CKE983030 CTZ983029:CUA983030 DDV983029:DDW983030 DNR983029:DNS983030 DXN983029:DXO983030 EHJ983029:EHK983030 ERF983029:ERG983030 FBB983029:FBC983030 FKX983029:FKY983030 FUT983029:FUU983030 GEP983029:GEQ983030 GOL983029:GOM983030 GYH983029:GYI983030 HID983029:HIE983030 HRZ983029:HSA983030 IBV983029:IBW983030 ILR983029:ILS983030 IVN983029:IVO983030 JFJ983029:JFK983030 JPF983029:JPG983030 JZB983029:JZC983030 KIX983029:KIY983030 KST983029:KSU983030 LCP983029:LCQ983030 LML983029:LMM983030 LWH983029:LWI983030 MGD983029:MGE983030 MPZ983029:MQA983030 MZV983029:MZW983030 NJR983029:NJS983030 NTN983029:NTO983030 ODJ983029:ODK983030 ONF983029:ONG983030 OXB983029:OXC983030 PGX983029:PGY983030 PQT983029:PQU983030 QAP983029:QAQ983030 QKL983029:QKM983030 QUH983029:QUI983030 RED983029:REE983030 RNZ983029:ROA983030 RXV983029:RXW983030 SHR983029:SHS983030 SRN983029:SRO983030 TBJ983029:TBK983030 TLF983029:TLG983030 TVB983029:TVC983030 UEX983029:UEY983030 UOT983029:UOU983030 UYP983029:UYQ983030 VIL983029:VIM983030 VSH983029:VSI983030 WCD983029:WCE983030 WLZ983029:WMA983030 WVV983029:WVW983030 WMF983037:WMF983039 O65525:Q65526 JM65525:JM65526 TI65525:TI65526 ADE65525:ADE65526 ANA65525:ANA65526 AWW65525:AWW65526 BGS65525:BGS65526 BQO65525:BQO65526 CAK65525:CAK65526 CKG65525:CKG65526 CUC65525:CUC65526 DDY65525:DDY65526 DNU65525:DNU65526 DXQ65525:DXQ65526 EHM65525:EHM65526 ERI65525:ERI65526 FBE65525:FBE65526 FLA65525:FLA65526 FUW65525:FUW65526 GES65525:GES65526 GOO65525:GOO65526 GYK65525:GYK65526 HIG65525:HIG65526 HSC65525:HSC65526 IBY65525:IBY65526 ILU65525:ILU65526 IVQ65525:IVQ65526 JFM65525:JFM65526 JPI65525:JPI65526 JZE65525:JZE65526 KJA65525:KJA65526 KSW65525:KSW65526 LCS65525:LCS65526 LMO65525:LMO65526 LWK65525:LWK65526 MGG65525:MGG65526 MQC65525:MQC65526 MZY65525:MZY65526 NJU65525:NJU65526 NTQ65525:NTQ65526 ODM65525:ODM65526 ONI65525:ONI65526 OXE65525:OXE65526 PHA65525:PHA65526 PQW65525:PQW65526 QAS65525:QAS65526 QKO65525:QKO65526 QUK65525:QUK65526 REG65525:REG65526 ROC65525:ROC65526 RXY65525:RXY65526 SHU65525:SHU65526 SRQ65525:SRQ65526 TBM65525:TBM65526 TLI65525:TLI65526 TVE65525:TVE65526 UFA65525:UFA65526 UOW65525:UOW65526 UYS65525:UYS65526 VIO65525:VIO65526 VSK65525:VSK65526 WCG65525:WCG65526 WMC65525:WMC65526 WVY65525:WVY65526 O131061:Q131062 JM131061:JM131062 TI131061:TI131062 ADE131061:ADE131062 ANA131061:ANA131062 AWW131061:AWW131062 BGS131061:BGS131062 BQO131061:BQO131062 CAK131061:CAK131062 CKG131061:CKG131062 CUC131061:CUC131062 DDY131061:DDY131062 DNU131061:DNU131062 DXQ131061:DXQ131062 EHM131061:EHM131062 ERI131061:ERI131062 FBE131061:FBE131062 FLA131061:FLA131062 FUW131061:FUW131062 GES131061:GES131062 GOO131061:GOO131062 GYK131061:GYK131062 HIG131061:HIG131062 HSC131061:HSC131062 IBY131061:IBY131062 ILU131061:ILU131062 IVQ131061:IVQ131062 JFM131061:JFM131062 JPI131061:JPI131062 JZE131061:JZE131062 KJA131061:KJA131062 KSW131061:KSW131062 LCS131061:LCS131062 LMO131061:LMO131062 LWK131061:LWK131062 MGG131061:MGG131062 MQC131061:MQC131062 MZY131061:MZY131062 NJU131061:NJU131062 NTQ131061:NTQ131062 ODM131061:ODM131062 ONI131061:ONI131062 OXE131061:OXE131062 PHA131061:PHA131062 PQW131061:PQW131062 QAS131061:QAS131062 QKO131061:QKO131062 QUK131061:QUK131062 REG131061:REG131062 ROC131061:ROC131062 RXY131061:RXY131062 SHU131061:SHU131062 SRQ131061:SRQ131062 TBM131061:TBM131062 TLI131061:TLI131062 TVE131061:TVE131062 UFA131061:UFA131062 UOW131061:UOW131062 UYS131061:UYS131062 VIO131061:VIO131062 VSK131061:VSK131062 WCG131061:WCG131062 WMC131061:WMC131062 WVY131061:WVY131062 O196597:Q196598 JM196597:JM196598 TI196597:TI196598 ADE196597:ADE196598 ANA196597:ANA196598 AWW196597:AWW196598 BGS196597:BGS196598 BQO196597:BQO196598 CAK196597:CAK196598 CKG196597:CKG196598 CUC196597:CUC196598 DDY196597:DDY196598 DNU196597:DNU196598 DXQ196597:DXQ196598 EHM196597:EHM196598 ERI196597:ERI196598 FBE196597:FBE196598 FLA196597:FLA196598 FUW196597:FUW196598 GES196597:GES196598 GOO196597:GOO196598 GYK196597:GYK196598 HIG196597:HIG196598 HSC196597:HSC196598 IBY196597:IBY196598 ILU196597:ILU196598 IVQ196597:IVQ196598 JFM196597:JFM196598 JPI196597:JPI196598 JZE196597:JZE196598 KJA196597:KJA196598 KSW196597:KSW196598 LCS196597:LCS196598 LMO196597:LMO196598 LWK196597:LWK196598 MGG196597:MGG196598 MQC196597:MQC196598 MZY196597:MZY196598 NJU196597:NJU196598 NTQ196597:NTQ196598 ODM196597:ODM196598 ONI196597:ONI196598 OXE196597:OXE196598 PHA196597:PHA196598 PQW196597:PQW196598 QAS196597:QAS196598 QKO196597:QKO196598 QUK196597:QUK196598 REG196597:REG196598 ROC196597:ROC196598 RXY196597:RXY196598 SHU196597:SHU196598 SRQ196597:SRQ196598 TBM196597:TBM196598 TLI196597:TLI196598 TVE196597:TVE196598 UFA196597:UFA196598 UOW196597:UOW196598 UYS196597:UYS196598 VIO196597:VIO196598 VSK196597:VSK196598 WCG196597:WCG196598 WMC196597:WMC196598 WVY196597:WVY196598 O262133:Q262134 JM262133:JM262134 TI262133:TI262134 ADE262133:ADE262134 ANA262133:ANA262134 AWW262133:AWW262134 BGS262133:BGS262134 BQO262133:BQO262134 CAK262133:CAK262134 CKG262133:CKG262134 CUC262133:CUC262134 DDY262133:DDY262134 DNU262133:DNU262134 DXQ262133:DXQ262134 EHM262133:EHM262134 ERI262133:ERI262134 FBE262133:FBE262134 FLA262133:FLA262134 FUW262133:FUW262134 GES262133:GES262134 GOO262133:GOO262134 GYK262133:GYK262134 HIG262133:HIG262134 HSC262133:HSC262134 IBY262133:IBY262134 ILU262133:ILU262134 IVQ262133:IVQ262134 JFM262133:JFM262134 JPI262133:JPI262134 JZE262133:JZE262134 KJA262133:KJA262134 KSW262133:KSW262134 LCS262133:LCS262134 LMO262133:LMO262134 LWK262133:LWK262134 MGG262133:MGG262134 MQC262133:MQC262134 MZY262133:MZY262134 NJU262133:NJU262134 NTQ262133:NTQ262134 ODM262133:ODM262134 ONI262133:ONI262134 OXE262133:OXE262134 PHA262133:PHA262134 PQW262133:PQW262134 QAS262133:QAS262134 QKO262133:QKO262134 QUK262133:QUK262134 REG262133:REG262134 ROC262133:ROC262134 RXY262133:RXY262134 SHU262133:SHU262134 SRQ262133:SRQ262134 TBM262133:TBM262134 TLI262133:TLI262134 TVE262133:TVE262134 UFA262133:UFA262134 UOW262133:UOW262134 UYS262133:UYS262134 VIO262133:VIO262134 VSK262133:VSK262134 WCG262133:WCG262134 WMC262133:WMC262134 WVY262133:WVY262134 O327669:Q327670 JM327669:JM327670 TI327669:TI327670 ADE327669:ADE327670 ANA327669:ANA327670 AWW327669:AWW327670 BGS327669:BGS327670 BQO327669:BQO327670 CAK327669:CAK327670 CKG327669:CKG327670 CUC327669:CUC327670 DDY327669:DDY327670 DNU327669:DNU327670 DXQ327669:DXQ327670 EHM327669:EHM327670 ERI327669:ERI327670 FBE327669:FBE327670 FLA327669:FLA327670 FUW327669:FUW327670 GES327669:GES327670 GOO327669:GOO327670 GYK327669:GYK327670 HIG327669:HIG327670 HSC327669:HSC327670 IBY327669:IBY327670 ILU327669:ILU327670 IVQ327669:IVQ327670 JFM327669:JFM327670 JPI327669:JPI327670 JZE327669:JZE327670 KJA327669:KJA327670 KSW327669:KSW327670 LCS327669:LCS327670 LMO327669:LMO327670 LWK327669:LWK327670 MGG327669:MGG327670 MQC327669:MQC327670 MZY327669:MZY327670 NJU327669:NJU327670 NTQ327669:NTQ327670 ODM327669:ODM327670 ONI327669:ONI327670 OXE327669:OXE327670 PHA327669:PHA327670 PQW327669:PQW327670 QAS327669:QAS327670 QKO327669:QKO327670 QUK327669:QUK327670 REG327669:REG327670 ROC327669:ROC327670 RXY327669:RXY327670 SHU327669:SHU327670 SRQ327669:SRQ327670 TBM327669:TBM327670 TLI327669:TLI327670 TVE327669:TVE327670 UFA327669:UFA327670 UOW327669:UOW327670 UYS327669:UYS327670 VIO327669:VIO327670 VSK327669:VSK327670 WCG327669:WCG327670 WMC327669:WMC327670 WVY327669:WVY327670 O393205:Q393206 JM393205:JM393206 TI393205:TI393206 ADE393205:ADE393206 ANA393205:ANA393206 AWW393205:AWW393206 BGS393205:BGS393206 BQO393205:BQO393206 CAK393205:CAK393206 CKG393205:CKG393206 CUC393205:CUC393206 DDY393205:DDY393206 DNU393205:DNU393206 DXQ393205:DXQ393206 EHM393205:EHM393206 ERI393205:ERI393206 FBE393205:FBE393206 FLA393205:FLA393206 FUW393205:FUW393206 GES393205:GES393206 GOO393205:GOO393206 GYK393205:GYK393206 HIG393205:HIG393206 HSC393205:HSC393206 IBY393205:IBY393206 ILU393205:ILU393206 IVQ393205:IVQ393206 JFM393205:JFM393206 JPI393205:JPI393206 JZE393205:JZE393206 KJA393205:KJA393206 KSW393205:KSW393206 LCS393205:LCS393206 LMO393205:LMO393206 LWK393205:LWK393206 MGG393205:MGG393206 MQC393205:MQC393206 MZY393205:MZY393206 NJU393205:NJU393206 NTQ393205:NTQ393206 ODM393205:ODM393206 ONI393205:ONI393206 OXE393205:OXE393206 PHA393205:PHA393206 PQW393205:PQW393206 QAS393205:QAS393206 QKO393205:QKO393206 QUK393205:QUK393206 REG393205:REG393206 ROC393205:ROC393206 RXY393205:RXY393206 SHU393205:SHU393206 SRQ393205:SRQ393206 TBM393205:TBM393206 TLI393205:TLI393206 TVE393205:TVE393206 UFA393205:UFA393206 UOW393205:UOW393206 UYS393205:UYS393206 VIO393205:VIO393206 VSK393205:VSK393206 WCG393205:WCG393206 WMC393205:WMC393206 WVY393205:WVY393206 O458741:Q458742 JM458741:JM458742 TI458741:TI458742 ADE458741:ADE458742 ANA458741:ANA458742 AWW458741:AWW458742 BGS458741:BGS458742 BQO458741:BQO458742 CAK458741:CAK458742 CKG458741:CKG458742 CUC458741:CUC458742 DDY458741:DDY458742 DNU458741:DNU458742 DXQ458741:DXQ458742 EHM458741:EHM458742 ERI458741:ERI458742 FBE458741:FBE458742 FLA458741:FLA458742 FUW458741:FUW458742 GES458741:GES458742 GOO458741:GOO458742 GYK458741:GYK458742 HIG458741:HIG458742 HSC458741:HSC458742 IBY458741:IBY458742 ILU458741:ILU458742 IVQ458741:IVQ458742 JFM458741:JFM458742 JPI458741:JPI458742 JZE458741:JZE458742 KJA458741:KJA458742 KSW458741:KSW458742 LCS458741:LCS458742 LMO458741:LMO458742 LWK458741:LWK458742 MGG458741:MGG458742 MQC458741:MQC458742 MZY458741:MZY458742 NJU458741:NJU458742 NTQ458741:NTQ458742 ODM458741:ODM458742 ONI458741:ONI458742 OXE458741:OXE458742 PHA458741:PHA458742 PQW458741:PQW458742 QAS458741:QAS458742 QKO458741:QKO458742 QUK458741:QUK458742 REG458741:REG458742 ROC458741:ROC458742 RXY458741:RXY458742 SHU458741:SHU458742 SRQ458741:SRQ458742 TBM458741:TBM458742 TLI458741:TLI458742 TVE458741:TVE458742 UFA458741:UFA458742 UOW458741:UOW458742 UYS458741:UYS458742 VIO458741:VIO458742 VSK458741:VSK458742 WCG458741:WCG458742 WMC458741:WMC458742 WVY458741:WVY458742 O524277:Q524278 JM524277:JM524278 TI524277:TI524278 ADE524277:ADE524278 ANA524277:ANA524278 AWW524277:AWW524278 BGS524277:BGS524278 BQO524277:BQO524278 CAK524277:CAK524278 CKG524277:CKG524278 CUC524277:CUC524278 DDY524277:DDY524278 DNU524277:DNU524278 DXQ524277:DXQ524278 EHM524277:EHM524278 ERI524277:ERI524278 FBE524277:FBE524278 FLA524277:FLA524278 FUW524277:FUW524278 GES524277:GES524278 GOO524277:GOO524278 GYK524277:GYK524278 HIG524277:HIG524278 HSC524277:HSC524278 IBY524277:IBY524278 ILU524277:ILU524278 IVQ524277:IVQ524278 JFM524277:JFM524278 JPI524277:JPI524278 JZE524277:JZE524278 KJA524277:KJA524278 KSW524277:KSW524278 LCS524277:LCS524278 LMO524277:LMO524278 LWK524277:LWK524278 MGG524277:MGG524278 MQC524277:MQC524278 MZY524277:MZY524278 NJU524277:NJU524278 NTQ524277:NTQ524278 ODM524277:ODM524278 ONI524277:ONI524278 OXE524277:OXE524278 PHA524277:PHA524278 PQW524277:PQW524278 QAS524277:QAS524278 QKO524277:QKO524278 QUK524277:QUK524278 REG524277:REG524278 ROC524277:ROC524278 RXY524277:RXY524278 SHU524277:SHU524278 SRQ524277:SRQ524278 TBM524277:TBM524278 TLI524277:TLI524278 TVE524277:TVE524278 UFA524277:UFA524278 UOW524277:UOW524278 UYS524277:UYS524278 VIO524277:VIO524278 VSK524277:VSK524278 WCG524277:WCG524278 WMC524277:WMC524278 WVY524277:WVY524278 O589813:Q589814 JM589813:JM589814 TI589813:TI589814 ADE589813:ADE589814 ANA589813:ANA589814 AWW589813:AWW589814 BGS589813:BGS589814 BQO589813:BQO589814 CAK589813:CAK589814 CKG589813:CKG589814 CUC589813:CUC589814 DDY589813:DDY589814 DNU589813:DNU589814 DXQ589813:DXQ589814 EHM589813:EHM589814 ERI589813:ERI589814 FBE589813:FBE589814 FLA589813:FLA589814 FUW589813:FUW589814 GES589813:GES589814 GOO589813:GOO589814 GYK589813:GYK589814 HIG589813:HIG589814 HSC589813:HSC589814 IBY589813:IBY589814 ILU589813:ILU589814 IVQ589813:IVQ589814 JFM589813:JFM589814 JPI589813:JPI589814 JZE589813:JZE589814 KJA589813:KJA589814 KSW589813:KSW589814 LCS589813:LCS589814 LMO589813:LMO589814 LWK589813:LWK589814 MGG589813:MGG589814 MQC589813:MQC589814 MZY589813:MZY589814 NJU589813:NJU589814 NTQ589813:NTQ589814 ODM589813:ODM589814 ONI589813:ONI589814 OXE589813:OXE589814 PHA589813:PHA589814 PQW589813:PQW589814 QAS589813:QAS589814 QKO589813:QKO589814 QUK589813:QUK589814 REG589813:REG589814 ROC589813:ROC589814 RXY589813:RXY589814 SHU589813:SHU589814 SRQ589813:SRQ589814 TBM589813:TBM589814 TLI589813:TLI589814 TVE589813:TVE589814 UFA589813:UFA589814 UOW589813:UOW589814 UYS589813:UYS589814 VIO589813:VIO589814 VSK589813:VSK589814 WCG589813:WCG589814 WMC589813:WMC589814 WVY589813:WVY589814 O655349:Q655350 JM655349:JM655350 TI655349:TI655350 ADE655349:ADE655350 ANA655349:ANA655350 AWW655349:AWW655350 BGS655349:BGS655350 BQO655349:BQO655350 CAK655349:CAK655350 CKG655349:CKG655350 CUC655349:CUC655350 DDY655349:DDY655350 DNU655349:DNU655350 DXQ655349:DXQ655350 EHM655349:EHM655350 ERI655349:ERI655350 FBE655349:FBE655350 FLA655349:FLA655350 FUW655349:FUW655350 GES655349:GES655350 GOO655349:GOO655350 GYK655349:GYK655350 HIG655349:HIG655350 HSC655349:HSC655350 IBY655349:IBY655350 ILU655349:ILU655350 IVQ655349:IVQ655350 JFM655349:JFM655350 JPI655349:JPI655350 JZE655349:JZE655350 KJA655349:KJA655350 KSW655349:KSW655350 LCS655349:LCS655350 LMO655349:LMO655350 LWK655349:LWK655350 MGG655349:MGG655350 MQC655349:MQC655350 MZY655349:MZY655350 NJU655349:NJU655350 NTQ655349:NTQ655350 ODM655349:ODM655350 ONI655349:ONI655350 OXE655349:OXE655350 PHA655349:PHA655350 PQW655349:PQW655350 QAS655349:QAS655350 QKO655349:QKO655350 QUK655349:QUK655350 REG655349:REG655350 ROC655349:ROC655350 RXY655349:RXY655350 SHU655349:SHU655350 SRQ655349:SRQ655350 TBM655349:TBM655350 TLI655349:TLI655350 TVE655349:TVE655350 UFA655349:UFA655350 UOW655349:UOW655350 UYS655349:UYS655350 VIO655349:VIO655350 VSK655349:VSK655350 WCG655349:WCG655350 WMC655349:WMC655350 WVY655349:WVY655350 O720885:Q720886 JM720885:JM720886 TI720885:TI720886 ADE720885:ADE720886 ANA720885:ANA720886 AWW720885:AWW720886 BGS720885:BGS720886 BQO720885:BQO720886 CAK720885:CAK720886 CKG720885:CKG720886 CUC720885:CUC720886 DDY720885:DDY720886 DNU720885:DNU720886 DXQ720885:DXQ720886 EHM720885:EHM720886 ERI720885:ERI720886 FBE720885:FBE720886 FLA720885:FLA720886 FUW720885:FUW720886 GES720885:GES720886 GOO720885:GOO720886 GYK720885:GYK720886 HIG720885:HIG720886 HSC720885:HSC720886 IBY720885:IBY720886 ILU720885:ILU720886 IVQ720885:IVQ720886 JFM720885:JFM720886 JPI720885:JPI720886 JZE720885:JZE720886 KJA720885:KJA720886 KSW720885:KSW720886 LCS720885:LCS720886 LMO720885:LMO720886 LWK720885:LWK720886 MGG720885:MGG720886 MQC720885:MQC720886 MZY720885:MZY720886 NJU720885:NJU720886 NTQ720885:NTQ720886 ODM720885:ODM720886 ONI720885:ONI720886 OXE720885:OXE720886 PHA720885:PHA720886 PQW720885:PQW720886 QAS720885:QAS720886 QKO720885:QKO720886 QUK720885:QUK720886 REG720885:REG720886 ROC720885:ROC720886 RXY720885:RXY720886 SHU720885:SHU720886 SRQ720885:SRQ720886 TBM720885:TBM720886 TLI720885:TLI720886 TVE720885:TVE720886 UFA720885:UFA720886 UOW720885:UOW720886 UYS720885:UYS720886 VIO720885:VIO720886 VSK720885:VSK720886 WCG720885:WCG720886 WMC720885:WMC720886 WVY720885:WVY720886 O786421:Q786422 JM786421:JM786422 TI786421:TI786422 ADE786421:ADE786422 ANA786421:ANA786422 AWW786421:AWW786422 BGS786421:BGS786422 BQO786421:BQO786422 CAK786421:CAK786422 CKG786421:CKG786422 CUC786421:CUC786422 DDY786421:DDY786422 DNU786421:DNU786422 DXQ786421:DXQ786422 EHM786421:EHM786422 ERI786421:ERI786422 FBE786421:FBE786422 FLA786421:FLA786422 FUW786421:FUW786422 GES786421:GES786422 GOO786421:GOO786422 GYK786421:GYK786422 HIG786421:HIG786422 HSC786421:HSC786422 IBY786421:IBY786422 ILU786421:ILU786422 IVQ786421:IVQ786422 JFM786421:JFM786422 JPI786421:JPI786422 JZE786421:JZE786422 KJA786421:KJA786422 KSW786421:KSW786422 LCS786421:LCS786422 LMO786421:LMO786422 LWK786421:LWK786422 MGG786421:MGG786422 MQC786421:MQC786422 MZY786421:MZY786422 NJU786421:NJU786422 NTQ786421:NTQ786422 ODM786421:ODM786422 ONI786421:ONI786422 OXE786421:OXE786422 PHA786421:PHA786422 PQW786421:PQW786422 QAS786421:QAS786422 QKO786421:QKO786422 QUK786421:QUK786422 REG786421:REG786422 ROC786421:ROC786422 RXY786421:RXY786422 SHU786421:SHU786422 SRQ786421:SRQ786422 TBM786421:TBM786422 TLI786421:TLI786422 TVE786421:TVE786422 UFA786421:UFA786422 UOW786421:UOW786422 UYS786421:UYS786422 VIO786421:VIO786422 VSK786421:VSK786422 WCG786421:WCG786422 WMC786421:WMC786422 WVY786421:WVY786422 O851957:Q851958 JM851957:JM851958 TI851957:TI851958 ADE851957:ADE851958 ANA851957:ANA851958 AWW851957:AWW851958 BGS851957:BGS851958 BQO851957:BQO851958 CAK851957:CAK851958 CKG851957:CKG851958 CUC851957:CUC851958 DDY851957:DDY851958 DNU851957:DNU851958 DXQ851957:DXQ851958 EHM851957:EHM851958 ERI851957:ERI851958 FBE851957:FBE851958 FLA851957:FLA851958 FUW851957:FUW851958 GES851957:GES851958 GOO851957:GOO851958 GYK851957:GYK851958 HIG851957:HIG851958 HSC851957:HSC851958 IBY851957:IBY851958 ILU851957:ILU851958 IVQ851957:IVQ851958 JFM851957:JFM851958 JPI851957:JPI851958 JZE851957:JZE851958 KJA851957:KJA851958 KSW851957:KSW851958 LCS851957:LCS851958 LMO851957:LMO851958 LWK851957:LWK851958 MGG851957:MGG851958 MQC851957:MQC851958 MZY851957:MZY851958 NJU851957:NJU851958 NTQ851957:NTQ851958 ODM851957:ODM851958 ONI851957:ONI851958 OXE851957:OXE851958 PHA851957:PHA851958 PQW851957:PQW851958 QAS851957:QAS851958 QKO851957:QKO851958 QUK851957:QUK851958 REG851957:REG851958 ROC851957:ROC851958 RXY851957:RXY851958 SHU851957:SHU851958 SRQ851957:SRQ851958 TBM851957:TBM851958 TLI851957:TLI851958 TVE851957:TVE851958 UFA851957:UFA851958 UOW851957:UOW851958 UYS851957:UYS851958 VIO851957:VIO851958 VSK851957:VSK851958 WCG851957:WCG851958 WMC851957:WMC851958 WVY851957:WVY851958 O917493:Q917494 JM917493:JM917494 TI917493:TI917494 ADE917493:ADE917494 ANA917493:ANA917494 AWW917493:AWW917494 BGS917493:BGS917494 BQO917493:BQO917494 CAK917493:CAK917494 CKG917493:CKG917494 CUC917493:CUC917494 DDY917493:DDY917494 DNU917493:DNU917494 DXQ917493:DXQ917494 EHM917493:EHM917494 ERI917493:ERI917494 FBE917493:FBE917494 FLA917493:FLA917494 FUW917493:FUW917494 GES917493:GES917494 GOO917493:GOO917494 GYK917493:GYK917494 HIG917493:HIG917494 HSC917493:HSC917494 IBY917493:IBY917494 ILU917493:ILU917494 IVQ917493:IVQ917494 JFM917493:JFM917494 JPI917493:JPI917494 JZE917493:JZE917494 KJA917493:KJA917494 KSW917493:KSW917494 LCS917493:LCS917494 LMO917493:LMO917494 LWK917493:LWK917494 MGG917493:MGG917494 MQC917493:MQC917494 MZY917493:MZY917494 NJU917493:NJU917494 NTQ917493:NTQ917494 ODM917493:ODM917494 ONI917493:ONI917494 OXE917493:OXE917494 PHA917493:PHA917494 PQW917493:PQW917494 QAS917493:QAS917494 QKO917493:QKO917494 QUK917493:QUK917494 REG917493:REG917494 ROC917493:ROC917494 RXY917493:RXY917494 SHU917493:SHU917494 SRQ917493:SRQ917494 TBM917493:TBM917494 TLI917493:TLI917494 TVE917493:TVE917494 UFA917493:UFA917494 UOW917493:UOW917494 UYS917493:UYS917494 VIO917493:VIO917494 VSK917493:VSK917494 WCG917493:WCG917494 WMC917493:WMC917494 WVY917493:WVY917494 O983029:Q983030 JM983029:JM983030 TI983029:TI983030 ADE983029:ADE983030 ANA983029:ANA983030 AWW983029:AWW983030 BGS983029:BGS983030 BQO983029:BQO983030 CAK983029:CAK983030 CKG983029:CKG983030 CUC983029:CUC983030 DDY983029:DDY983030 DNU983029:DNU983030 DXQ983029:DXQ983030 EHM983029:EHM983030 ERI983029:ERI983030 FBE983029:FBE983030 FLA983029:FLA983030 FUW983029:FUW983030 GES983029:GES983030 GOO983029:GOO983030 GYK983029:GYK983030 HIG983029:HIG983030 HSC983029:HSC983030 IBY983029:IBY983030 ILU983029:ILU983030 IVQ983029:IVQ983030 JFM983029:JFM983030 JPI983029:JPI983030 JZE983029:JZE983030 KJA983029:KJA983030 KSW983029:KSW983030 LCS983029:LCS983030 LMO983029:LMO983030 LWK983029:LWK983030 MGG983029:MGG983030 MQC983029:MQC983030 MZY983029:MZY983030 NJU983029:NJU983030 NTQ983029:NTQ983030 ODM983029:ODM983030 ONI983029:ONI983030 OXE983029:OXE983030 PHA983029:PHA983030 PQW983029:PQW983030 QAS983029:QAS983030 QKO983029:QKO983030 QUK983029:QUK983030 REG983029:REG983030 ROC983029:ROC983030 RXY983029:RXY983030 SHU983029:SHU983030 SRQ983029:SRQ983030 TBM983029:TBM983030 TLI983029:TLI983030 TVE983029:TVE983030 UFA983029:UFA983030 UOW983029:UOW983030 UYS983029:UYS983030 VIO983029:VIO983030 VSK983029:VSK983030 WCG983029:WCG983030 WMC983029:WMC983030 WVY983029:WVY983030 T65525:T65526 JP65525:JP65526 TL65525:TL65526 ADH65525:ADH65526 AND65525:AND65526 AWZ65525:AWZ65526 BGV65525:BGV65526 BQR65525:BQR65526 CAN65525:CAN65526 CKJ65525:CKJ65526 CUF65525:CUF65526 DEB65525:DEB65526 DNX65525:DNX65526 DXT65525:DXT65526 EHP65525:EHP65526 ERL65525:ERL65526 FBH65525:FBH65526 FLD65525:FLD65526 FUZ65525:FUZ65526 GEV65525:GEV65526 GOR65525:GOR65526 GYN65525:GYN65526 HIJ65525:HIJ65526 HSF65525:HSF65526 ICB65525:ICB65526 ILX65525:ILX65526 IVT65525:IVT65526 JFP65525:JFP65526 JPL65525:JPL65526 JZH65525:JZH65526 KJD65525:KJD65526 KSZ65525:KSZ65526 LCV65525:LCV65526 LMR65525:LMR65526 LWN65525:LWN65526 MGJ65525:MGJ65526 MQF65525:MQF65526 NAB65525:NAB65526 NJX65525:NJX65526 NTT65525:NTT65526 ODP65525:ODP65526 ONL65525:ONL65526 OXH65525:OXH65526 PHD65525:PHD65526 PQZ65525:PQZ65526 QAV65525:QAV65526 QKR65525:QKR65526 QUN65525:QUN65526 REJ65525:REJ65526 ROF65525:ROF65526 RYB65525:RYB65526 SHX65525:SHX65526 SRT65525:SRT65526 TBP65525:TBP65526 TLL65525:TLL65526 TVH65525:TVH65526 UFD65525:UFD65526 UOZ65525:UOZ65526 UYV65525:UYV65526 VIR65525:VIR65526 VSN65525:VSN65526 WCJ65525:WCJ65526 WMF65525:WMF65526 WWB65525:WWB65526 T131061:T131062 JP131061:JP131062 TL131061:TL131062 ADH131061:ADH131062 AND131061:AND131062 AWZ131061:AWZ131062 BGV131061:BGV131062 BQR131061:BQR131062 CAN131061:CAN131062 CKJ131061:CKJ131062 CUF131061:CUF131062 DEB131061:DEB131062 DNX131061:DNX131062 DXT131061:DXT131062 EHP131061:EHP131062 ERL131061:ERL131062 FBH131061:FBH131062 FLD131061:FLD131062 FUZ131061:FUZ131062 GEV131061:GEV131062 GOR131061:GOR131062 GYN131061:GYN131062 HIJ131061:HIJ131062 HSF131061:HSF131062 ICB131061:ICB131062 ILX131061:ILX131062 IVT131061:IVT131062 JFP131061:JFP131062 JPL131061:JPL131062 JZH131061:JZH131062 KJD131061:KJD131062 KSZ131061:KSZ131062 LCV131061:LCV131062 LMR131061:LMR131062 LWN131061:LWN131062 MGJ131061:MGJ131062 MQF131061:MQF131062 NAB131061:NAB131062 NJX131061:NJX131062 NTT131061:NTT131062 ODP131061:ODP131062 ONL131061:ONL131062 OXH131061:OXH131062 PHD131061:PHD131062 PQZ131061:PQZ131062 QAV131061:QAV131062 QKR131061:QKR131062 QUN131061:QUN131062 REJ131061:REJ131062 ROF131061:ROF131062 RYB131061:RYB131062 SHX131061:SHX131062 SRT131061:SRT131062 TBP131061:TBP131062 TLL131061:TLL131062 TVH131061:TVH131062 UFD131061:UFD131062 UOZ131061:UOZ131062 UYV131061:UYV131062 VIR131061:VIR131062 VSN131061:VSN131062 WCJ131061:WCJ131062 WMF131061:WMF131062 WWB131061:WWB131062 T196597:T196598 JP196597:JP196598 TL196597:TL196598 ADH196597:ADH196598 AND196597:AND196598 AWZ196597:AWZ196598 BGV196597:BGV196598 BQR196597:BQR196598 CAN196597:CAN196598 CKJ196597:CKJ196598 CUF196597:CUF196598 DEB196597:DEB196598 DNX196597:DNX196598 DXT196597:DXT196598 EHP196597:EHP196598 ERL196597:ERL196598 FBH196597:FBH196598 FLD196597:FLD196598 FUZ196597:FUZ196598 GEV196597:GEV196598 GOR196597:GOR196598 GYN196597:GYN196598 HIJ196597:HIJ196598 HSF196597:HSF196598 ICB196597:ICB196598 ILX196597:ILX196598 IVT196597:IVT196598 JFP196597:JFP196598 JPL196597:JPL196598 JZH196597:JZH196598 KJD196597:KJD196598 KSZ196597:KSZ196598 LCV196597:LCV196598 LMR196597:LMR196598 LWN196597:LWN196598 MGJ196597:MGJ196598 MQF196597:MQF196598 NAB196597:NAB196598 NJX196597:NJX196598 NTT196597:NTT196598 ODP196597:ODP196598 ONL196597:ONL196598 OXH196597:OXH196598 PHD196597:PHD196598 PQZ196597:PQZ196598 QAV196597:QAV196598 QKR196597:QKR196598 QUN196597:QUN196598 REJ196597:REJ196598 ROF196597:ROF196598 RYB196597:RYB196598 SHX196597:SHX196598 SRT196597:SRT196598 TBP196597:TBP196598 TLL196597:TLL196598 TVH196597:TVH196598 UFD196597:UFD196598 UOZ196597:UOZ196598 UYV196597:UYV196598 VIR196597:VIR196598 VSN196597:VSN196598 WCJ196597:WCJ196598 WMF196597:WMF196598 WWB196597:WWB196598 T262133:T262134 JP262133:JP262134 TL262133:TL262134 ADH262133:ADH262134 AND262133:AND262134 AWZ262133:AWZ262134 BGV262133:BGV262134 BQR262133:BQR262134 CAN262133:CAN262134 CKJ262133:CKJ262134 CUF262133:CUF262134 DEB262133:DEB262134 DNX262133:DNX262134 DXT262133:DXT262134 EHP262133:EHP262134 ERL262133:ERL262134 FBH262133:FBH262134 FLD262133:FLD262134 FUZ262133:FUZ262134 GEV262133:GEV262134 GOR262133:GOR262134 GYN262133:GYN262134 HIJ262133:HIJ262134 HSF262133:HSF262134 ICB262133:ICB262134 ILX262133:ILX262134 IVT262133:IVT262134 JFP262133:JFP262134 JPL262133:JPL262134 JZH262133:JZH262134 KJD262133:KJD262134 KSZ262133:KSZ262134 LCV262133:LCV262134 LMR262133:LMR262134 LWN262133:LWN262134 MGJ262133:MGJ262134 MQF262133:MQF262134 NAB262133:NAB262134 NJX262133:NJX262134 NTT262133:NTT262134 ODP262133:ODP262134 ONL262133:ONL262134 OXH262133:OXH262134 PHD262133:PHD262134 PQZ262133:PQZ262134 QAV262133:QAV262134 QKR262133:QKR262134 QUN262133:QUN262134 REJ262133:REJ262134 ROF262133:ROF262134 RYB262133:RYB262134 SHX262133:SHX262134 SRT262133:SRT262134 TBP262133:TBP262134 TLL262133:TLL262134 TVH262133:TVH262134 UFD262133:UFD262134 UOZ262133:UOZ262134 UYV262133:UYV262134 VIR262133:VIR262134 VSN262133:VSN262134 WCJ262133:WCJ262134 WMF262133:WMF262134 WWB262133:WWB262134 T327669:T327670 JP327669:JP327670 TL327669:TL327670 ADH327669:ADH327670 AND327669:AND327670 AWZ327669:AWZ327670 BGV327669:BGV327670 BQR327669:BQR327670 CAN327669:CAN327670 CKJ327669:CKJ327670 CUF327669:CUF327670 DEB327669:DEB327670 DNX327669:DNX327670 DXT327669:DXT327670 EHP327669:EHP327670 ERL327669:ERL327670 FBH327669:FBH327670 FLD327669:FLD327670 FUZ327669:FUZ327670 GEV327669:GEV327670 GOR327669:GOR327670 GYN327669:GYN327670 HIJ327669:HIJ327670 HSF327669:HSF327670 ICB327669:ICB327670 ILX327669:ILX327670 IVT327669:IVT327670 JFP327669:JFP327670 JPL327669:JPL327670 JZH327669:JZH327670 KJD327669:KJD327670 KSZ327669:KSZ327670 LCV327669:LCV327670 LMR327669:LMR327670 LWN327669:LWN327670 MGJ327669:MGJ327670 MQF327669:MQF327670 NAB327669:NAB327670 NJX327669:NJX327670 NTT327669:NTT327670 ODP327669:ODP327670 ONL327669:ONL327670 OXH327669:OXH327670 PHD327669:PHD327670 PQZ327669:PQZ327670 QAV327669:QAV327670 QKR327669:QKR327670 QUN327669:QUN327670 REJ327669:REJ327670 ROF327669:ROF327670 RYB327669:RYB327670 SHX327669:SHX327670 SRT327669:SRT327670 TBP327669:TBP327670 TLL327669:TLL327670 TVH327669:TVH327670 UFD327669:UFD327670 UOZ327669:UOZ327670 UYV327669:UYV327670 VIR327669:VIR327670 VSN327669:VSN327670 WCJ327669:WCJ327670 WMF327669:WMF327670 WWB327669:WWB327670 T393205:T393206 JP393205:JP393206 TL393205:TL393206 ADH393205:ADH393206 AND393205:AND393206 AWZ393205:AWZ393206 BGV393205:BGV393206 BQR393205:BQR393206 CAN393205:CAN393206 CKJ393205:CKJ393206 CUF393205:CUF393206 DEB393205:DEB393206 DNX393205:DNX393206 DXT393205:DXT393206 EHP393205:EHP393206 ERL393205:ERL393206 FBH393205:FBH393206 FLD393205:FLD393206 FUZ393205:FUZ393206 GEV393205:GEV393206 GOR393205:GOR393206 GYN393205:GYN393206 HIJ393205:HIJ393206 HSF393205:HSF393206 ICB393205:ICB393206 ILX393205:ILX393206 IVT393205:IVT393206 JFP393205:JFP393206 JPL393205:JPL393206 JZH393205:JZH393206 KJD393205:KJD393206 KSZ393205:KSZ393206 LCV393205:LCV393206 LMR393205:LMR393206 LWN393205:LWN393206 MGJ393205:MGJ393206 MQF393205:MQF393206 NAB393205:NAB393206 NJX393205:NJX393206 NTT393205:NTT393206 ODP393205:ODP393206 ONL393205:ONL393206 OXH393205:OXH393206 PHD393205:PHD393206 PQZ393205:PQZ393206 QAV393205:QAV393206 QKR393205:QKR393206 QUN393205:QUN393206 REJ393205:REJ393206 ROF393205:ROF393206 RYB393205:RYB393206 SHX393205:SHX393206 SRT393205:SRT393206 TBP393205:TBP393206 TLL393205:TLL393206 TVH393205:TVH393206 UFD393205:UFD393206 UOZ393205:UOZ393206 UYV393205:UYV393206 VIR393205:VIR393206 VSN393205:VSN393206 WCJ393205:WCJ393206 WMF393205:WMF393206 WWB393205:WWB393206 T458741:T458742 JP458741:JP458742 TL458741:TL458742 ADH458741:ADH458742 AND458741:AND458742 AWZ458741:AWZ458742 BGV458741:BGV458742 BQR458741:BQR458742 CAN458741:CAN458742 CKJ458741:CKJ458742 CUF458741:CUF458742 DEB458741:DEB458742 DNX458741:DNX458742 DXT458741:DXT458742 EHP458741:EHP458742 ERL458741:ERL458742 FBH458741:FBH458742 FLD458741:FLD458742 FUZ458741:FUZ458742 GEV458741:GEV458742 GOR458741:GOR458742 GYN458741:GYN458742 HIJ458741:HIJ458742 HSF458741:HSF458742 ICB458741:ICB458742 ILX458741:ILX458742 IVT458741:IVT458742 JFP458741:JFP458742 JPL458741:JPL458742 JZH458741:JZH458742 KJD458741:KJD458742 KSZ458741:KSZ458742 LCV458741:LCV458742 LMR458741:LMR458742 LWN458741:LWN458742 MGJ458741:MGJ458742 MQF458741:MQF458742 NAB458741:NAB458742 NJX458741:NJX458742 NTT458741:NTT458742 ODP458741:ODP458742 ONL458741:ONL458742 OXH458741:OXH458742 PHD458741:PHD458742 PQZ458741:PQZ458742 QAV458741:QAV458742 QKR458741:QKR458742 QUN458741:QUN458742 REJ458741:REJ458742 ROF458741:ROF458742 RYB458741:RYB458742 SHX458741:SHX458742 SRT458741:SRT458742 TBP458741:TBP458742 TLL458741:TLL458742 TVH458741:TVH458742 UFD458741:UFD458742 UOZ458741:UOZ458742 UYV458741:UYV458742 VIR458741:VIR458742 VSN458741:VSN458742 WCJ458741:WCJ458742 WMF458741:WMF458742 WWB458741:WWB458742 T524277:T524278 JP524277:JP524278 TL524277:TL524278 ADH524277:ADH524278 AND524277:AND524278 AWZ524277:AWZ524278 BGV524277:BGV524278 BQR524277:BQR524278 CAN524277:CAN524278 CKJ524277:CKJ524278 CUF524277:CUF524278 DEB524277:DEB524278 DNX524277:DNX524278 DXT524277:DXT524278 EHP524277:EHP524278 ERL524277:ERL524278 FBH524277:FBH524278 FLD524277:FLD524278 FUZ524277:FUZ524278 GEV524277:GEV524278 GOR524277:GOR524278 GYN524277:GYN524278 HIJ524277:HIJ524278 HSF524277:HSF524278 ICB524277:ICB524278 ILX524277:ILX524278 IVT524277:IVT524278 JFP524277:JFP524278 JPL524277:JPL524278 JZH524277:JZH524278 KJD524277:KJD524278 KSZ524277:KSZ524278 LCV524277:LCV524278 LMR524277:LMR524278 LWN524277:LWN524278 MGJ524277:MGJ524278 MQF524277:MQF524278 NAB524277:NAB524278 NJX524277:NJX524278 NTT524277:NTT524278 ODP524277:ODP524278 ONL524277:ONL524278 OXH524277:OXH524278 PHD524277:PHD524278 PQZ524277:PQZ524278 QAV524277:QAV524278 QKR524277:QKR524278 QUN524277:QUN524278 REJ524277:REJ524278 ROF524277:ROF524278 RYB524277:RYB524278 SHX524277:SHX524278 SRT524277:SRT524278 TBP524277:TBP524278 TLL524277:TLL524278 TVH524277:TVH524278 UFD524277:UFD524278 UOZ524277:UOZ524278 UYV524277:UYV524278 VIR524277:VIR524278 VSN524277:VSN524278 WCJ524277:WCJ524278 WMF524277:WMF524278 WWB524277:WWB524278 T589813:T589814 JP589813:JP589814 TL589813:TL589814 ADH589813:ADH589814 AND589813:AND589814 AWZ589813:AWZ589814 BGV589813:BGV589814 BQR589813:BQR589814 CAN589813:CAN589814 CKJ589813:CKJ589814 CUF589813:CUF589814 DEB589813:DEB589814 DNX589813:DNX589814 DXT589813:DXT589814 EHP589813:EHP589814 ERL589813:ERL589814 FBH589813:FBH589814 FLD589813:FLD589814 FUZ589813:FUZ589814 GEV589813:GEV589814 GOR589813:GOR589814 GYN589813:GYN589814 HIJ589813:HIJ589814 HSF589813:HSF589814 ICB589813:ICB589814 ILX589813:ILX589814 IVT589813:IVT589814 JFP589813:JFP589814 JPL589813:JPL589814 JZH589813:JZH589814 KJD589813:KJD589814 KSZ589813:KSZ589814 LCV589813:LCV589814 LMR589813:LMR589814 LWN589813:LWN589814 MGJ589813:MGJ589814 MQF589813:MQF589814 NAB589813:NAB589814 NJX589813:NJX589814 NTT589813:NTT589814 ODP589813:ODP589814 ONL589813:ONL589814 OXH589813:OXH589814 PHD589813:PHD589814 PQZ589813:PQZ589814 QAV589813:QAV589814 QKR589813:QKR589814 QUN589813:QUN589814 REJ589813:REJ589814 ROF589813:ROF589814 RYB589813:RYB589814 SHX589813:SHX589814 SRT589813:SRT589814 TBP589813:TBP589814 TLL589813:TLL589814 TVH589813:TVH589814 UFD589813:UFD589814 UOZ589813:UOZ589814 UYV589813:UYV589814 VIR589813:VIR589814 VSN589813:VSN589814 WCJ589813:WCJ589814 WMF589813:WMF589814 WWB589813:WWB589814 T655349:T655350 JP655349:JP655350 TL655349:TL655350 ADH655349:ADH655350 AND655349:AND655350 AWZ655349:AWZ655350 BGV655349:BGV655350 BQR655349:BQR655350 CAN655349:CAN655350 CKJ655349:CKJ655350 CUF655349:CUF655350 DEB655349:DEB655350 DNX655349:DNX655350 DXT655349:DXT655350 EHP655349:EHP655350 ERL655349:ERL655350 FBH655349:FBH655350 FLD655349:FLD655350 FUZ655349:FUZ655350 GEV655349:GEV655350 GOR655349:GOR655350 GYN655349:GYN655350 HIJ655349:HIJ655350 HSF655349:HSF655350 ICB655349:ICB655350 ILX655349:ILX655350 IVT655349:IVT655350 JFP655349:JFP655350 JPL655349:JPL655350 JZH655349:JZH655350 KJD655349:KJD655350 KSZ655349:KSZ655350 LCV655349:LCV655350 LMR655349:LMR655350 LWN655349:LWN655350 MGJ655349:MGJ655350 MQF655349:MQF655350 NAB655349:NAB655350 NJX655349:NJX655350 NTT655349:NTT655350 ODP655349:ODP655350 ONL655349:ONL655350 OXH655349:OXH655350 PHD655349:PHD655350 PQZ655349:PQZ655350 QAV655349:QAV655350 QKR655349:QKR655350 QUN655349:QUN655350 REJ655349:REJ655350 ROF655349:ROF655350 RYB655349:RYB655350 SHX655349:SHX655350 SRT655349:SRT655350 TBP655349:TBP655350 TLL655349:TLL655350 TVH655349:TVH655350 UFD655349:UFD655350 UOZ655349:UOZ655350 UYV655349:UYV655350 VIR655349:VIR655350 VSN655349:VSN655350 WCJ655349:WCJ655350 WMF655349:WMF655350 WWB655349:WWB655350 T720885:T720886 JP720885:JP720886 TL720885:TL720886 ADH720885:ADH720886 AND720885:AND720886 AWZ720885:AWZ720886 BGV720885:BGV720886 BQR720885:BQR720886 CAN720885:CAN720886 CKJ720885:CKJ720886 CUF720885:CUF720886 DEB720885:DEB720886 DNX720885:DNX720886 DXT720885:DXT720886 EHP720885:EHP720886 ERL720885:ERL720886 FBH720885:FBH720886 FLD720885:FLD720886 FUZ720885:FUZ720886 GEV720885:GEV720886 GOR720885:GOR720886 GYN720885:GYN720886 HIJ720885:HIJ720886 HSF720885:HSF720886 ICB720885:ICB720886 ILX720885:ILX720886 IVT720885:IVT720886 JFP720885:JFP720886 JPL720885:JPL720886 JZH720885:JZH720886 KJD720885:KJD720886 KSZ720885:KSZ720886 LCV720885:LCV720886 LMR720885:LMR720886 LWN720885:LWN720886 MGJ720885:MGJ720886 MQF720885:MQF720886 NAB720885:NAB720886 NJX720885:NJX720886 NTT720885:NTT720886 ODP720885:ODP720886 ONL720885:ONL720886 OXH720885:OXH720886 PHD720885:PHD720886 PQZ720885:PQZ720886 QAV720885:QAV720886 QKR720885:QKR720886 QUN720885:QUN720886 REJ720885:REJ720886 ROF720885:ROF720886 RYB720885:RYB720886 SHX720885:SHX720886 SRT720885:SRT720886 TBP720885:TBP720886 TLL720885:TLL720886 TVH720885:TVH720886 UFD720885:UFD720886 UOZ720885:UOZ720886 UYV720885:UYV720886 VIR720885:VIR720886 VSN720885:VSN720886 WCJ720885:WCJ720886 WMF720885:WMF720886 WWB720885:WWB720886 T786421:T786422 JP786421:JP786422 TL786421:TL786422 ADH786421:ADH786422 AND786421:AND786422 AWZ786421:AWZ786422 BGV786421:BGV786422 BQR786421:BQR786422 CAN786421:CAN786422 CKJ786421:CKJ786422 CUF786421:CUF786422 DEB786421:DEB786422 DNX786421:DNX786422 DXT786421:DXT786422 EHP786421:EHP786422 ERL786421:ERL786422 FBH786421:FBH786422 FLD786421:FLD786422 FUZ786421:FUZ786422 GEV786421:GEV786422 GOR786421:GOR786422 GYN786421:GYN786422 HIJ786421:HIJ786422 HSF786421:HSF786422 ICB786421:ICB786422 ILX786421:ILX786422 IVT786421:IVT786422 JFP786421:JFP786422 JPL786421:JPL786422 JZH786421:JZH786422 KJD786421:KJD786422 KSZ786421:KSZ786422 LCV786421:LCV786422 LMR786421:LMR786422 LWN786421:LWN786422 MGJ786421:MGJ786422 MQF786421:MQF786422 NAB786421:NAB786422 NJX786421:NJX786422 NTT786421:NTT786422 ODP786421:ODP786422 ONL786421:ONL786422 OXH786421:OXH786422 PHD786421:PHD786422 PQZ786421:PQZ786422 QAV786421:QAV786422 QKR786421:QKR786422 QUN786421:QUN786422 REJ786421:REJ786422 ROF786421:ROF786422 RYB786421:RYB786422 SHX786421:SHX786422 SRT786421:SRT786422 TBP786421:TBP786422 TLL786421:TLL786422 TVH786421:TVH786422 UFD786421:UFD786422 UOZ786421:UOZ786422 UYV786421:UYV786422 VIR786421:VIR786422 VSN786421:VSN786422 WCJ786421:WCJ786422 WMF786421:WMF786422 WWB786421:WWB786422 T851957:T851958 JP851957:JP851958 TL851957:TL851958 ADH851957:ADH851958 AND851957:AND851958 AWZ851957:AWZ851958 BGV851957:BGV851958 BQR851957:BQR851958 CAN851957:CAN851958 CKJ851957:CKJ851958 CUF851957:CUF851958 DEB851957:DEB851958 DNX851957:DNX851958 DXT851957:DXT851958 EHP851957:EHP851958 ERL851957:ERL851958 FBH851957:FBH851958 FLD851957:FLD851958 FUZ851957:FUZ851958 GEV851957:GEV851958 GOR851957:GOR851958 GYN851957:GYN851958 HIJ851957:HIJ851958 HSF851957:HSF851958 ICB851957:ICB851958 ILX851957:ILX851958 IVT851957:IVT851958 JFP851957:JFP851958 JPL851957:JPL851958 JZH851957:JZH851958 KJD851957:KJD851958 KSZ851957:KSZ851958 LCV851957:LCV851958 LMR851957:LMR851958 LWN851957:LWN851958 MGJ851957:MGJ851958 MQF851957:MQF851958 NAB851957:NAB851958 NJX851957:NJX851958 NTT851957:NTT851958 ODP851957:ODP851958 ONL851957:ONL851958 OXH851957:OXH851958 PHD851957:PHD851958 PQZ851957:PQZ851958 QAV851957:QAV851958 QKR851957:QKR851958 QUN851957:QUN851958 REJ851957:REJ851958 ROF851957:ROF851958 RYB851957:RYB851958 SHX851957:SHX851958 SRT851957:SRT851958 TBP851957:TBP851958 TLL851957:TLL851958 TVH851957:TVH851958 UFD851957:UFD851958 UOZ851957:UOZ851958 UYV851957:UYV851958 VIR851957:VIR851958 VSN851957:VSN851958 WCJ851957:WCJ851958 WMF851957:WMF851958 WWB851957:WWB851958 T917493:T917494 JP917493:JP917494 TL917493:TL917494 ADH917493:ADH917494 AND917493:AND917494 AWZ917493:AWZ917494 BGV917493:BGV917494 BQR917493:BQR917494 CAN917493:CAN917494 CKJ917493:CKJ917494 CUF917493:CUF917494 DEB917493:DEB917494 DNX917493:DNX917494 DXT917493:DXT917494 EHP917493:EHP917494 ERL917493:ERL917494 FBH917493:FBH917494 FLD917493:FLD917494 FUZ917493:FUZ917494 GEV917493:GEV917494 GOR917493:GOR917494 GYN917493:GYN917494 HIJ917493:HIJ917494 HSF917493:HSF917494 ICB917493:ICB917494 ILX917493:ILX917494 IVT917493:IVT917494 JFP917493:JFP917494 JPL917493:JPL917494 JZH917493:JZH917494 KJD917493:KJD917494 KSZ917493:KSZ917494 LCV917493:LCV917494 LMR917493:LMR917494 LWN917493:LWN917494 MGJ917493:MGJ917494 MQF917493:MQF917494 NAB917493:NAB917494 NJX917493:NJX917494 NTT917493:NTT917494 ODP917493:ODP917494 ONL917493:ONL917494 OXH917493:OXH917494 PHD917493:PHD917494 PQZ917493:PQZ917494 QAV917493:QAV917494 QKR917493:QKR917494 QUN917493:QUN917494 REJ917493:REJ917494 ROF917493:ROF917494 RYB917493:RYB917494 SHX917493:SHX917494 SRT917493:SRT917494 TBP917493:TBP917494 TLL917493:TLL917494 TVH917493:TVH917494 UFD917493:UFD917494 UOZ917493:UOZ917494 UYV917493:UYV917494 VIR917493:VIR917494 VSN917493:VSN917494 WCJ917493:WCJ917494 WMF917493:WMF917494 WWB917493:WWB917494 T983029:T983030 JP983029:JP983030 TL983029:TL983030 ADH983029:ADH983030 AND983029:AND983030 AWZ983029:AWZ983030 BGV983029:BGV983030 BQR983029:BQR983030 CAN983029:CAN983030 CKJ983029:CKJ983030 CUF983029:CUF983030 DEB983029:DEB983030 DNX983029:DNX983030 DXT983029:DXT983030 EHP983029:EHP983030 ERL983029:ERL983030 FBH983029:FBH983030 FLD983029:FLD983030 FUZ983029:FUZ983030 GEV983029:GEV983030 GOR983029:GOR983030 GYN983029:GYN983030 HIJ983029:HIJ983030 HSF983029:HSF983030 ICB983029:ICB983030 ILX983029:ILX983030 IVT983029:IVT983030 JFP983029:JFP983030 JPL983029:JPL983030 JZH983029:JZH983030 KJD983029:KJD983030 KSZ983029:KSZ983030 LCV983029:LCV983030 LMR983029:LMR983030 LWN983029:LWN983030 MGJ983029:MGJ983030 MQF983029:MQF983030 NAB983029:NAB983030 NJX983029:NJX983030 NTT983029:NTT983030 ODP983029:ODP983030 ONL983029:ONL983030 OXH983029:OXH983030 PHD983029:PHD983030 PQZ983029:PQZ983030 QAV983029:QAV983030 QKR983029:QKR983030 QUN983029:QUN983030 REJ983029:REJ983030 ROF983029:ROF983030 RYB983029:RYB983030 SHX983029:SHX983030 SRT983029:SRT983030 TBP983029:TBP983030 TLL983029:TLL983030 TVH983029:TVH983030 UFD983029:UFD983030 UOZ983029:UOZ983030 UYV983029:UYV983030 VIR983029:VIR983030 VSN983029:VSN983030 WCJ983029:WCJ983030 WMF983029:WMF983030 WWB983029:WWB983030 L65531:L65532 JJ65531:JJ65532 TF65531:TF65532 ADB65531:ADB65532 AMX65531:AMX65532 AWT65531:AWT65532 BGP65531:BGP65532 BQL65531:BQL65532 CAH65531:CAH65532 CKD65531:CKD65532 CTZ65531:CTZ65532 DDV65531:DDV65532 DNR65531:DNR65532 DXN65531:DXN65532 EHJ65531:EHJ65532 ERF65531:ERF65532 FBB65531:FBB65532 FKX65531:FKX65532 FUT65531:FUT65532 GEP65531:GEP65532 GOL65531:GOL65532 GYH65531:GYH65532 HID65531:HID65532 HRZ65531:HRZ65532 IBV65531:IBV65532 ILR65531:ILR65532 IVN65531:IVN65532 JFJ65531:JFJ65532 JPF65531:JPF65532 JZB65531:JZB65532 KIX65531:KIX65532 KST65531:KST65532 LCP65531:LCP65532 LML65531:LML65532 LWH65531:LWH65532 MGD65531:MGD65532 MPZ65531:MPZ65532 MZV65531:MZV65532 NJR65531:NJR65532 NTN65531:NTN65532 ODJ65531:ODJ65532 ONF65531:ONF65532 OXB65531:OXB65532 PGX65531:PGX65532 PQT65531:PQT65532 QAP65531:QAP65532 QKL65531:QKL65532 QUH65531:QUH65532 RED65531:RED65532 RNZ65531:RNZ65532 RXV65531:RXV65532 SHR65531:SHR65532 SRN65531:SRN65532 TBJ65531:TBJ65532 TLF65531:TLF65532 TVB65531:TVB65532 UEX65531:UEX65532 UOT65531:UOT65532 UYP65531:UYP65532 VIL65531:VIL65532 VSH65531:VSH65532 WCD65531:WCD65532 WLZ65531:WLZ65532 WVV65531:WVV65532 L131067:L131068 JJ131067:JJ131068 TF131067:TF131068 ADB131067:ADB131068 AMX131067:AMX131068 AWT131067:AWT131068 BGP131067:BGP131068 BQL131067:BQL131068 CAH131067:CAH131068 CKD131067:CKD131068 CTZ131067:CTZ131068 DDV131067:DDV131068 DNR131067:DNR131068 DXN131067:DXN131068 EHJ131067:EHJ131068 ERF131067:ERF131068 FBB131067:FBB131068 FKX131067:FKX131068 FUT131067:FUT131068 GEP131067:GEP131068 GOL131067:GOL131068 GYH131067:GYH131068 HID131067:HID131068 HRZ131067:HRZ131068 IBV131067:IBV131068 ILR131067:ILR131068 IVN131067:IVN131068 JFJ131067:JFJ131068 JPF131067:JPF131068 JZB131067:JZB131068 KIX131067:KIX131068 KST131067:KST131068 LCP131067:LCP131068 LML131067:LML131068 LWH131067:LWH131068 MGD131067:MGD131068 MPZ131067:MPZ131068 MZV131067:MZV131068 NJR131067:NJR131068 NTN131067:NTN131068 ODJ131067:ODJ131068 ONF131067:ONF131068 OXB131067:OXB131068 PGX131067:PGX131068 PQT131067:PQT131068 QAP131067:QAP131068 QKL131067:QKL131068 QUH131067:QUH131068 RED131067:RED131068 RNZ131067:RNZ131068 RXV131067:RXV131068 SHR131067:SHR131068 SRN131067:SRN131068 TBJ131067:TBJ131068 TLF131067:TLF131068 TVB131067:TVB131068 UEX131067:UEX131068 UOT131067:UOT131068 UYP131067:UYP131068 VIL131067:VIL131068 VSH131067:VSH131068 WCD131067:WCD131068 WLZ131067:WLZ131068 WVV131067:WVV131068 L196603:L196604 JJ196603:JJ196604 TF196603:TF196604 ADB196603:ADB196604 AMX196603:AMX196604 AWT196603:AWT196604 BGP196603:BGP196604 BQL196603:BQL196604 CAH196603:CAH196604 CKD196603:CKD196604 CTZ196603:CTZ196604 DDV196603:DDV196604 DNR196603:DNR196604 DXN196603:DXN196604 EHJ196603:EHJ196604 ERF196603:ERF196604 FBB196603:FBB196604 FKX196603:FKX196604 FUT196603:FUT196604 GEP196603:GEP196604 GOL196603:GOL196604 GYH196603:GYH196604 HID196603:HID196604 HRZ196603:HRZ196604 IBV196603:IBV196604 ILR196603:ILR196604 IVN196603:IVN196604 JFJ196603:JFJ196604 JPF196603:JPF196604 JZB196603:JZB196604 KIX196603:KIX196604 KST196603:KST196604 LCP196603:LCP196604 LML196603:LML196604 LWH196603:LWH196604 MGD196603:MGD196604 MPZ196603:MPZ196604 MZV196603:MZV196604 NJR196603:NJR196604 NTN196603:NTN196604 ODJ196603:ODJ196604 ONF196603:ONF196604 OXB196603:OXB196604 PGX196603:PGX196604 PQT196603:PQT196604 QAP196603:QAP196604 QKL196603:QKL196604 QUH196603:QUH196604 RED196603:RED196604 RNZ196603:RNZ196604 RXV196603:RXV196604 SHR196603:SHR196604 SRN196603:SRN196604 TBJ196603:TBJ196604 TLF196603:TLF196604 TVB196603:TVB196604 UEX196603:UEX196604 UOT196603:UOT196604 UYP196603:UYP196604 VIL196603:VIL196604 VSH196603:VSH196604 WCD196603:WCD196604 WLZ196603:WLZ196604 WVV196603:WVV196604 L262139:L262140 JJ262139:JJ262140 TF262139:TF262140 ADB262139:ADB262140 AMX262139:AMX262140 AWT262139:AWT262140 BGP262139:BGP262140 BQL262139:BQL262140 CAH262139:CAH262140 CKD262139:CKD262140 CTZ262139:CTZ262140 DDV262139:DDV262140 DNR262139:DNR262140 DXN262139:DXN262140 EHJ262139:EHJ262140 ERF262139:ERF262140 FBB262139:FBB262140 FKX262139:FKX262140 FUT262139:FUT262140 GEP262139:GEP262140 GOL262139:GOL262140 GYH262139:GYH262140 HID262139:HID262140 HRZ262139:HRZ262140 IBV262139:IBV262140 ILR262139:ILR262140 IVN262139:IVN262140 JFJ262139:JFJ262140 JPF262139:JPF262140 JZB262139:JZB262140 KIX262139:KIX262140 KST262139:KST262140 LCP262139:LCP262140 LML262139:LML262140 LWH262139:LWH262140 MGD262139:MGD262140 MPZ262139:MPZ262140 MZV262139:MZV262140 NJR262139:NJR262140 NTN262139:NTN262140 ODJ262139:ODJ262140 ONF262139:ONF262140 OXB262139:OXB262140 PGX262139:PGX262140 PQT262139:PQT262140 QAP262139:QAP262140 QKL262139:QKL262140 QUH262139:QUH262140 RED262139:RED262140 RNZ262139:RNZ262140 RXV262139:RXV262140 SHR262139:SHR262140 SRN262139:SRN262140 TBJ262139:TBJ262140 TLF262139:TLF262140 TVB262139:TVB262140 UEX262139:UEX262140 UOT262139:UOT262140 UYP262139:UYP262140 VIL262139:VIL262140 VSH262139:VSH262140 WCD262139:WCD262140 WLZ262139:WLZ262140 WVV262139:WVV262140 L327675:L327676 JJ327675:JJ327676 TF327675:TF327676 ADB327675:ADB327676 AMX327675:AMX327676 AWT327675:AWT327676 BGP327675:BGP327676 BQL327675:BQL327676 CAH327675:CAH327676 CKD327675:CKD327676 CTZ327675:CTZ327676 DDV327675:DDV327676 DNR327675:DNR327676 DXN327675:DXN327676 EHJ327675:EHJ327676 ERF327675:ERF327676 FBB327675:FBB327676 FKX327675:FKX327676 FUT327675:FUT327676 GEP327675:GEP327676 GOL327675:GOL327676 GYH327675:GYH327676 HID327675:HID327676 HRZ327675:HRZ327676 IBV327675:IBV327676 ILR327675:ILR327676 IVN327675:IVN327676 JFJ327675:JFJ327676 JPF327675:JPF327676 JZB327675:JZB327676 KIX327675:KIX327676 KST327675:KST327676 LCP327675:LCP327676 LML327675:LML327676 LWH327675:LWH327676 MGD327675:MGD327676 MPZ327675:MPZ327676 MZV327675:MZV327676 NJR327675:NJR327676 NTN327675:NTN327676 ODJ327675:ODJ327676 ONF327675:ONF327676 OXB327675:OXB327676 PGX327675:PGX327676 PQT327675:PQT327676 QAP327675:QAP327676 QKL327675:QKL327676 QUH327675:QUH327676 RED327675:RED327676 RNZ327675:RNZ327676 RXV327675:RXV327676 SHR327675:SHR327676 SRN327675:SRN327676 TBJ327675:TBJ327676 TLF327675:TLF327676 TVB327675:TVB327676 UEX327675:UEX327676 UOT327675:UOT327676 UYP327675:UYP327676 VIL327675:VIL327676 VSH327675:VSH327676 WCD327675:WCD327676 WLZ327675:WLZ327676 WVV327675:WVV327676 L393211:L393212 JJ393211:JJ393212 TF393211:TF393212 ADB393211:ADB393212 AMX393211:AMX393212 AWT393211:AWT393212 BGP393211:BGP393212 BQL393211:BQL393212 CAH393211:CAH393212 CKD393211:CKD393212 CTZ393211:CTZ393212 DDV393211:DDV393212 DNR393211:DNR393212 DXN393211:DXN393212 EHJ393211:EHJ393212 ERF393211:ERF393212 FBB393211:FBB393212 FKX393211:FKX393212 FUT393211:FUT393212 GEP393211:GEP393212 GOL393211:GOL393212 GYH393211:GYH393212 HID393211:HID393212 HRZ393211:HRZ393212 IBV393211:IBV393212 ILR393211:ILR393212 IVN393211:IVN393212 JFJ393211:JFJ393212 JPF393211:JPF393212 JZB393211:JZB393212 KIX393211:KIX393212 KST393211:KST393212 LCP393211:LCP393212 LML393211:LML393212 LWH393211:LWH393212 MGD393211:MGD393212 MPZ393211:MPZ393212 MZV393211:MZV393212 NJR393211:NJR393212 NTN393211:NTN393212 ODJ393211:ODJ393212 ONF393211:ONF393212 OXB393211:OXB393212 PGX393211:PGX393212 PQT393211:PQT393212 QAP393211:QAP393212 QKL393211:QKL393212 QUH393211:QUH393212 RED393211:RED393212 RNZ393211:RNZ393212 RXV393211:RXV393212 SHR393211:SHR393212 SRN393211:SRN393212 TBJ393211:TBJ393212 TLF393211:TLF393212 TVB393211:TVB393212 UEX393211:UEX393212 UOT393211:UOT393212 UYP393211:UYP393212 VIL393211:VIL393212 VSH393211:VSH393212 WCD393211:WCD393212 WLZ393211:WLZ393212 WVV393211:WVV393212 L458747:L458748 JJ458747:JJ458748 TF458747:TF458748 ADB458747:ADB458748 AMX458747:AMX458748 AWT458747:AWT458748 BGP458747:BGP458748 BQL458747:BQL458748 CAH458747:CAH458748 CKD458747:CKD458748 CTZ458747:CTZ458748 DDV458747:DDV458748 DNR458747:DNR458748 DXN458747:DXN458748 EHJ458747:EHJ458748 ERF458747:ERF458748 FBB458747:FBB458748 FKX458747:FKX458748 FUT458747:FUT458748 GEP458747:GEP458748 GOL458747:GOL458748 GYH458747:GYH458748 HID458747:HID458748 HRZ458747:HRZ458748 IBV458747:IBV458748 ILR458747:ILR458748 IVN458747:IVN458748 JFJ458747:JFJ458748 JPF458747:JPF458748 JZB458747:JZB458748 KIX458747:KIX458748 KST458747:KST458748 LCP458747:LCP458748 LML458747:LML458748 LWH458747:LWH458748 MGD458747:MGD458748 MPZ458747:MPZ458748 MZV458747:MZV458748 NJR458747:NJR458748 NTN458747:NTN458748 ODJ458747:ODJ458748 ONF458747:ONF458748 OXB458747:OXB458748 PGX458747:PGX458748 PQT458747:PQT458748 QAP458747:QAP458748 QKL458747:QKL458748 QUH458747:QUH458748 RED458747:RED458748 RNZ458747:RNZ458748 RXV458747:RXV458748 SHR458747:SHR458748 SRN458747:SRN458748 TBJ458747:TBJ458748 TLF458747:TLF458748 TVB458747:TVB458748 UEX458747:UEX458748 UOT458747:UOT458748 UYP458747:UYP458748 VIL458747:VIL458748 VSH458747:VSH458748 WCD458747:WCD458748 WLZ458747:WLZ458748 WVV458747:WVV458748 L524283:L524284 JJ524283:JJ524284 TF524283:TF524284 ADB524283:ADB524284 AMX524283:AMX524284 AWT524283:AWT524284 BGP524283:BGP524284 BQL524283:BQL524284 CAH524283:CAH524284 CKD524283:CKD524284 CTZ524283:CTZ524284 DDV524283:DDV524284 DNR524283:DNR524284 DXN524283:DXN524284 EHJ524283:EHJ524284 ERF524283:ERF524284 FBB524283:FBB524284 FKX524283:FKX524284 FUT524283:FUT524284 GEP524283:GEP524284 GOL524283:GOL524284 GYH524283:GYH524284 HID524283:HID524284 HRZ524283:HRZ524284 IBV524283:IBV524284 ILR524283:ILR524284 IVN524283:IVN524284 JFJ524283:JFJ524284 JPF524283:JPF524284 JZB524283:JZB524284 KIX524283:KIX524284 KST524283:KST524284 LCP524283:LCP524284 LML524283:LML524284 LWH524283:LWH524284 MGD524283:MGD524284 MPZ524283:MPZ524284 MZV524283:MZV524284 NJR524283:NJR524284 NTN524283:NTN524284 ODJ524283:ODJ524284 ONF524283:ONF524284 OXB524283:OXB524284 PGX524283:PGX524284 PQT524283:PQT524284 QAP524283:QAP524284 QKL524283:QKL524284 QUH524283:QUH524284 RED524283:RED524284 RNZ524283:RNZ524284 RXV524283:RXV524284 SHR524283:SHR524284 SRN524283:SRN524284 TBJ524283:TBJ524284 TLF524283:TLF524284 TVB524283:TVB524284 UEX524283:UEX524284 UOT524283:UOT524284 UYP524283:UYP524284 VIL524283:VIL524284 VSH524283:VSH524284 WCD524283:WCD524284 WLZ524283:WLZ524284 WVV524283:WVV524284 L589819:L589820 JJ589819:JJ589820 TF589819:TF589820 ADB589819:ADB589820 AMX589819:AMX589820 AWT589819:AWT589820 BGP589819:BGP589820 BQL589819:BQL589820 CAH589819:CAH589820 CKD589819:CKD589820 CTZ589819:CTZ589820 DDV589819:DDV589820 DNR589819:DNR589820 DXN589819:DXN589820 EHJ589819:EHJ589820 ERF589819:ERF589820 FBB589819:FBB589820 FKX589819:FKX589820 FUT589819:FUT589820 GEP589819:GEP589820 GOL589819:GOL589820 GYH589819:GYH589820 HID589819:HID589820 HRZ589819:HRZ589820 IBV589819:IBV589820 ILR589819:ILR589820 IVN589819:IVN589820 JFJ589819:JFJ589820 JPF589819:JPF589820 JZB589819:JZB589820 KIX589819:KIX589820 KST589819:KST589820 LCP589819:LCP589820 LML589819:LML589820 LWH589819:LWH589820 MGD589819:MGD589820 MPZ589819:MPZ589820 MZV589819:MZV589820 NJR589819:NJR589820 NTN589819:NTN589820 ODJ589819:ODJ589820 ONF589819:ONF589820 OXB589819:OXB589820 PGX589819:PGX589820 PQT589819:PQT589820 QAP589819:QAP589820 QKL589819:QKL589820 QUH589819:QUH589820 RED589819:RED589820 RNZ589819:RNZ589820 RXV589819:RXV589820 SHR589819:SHR589820 SRN589819:SRN589820 TBJ589819:TBJ589820 TLF589819:TLF589820 TVB589819:TVB589820 UEX589819:UEX589820 UOT589819:UOT589820 UYP589819:UYP589820 VIL589819:VIL589820 VSH589819:VSH589820 WCD589819:WCD589820 WLZ589819:WLZ589820 WVV589819:WVV589820 L655355:L655356 JJ655355:JJ655356 TF655355:TF655356 ADB655355:ADB655356 AMX655355:AMX655356 AWT655355:AWT655356 BGP655355:BGP655356 BQL655355:BQL655356 CAH655355:CAH655356 CKD655355:CKD655356 CTZ655355:CTZ655356 DDV655355:DDV655356 DNR655355:DNR655356 DXN655355:DXN655356 EHJ655355:EHJ655356 ERF655355:ERF655356 FBB655355:FBB655356 FKX655355:FKX655356 FUT655355:FUT655356 GEP655355:GEP655356 GOL655355:GOL655356 GYH655355:GYH655356 HID655355:HID655356 HRZ655355:HRZ655356 IBV655355:IBV655356 ILR655355:ILR655356 IVN655355:IVN655356 JFJ655355:JFJ655356 JPF655355:JPF655356 JZB655355:JZB655356 KIX655355:KIX655356 KST655355:KST655356 LCP655355:LCP655356 LML655355:LML655356 LWH655355:LWH655356 MGD655355:MGD655356 MPZ655355:MPZ655356 MZV655355:MZV655356 NJR655355:NJR655356 NTN655355:NTN655356 ODJ655355:ODJ655356 ONF655355:ONF655356 OXB655355:OXB655356 PGX655355:PGX655356 PQT655355:PQT655356 QAP655355:QAP655356 QKL655355:QKL655356 QUH655355:QUH655356 RED655355:RED655356 RNZ655355:RNZ655356 RXV655355:RXV655356 SHR655355:SHR655356 SRN655355:SRN655356 TBJ655355:TBJ655356 TLF655355:TLF655356 TVB655355:TVB655356 UEX655355:UEX655356 UOT655355:UOT655356 UYP655355:UYP655356 VIL655355:VIL655356 VSH655355:VSH655356 WCD655355:WCD655356 WLZ655355:WLZ655356 WVV655355:WVV655356 L720891:L720892 JJ720891:JJ720892 TF720891:TF720892 ADB720891:ADB720892 AMX720891:AMX720892 AWT720891:AWT720892 BGP720891:BGP720892 BQL720891:BQL720892 CAH720891:CAH720892 CKD720891:CKD720892 CTZ720891:CTZ720892 DDV720891:DDV720892 DNR720891:DNR720892 DXN720891:DXN720892 EHJ720891:EHJ720892 ERF720891:ERF720892 FBB720891:FBB720892 FKX720891:FKX720892 FUT720891:FUT720892 GEP720891:GEP720892 GOL720891:GOL720892 GYH720891:GYH720892 HID720891:HID720892 HRZ720891:HRZ720892 IBV720891:IBV720892 ILR720891:ILR720892 IVN720891:IVN720892 JFJ720891:JFJ720892 JPF720891:JPF720892 JZB720891:JZB720892 KIX720891:KIX720892 KST720891:KST720892 LCP720891:LCP720892 LML720891:LML720892 LWH720891:LWH720892 MGD720891:MGD720892 MPZ720891:MPZ720892 MZV720891:MZV720892 NJR720891:NJR720892 NTN720891:NTN720892 ODJ720891:ODJ720892 ONF720891:ONF720892 OXB720891:OXB720892 PGX720891:PGX720892 PQT720891:PQT720892 QAP720891:QAP720892 QKL720891:QKL720892 QUH720891:QUH720892 RED720891:RED720892 RNZ720891:RNZ720892 RXV720891:RXV720892 SHR720891:SHR720892 SRN720891:SRN720892 TBJ720891:TBJ720892 TLF720891:TLF720892 TVB720891:TVB720892 UEX720891:UEX720892 UOT720891:UOT720892 UYP720891:UYP720892 VIL720891:VIL720892 VSH720891:VSH720892 WCD720891:WCD720892 WLZ720891:WLZ720892 WVV720891:WVV720892 L786427:L786428 JJ786427:JJ786428 TF786427:TF786428 ADB786427:ADB786428 AMX786427:AMX786428 AWT786427:AWT786428 BGP786427:BGP786428 BQL786427:BQL786428 CAH786427:CAH786428 CKD786427:CKD786428 CTZ786427:CTZ786428 DDV786427:DDV786428 DNR786427:DNR786428 DXN786427:DXN786428 EHJ786427:EHJ786428 ERF786427:ERF786428 FBB786427:FBB786428 FKX786427:FKX786428 FUT786427:FUT786428 GEP786427:GEP786428 GOL786427:GOL786428 GYH786427:GYH786428 HID786427:HID786428 HRZ786427:HRZ786428 IBV786427:IBV786428 ILR786427:ILR786428 IVN786427:IVN786428 JFJ786427:JFJ786428 JPF786427:JPF786428 JZB786427:JZB786428 KIX786427:KIX786428 KST786427:KST786428 LCP786427:LCP786428 LML786427:LML786428 LWH786427:LWH786428 MGD786427:MGD786428 MPZ786427:MPZ786428 MZV786427:MZV786428 NJR786427:NJR786428 NTN786427:NTN786428 ODJ786427:ODJ786428 ONF786427:ONF786428 OXB786427:OXB786428 PGX786427:PGX786428 PQT786427:PQT786428 QAP786427:QAP786428 QKL786427:QKL786428 QUH786427:QUH786428 RED786427:RED786428 RNZ786427:RNZ786428 RXV786427:RXV786428 SHR786427:SHR786428 SRN786427:SRN786428 TBJ786427:TBJ786428 TLF786427:TLF786428 TVB786427:TVB786428 UEX786427:UEX786428 UOT786427:UOT786428 UYP786427:UYP786428 VIL786427:VIL786428 VSH786427:VSH786428 WCD786427:WCD786428 WLZ786427:WLZ786428 WVV786427:WVV786428 L851963:L851964 JJ851963:JJ851964 TF851963:TF851964 ADB851963:ADB851964 AMX851963:AMX851964 AWT851963:AWT851964 BGP851963:BGP851964 BQL851963:BQL851964 CAH851963:CAH851964 CKD851963:CKD851964 CTZ851963:CTZ851964 DDV851963:DDV851964 DNR851963:DNR851964 DXN851963:DXN851964 EHJ851963:EHJ851964 ERF851963:ERF851964 FBB851963:FBB851964 FKX851963:FKX851964 FUT851963:FUT851964 GEP851963:GEP851964 GOL851963:GOL851964 GYH851963:GYH851964 HID851963:HID851964 HRZ851963:HRZ851964 IBV851963:IBV851964 ILR851963:ILR851964 IVN851963:IVN851964 JFJ851963:JFJ851964 JPF851963:JPF851964 JZB851963:JZB851964 KIX851963:KIX851964 KST851963:KST851964 LCP851963:LCP851964 LML851963:LML851964 LWH851963:LWH851964 MGD851963:MGD851964 MPZ851963:MPZ851964 MZV851963:MZV851964 NJR851963:NJR851964 NTN851963:NTN851964 ODJ851963:ODJ851964 ONF851963:ONF851964 OXB851963:OXB851964 PGX851963:PGX851964 PQT851963:PQT851964 QAP851963:QAP851964 QKL851963:QKL851964 QUH851963:QUH851964 RED851963:RED851964 RNZ851963:RNZ851964 RXV851963:RXV851964 SHR851963:SHR851964 SRN851963:SRN851964 TBJ851963:TBJ851964 TLF851963:TLF851964 TVB851963:TVB851964 UEX851963:UEX851964 UOT851963:UOT851964 UYP851963:UYP851964 VIL851963:VIL851964 VSH851963:VSH851964 WCD851963:WCD851964 WLZ851963:WLZ851964 WVV851963:WVV851964 L917499:L917500 JJ917499:JJ917500 TF917499:TF917500 ADB917499:ADB917500 AMX917499:AMX917500 AWT917499:AWT917500 BGP917499:BGP917500 BQL917499:BQL917500 CAH917499:CAH917500 CKD917499:CKD917500 CTZ917499:CTZ917500 DDV917499:DDV917500 DNR917499:DNR917500 DXN917499:DXN917500 EHJ917499:EHJ917500 ERF917499:ERF917500 FBB917499:FBB917500 FKX917499:FKX917500 FUT917499:FUT917500 GEP917499:GEP917500 GOL917499:GOL917500 GYH917499:GYH917500 HID917499:HID917500 HRZ917499:HRZ917500 IBV917499:IBV917500 ILR917499:ILR917500 IVN917499:IVN917500 JFJ917499:JFJ917500 JPF917499:JPF917500 JZB917499:JZB917500 KIX917499:KIX917500 KST917499:KST917500 LCP917499:LCP917500 LML917499:LML917500 LWH917499:LWH917500 MGD917499:MGD917500 MPZ917499:MPZ917500 MZV917499:MZV917500 NJR917499:NJR917500 NTN917499:NTN917500 ODJ917499:ODJ917500 ONF917499:ONF917500 OXB917499:OXB917500 PGX917499:PGX917500 PQT917499:PQT917500 QAP917499:QAP917500 QKL917499:QKL917500 QUH917499:QUH917500 RED917499:RED917500 RNZ917499:RNZ917500 RXV917499:RXV917500 SHR917499:SHR917500 SRN917499:SRN917500 TBJ917499:TBJ917500 TLF917499:TLF917500 TVB917499:TVB917500 UEX917499:UEX917500 UOT917499:UOT917500 UYP917499:UYP917500 VIL917499:VIL917500 VSH917499:VSH917500 WCD917499:WCD917500 WLZ917499:WLZ917500 WVV917499:WVV917500 L983035:L983036 JJ983035:JJ983036 TF983035:TF983036 ADB983035:ADB983036 AMX983035:AMX983036 AWT983035:AWT983036 BGP983035:BGP983036 BQL983035:BQL983036 CAH983035:CAH983036 CKD983035:CKD983036 CTZ983035:CTZ983036 DDV983035:DDV983036 DNR983035:DNR983036 DXN983035:DXN983036 EHJ983035:EHJ983036 ERF983035:ERF983036 FBB983035:FBB983036 FKX983035:FKX983036 FUT983035:FUT983036 GEP983035:GEP983036 GOL983035:GOL983036 GYH983035:GYH983036 HID983035:HID983036 HRZ983035:HRZ983036 IBV983035:IBV983036 ILR983035:ILR983036 IVN983035:IVN983036 JFJ983035:JFJ983036 JPF983035:JPF983036 JZB983035:JZB983036 KIX983035:KIX983036 KST983035:KST983036 LCP983035:LCP983036 LML983035:LML983036 LWH983035:LWH983036 MGD983035:MGD983036 MPZ983035:MPZ983036 MZV983035:MZV983036 NJR983035:NJR983036 NTN983035:NTN983036 ODJ983035:ODJ983036 ONF983035:ONF983036 OXB983035:OXB983036 PGX983035:PGX983036 PQT983035:PQT983036 QAP983035:QAP983036 QKL983035:QKL983036 QUH983035:QUH983036 RED983035:RED983036 RNZ983035:RNZ983036 RXV983035:RXV983036 SHR983035:SHR983036 SRN983035:SRN983036 TBJ983035:TBJ983036 TLF983035:TLF983036 TVB983035:TVB983036 UEX983035:UEX983036 UOT983035:UOT983036 UYP983035:UYP983036 VIL983035:VIL983036 VSH983035:VSH983036 WCD983035:WCD983036 WLZ983035:WLZ983036 WVV983035:WVV983036 L65533:M65535 JJ65533:JK65535 TF65533:TG65535 ADB65533:ADC65535 AMX65533:AMY65535 AWT65533:AWU65535 BGP65533:BGQ65535 BQL65533:BQM65535 CAH65533:CAI65535 CKD65533:CKE65535 CTZ65533:CUA65535 DDV65533:DDW65535 DNR65533:DNS65535 DXN65533:DXO65535 EHJ65533:EHK65535 ERF65533:ERG65535 FBB65533:FBC65535 FKX65533:FKY65535 FUT65533:FUU65535 GEP65533:GEQ65535 GOL65533:GOM65535 GYH65533:GYI65535 HID65533:HIE65535 HRZ65533:HSA65535 IBV65533:IBW65535 ILR65533:ILS65535 IVN65533:IVO65535 JFJ65533:JFK65535 JPF65533:JPG65535 JZB65533:JZC65535 KIX65533:KIY65535 KST65533:KSU65535 LCP65533:LCQ65535 LML65533:LMM65535 LWH65533:LWI65535 MGD65533:MGE65535 MPZ65533:MQA65535 MZV65533:MZW65535 NJR65533:NJS65535 NTN65533:NTO65535 ODJ65533:ODK65535 ONF65533:ONG65535 OXB65533:OXC65535 PGX65533:PGY65535 PQT65533:PQU65535 QAP65533:QAQ65535 QKL65533:QKM65535 QUH65533:QUI65535 RED65533:REE65535 RNZ65533:ROA65535 RXV65533:RXW65535 SHR65533:SHS65535 SRN65533:SRO65535 TBJ65533:TBK65535 TLF65533:TLG65535 TVB65533:TVC65535 UEX65533:UEY65535 UOT65533:UOU65535 UYP65533:UYQ65535 VIL65533:VIM65535 VSH65533:VSI65535 WCD65533:WCE65535 WLZ65533:WMA65535 WVV65533:WVW65535 L131069:M131071 JJ131069:JK131071 TF131069:TG131071 ADB131069:ADC131071 AMX131069:AMY131071 AWT131069:AWU131071 BGP131069:BGQ131071 BQL131069:BQM131071 CAH131069:CAI131071 CKD131069:CKE131071 CTZ131069:CUA131071 DDV131069:DDW131071 DNR131069:DNS131071 DXN131069:DXO131071 EHJ131069:EHK131071 ERF131069:ERG131071 FBB131069:FBC131071 FKX131069:FKY131071 FUT131069:FUU131071 GEP131069:GEQ131071 GOL131069:GOM131071 GYH131069:GYI131071 HID131069:HIE131071 HRZ131069:HSA131071 IBV131069:IBW131071 ILR131069:ILS131071 IVN131069:IVO131071 JFJ131069:JFK131071 JPF131069:JPG131071 JZB131069:JZC131071 KIX131069:KIY131071 KST131069:KSU131071 LCP131069:LCQ131071 LML131069:LMM131071 LWH131069:LWI131071 MGD131069:MGE131071 MPZ131069:MQA131071 MZV131069:MZW131071 NJR131069:NJS131071 NTN131069:NTO131071 ODJ131069:ODK131071 ONF131069:ONG131071 OXB131069:OXC131071 PGX131069:PGY131071 PQT131069:PQU131071 QAP131069:QAQ131071 QKL131069:QKM131071 QUH131069:QUI131071 RED131069:REE131071 RNZ131069:ROA131071 RXV131069:RXW131071 SHR131069:SHS131071 SRN131069:SRO131071 TBJ131069:TBK131071 TLF131069:TLG131071 TVB131069:TVC131071 UEX131069:UEY131071 UOT131069:UOU131071 UYP131069:UYQ131071 VIL131069:VIM131071 VSH131069:VSI131071 WCD131069:WCE131071 WLZ131069:WMA131071 WVV131069:WVW131071 L196605:M196607 JJ196605:JK196607 TF196605:TG196607 ADB196605:ADC196607 AMX196605:AMY196607 AWT196605:AWU196607 BGP196605:BGQ196607 BQL196605:BQM196607 CAH196605:CAI196607 CKD196605:CKE196607 CTZ196605:CUA196607 DDV196605:DDW196607 DNR196605:DNS196607 DXN196605:DXO196607 EHJ196605:EHK196607 ERF196605:ERG196607 FBB196605:FBC196607 FKX196605:FKY196607 FUT196605:FUU196607 GEP196605:GEQ196607 GOL196605:GOM196607 GYH196605:GYI196607 HID196605:HIE196607 HRZ196605:HSA196607 IBV196605:IBW196607 ILR196605:ILS196607 IVN196605:IVO196607 JFJ196605:JFK196607 JPF196605:JPG196607 JZB196605:JZC196607 KIX196605:KIY196607 KST196605:KSU196607 LCP196605:LCQ196607 LML196605:LMM196607 LWH196605:LWI196607 MGD196605:MGE196607 MPZ196605:MQA196607 MZV196605:MZW196607 NJR196605:NJS196607 NTN196605:NTO196607 ODJ196605:ODK196607 ONF196605:ONG196607 OXB196605:OXC196607 PGX196605:PGY196607 PQT196605:PQU196607 QAP196605:QAQ196607 QKL196605:QKM196607 QUH196605:QUI196607 RED196605:REE196607 RNZ196605:ROA196607 RXV196605:RXW196607 SHR196605:SHS196607 SRN196605:SRO196607 TBJ196605:TBK196607 TLF196605:TLG196607 TVB196605:TVC196607 UEX196605:UEY196607 UOT196605:UOU196607 UYP196605:UYQ196607 VIL196605:VIM196607 VSH196605:VSI196607 WCD196605:WCE196607 WLZ196605:WMA196607 WVV196605:WVW196607 L262141:M262143 JJ262141:JK262143 TF262141:TG262143 ADB262141:ADC262143 AMX262141:AMY262143 AWT262141:AWU262143 BGP262141:BGQ262143 BQL262141:BQM262143 CAH262141:CAI262143 CKD262141:CKE262143 CTZ262141:CUA262143 DDV262141:DDW262143 DNR262141:DNS262143 DXN262141:DXO262143 EHJ262141:EHK262143 ERF262141:ERG262143 FBB262141:FBC262143 FKX262141:FKY262143 FUT262141:FUU262143 GEP262141:GEQ262143 GOL262141:GOM262143 GYH262141:GYI262143 HID262141:HIE262143 HRZ262141:HSA262143 IBV262141:IBW262143 ILR262141:ILS262143 IVN262141:IVO262143 JFJ262141:JFK262143 JPF262141:JPG262143 JZB262141:JZC262143 KIX262141:KIY262143 KST262141:KSU262143 LCP262141:LCQ262143 LML262141:LMM262143 LWH262141:LWI262143 MGD262141:MGE262143 MPZ262141:MQA262143 MZV262141:MZW262143 NJR262141:NJS262143 NTN262141:NTO262143 ODJ262141:ODK262143 ONF262141:ONG262143 OXB262141:OXC262143 PGX262141:PGY262143 PQT262141:PQU262143 QAP262141:QAQ262143 QKL262141:QKM262143 QUH262141:QUI262143 RED262141:REE262143 RNZ262141:ROA262143 RXV262141:RXW262143 SHR262141:SHS262143 SRN262141:SRO262143 TBJ262141:TBK262143 TLF262141:TLG262143 TVB262141:TVC262143 UEX262141:UEY262143 UOT262141:UOU262143 UYP262141:UYQ262143 VIL262141:VIM262143 VSH262141:VSI262143 WCD262141:WCE262143 WLZ262141:WMA262143 WVV262141:WVW262143 L327677:M327679 JJ327677:JK327679 TF327677:TG327679 ADB327677:ADC327679 AMX327677:AMY327679 AWT327677:AWU327679 BGP327677:BGQ327679 BQL327677:BQM327679 CAH327677:CAI327679 CKD327677:CKE327679 CTZ327677:CUA327679 DDV327677:DDW327679 DNR327677:DNS327679 DXN327677:DXO327679 EHJ327677:EHK327679 ERF327677:ERG327679 FBB327677:FBC327679 FKX327677:FKY327679 FUT327677:FUU327679 GEP327677:GEQ327679 GOL327677:GOM327679 GYH327677:GYI327679 HID327677:HIE327679 HRZ327677:HSA327679 IBV327677:IBW327679 ILR327677:ILS327679 IVN327677:IVO327679 JFJ327677:JFK327679 JPF327677:JPG327679 JZB327677:JZC327679 KIX327677:KIY327679 KST327677:KSU327679 LCP327677:LCQ327679 LML327677:LMM327679 LWH327677:LWI327679 MGD327677:MGE327679 MPZ327677:MQA327679 MZV327677:MZW327679 NJR327677:NJS327679 NTN327677:NTO327679 ODJ327677:ODK327679 ONF327677:ONG327679 OXB327677:OXC327679 PGX327677:PGY327679 PQT327677:PQU327679 QAP327677:QAQ327679 QKL327677:QKM327679 QUH327677:QUI327679 RED327677:REE327679 RNZ327677:ROA327679 RXV327677:RXW327679 SHR327677:SHS327679 SRN327677:SRO327679 TBJ327677:TBK327679 TLF327677:TLG327679 TVB327677:TVC327679 UEX327677:UEY327679 UOT327677:UOU327679 UYP327677:UYQ327679 VIL327677:VIM327679 VSH327677:VSI327679 WCD327677:WCE327679 WLZ327677:WMA327679 WVV327677:WVW327679 L393213:M393215 JJ393213:JK393215 TF393213:TG393215 ADB393213:ADC393215 AMX393213:AMY393215 AWT393213:AWU393215 BGP393213:BGQ393215 BQL393213:BQM393215 CAH393213:CAI393215 CKD393213:CKE393215 CTZ393213:CUA393215 DDV393213:DDW393215 DNR393213:DNS393215 DXN393213:DXO393215 EHJ393213:EHK393215 ERF393213:ERG393215 FBB393213:FBC393215 FKX393213:FKY393215 FUT393213:FUU393215 GEP393213:GEQ393215 GOL393213:GOM393215 GYH393213:GYI393215 HID393213:HIE393215 HRZ393213:HSA393215 IBV393213:IBW393215 ILR393213:ILS393215 IVN393213:IVO393215 JFJ393213:JFK393215 JPF393213:JPG393215 JZB393213:JZC393215 KIX393213:KIY393215 KST393213:KSU393215 LCP393213:LCQ393215 LML393213:LMM393215 LWH393213:LWI393215 MGD393213:MGE393215 MPZ393213:MQA393215 MZV393213:MZW393215 NJR393213:NJS393215 NTN393213:NTO393215 ODJ393213:ODK393215 ONF393213:ONG393215 OXB393213:OXC393215 PGX393213:PGY393215 PQT393213:PQU393215 QAP393213:QAQ393215 QKL393213:QKM393215 QUH393213:QUI393215 RED393213:REE393215 RNZ393213:ROA393215 RXV393213:RXW393215 SHR393213:SHS393215 SRN393213:SRO393215 TBJ393213:TBK393215 TLF393213:TLG393215 TVB393213:TVC393215 UEX393213:UEY393215 UOT393213:UOU393215 UYP393213:UYQ393215 VIL393213:VIM393215 VSH393213:VSI393215 WCD393213:WCE393215 WLZ393213:WMA393215 WVV393213:WVW393215 L458749:M458751 JJ458749:JK458751 TF458749:TG458751 ADB458749:ADC458751 AMX458749:AMY458751 AWT458749:AWU458751 BGP458749:BGQ458751 BQL458749:BQM458751 CAH458749:CAI458751 CKD458749:CKE458751 CTZ458749:CUA458751 DDV458749:DDW458751 DNR458749:DNS458751 DXN458749:DXO458751 EHJ458749:EHK458751 ERF458749:ERG458751 FBB458749:FBC458751 FKX458749:FKY458751 FUT458749:FUU458751 GEP458749:GEQ458751 GOL458749:GOM458751 GYH458749:GYI458751 HID458749:HIE458751 HRZ458749:HSA458751 IBV458749:IBW458751 ILR458749:ILS458751 IVN458749:IVO458751 JFJ458749:JFK458751 JPF458749:JPG458751 JZB458749:JZC458751 KIX458749:KIY458751 KST458749:KSU458751 LCP458749:LCQ458751 LML458749:LMM458751 LWH458749:LWI458751 MGD458749:MGE458751 MPZ458749:MQA458751 MZV458749:MZW458751 NJR458749:NJS458751 NTN458749:NTO458751 ODJ458749:ODK458751 ONF458749:ONG458751 OXB458749:OXC458751 PGX458749:PGY458751 PQT458749:PQU458751 QAP458749:QAQ458751 QKL458749:QKM458751 QUH458749:QUI458751 RED458749:REE458751 RNZ458749:ROA458751 RXV458749:RXW458751 SHR458749:SHS458751 SRN458749:SRO458751 TBJ458749:TBK458751 TLF458749:TLG458751 TVB458749:TVC458751 UEX458749:UEY458751 UOT458749:UOU458751 UYP458749:UYQ458751 VIL458749:VIM458751 VSH458749:VSI458751 WCD458749:WCE458751 WLZ458749:WMA458751 WVV458749:WVW458751 L524285:M524287 JJ524285:JK524287 TF524285:TG524287 ADB524285:ADC524287 AMX524285:AMY524287 AWT524285:AWU524287 BGP524285:BGQ524287 BQL524285:BQM524287 CAH524285:CAI524287 CKD524285:CKE524287 CTZ524285:CUA524287 DDV524285:DDW524287 DNR524285:DNS524287 DXN524285:DXO524287 EHJ524285:EHK524287 ERF524285:ERG524287 FBB524285:FBC524287 FKX524285:FKY524287 FUT524285:FUU524287 GEP524285:GEQ524287 GOL524285:GOM524287 GYH524285:GYI524287 HID524285:HIE524287 HRZ524285:HSA524287 IBV524285:IBW524287 ILR524285:ILS524287 IVN524285:IVO524287 JFJ524285:JFK524287 JPF524285:JPG524287 JZB524285:JZC524287 KIX524285:KIY524287 KST524285:KSU524287 LCP524285:LCQ524287 LML524285:LMM524287 LWH524285:LWI524287 MGD524285:MGE524287 MPZ524285:MQA524287 MZV524285:MZW524287 NJR524285:NJS524287 NTN524285:NTO524287 ODJ524285:ODK524287 ONF524285:ONG524287 OXB524285:OXC524287 PGX524285:PGY524287 PQT524285:PQU524287 QAP524285:QAQ524287 QKL524285:QKM524287 QUH524285:QUI524287 RED524285:REE524287 RNZ524285:ROA524287 RXV524285:RXW524287 SHR524285:SHS524287 SRN524285:SRO524287 TBJ524285:TBK524287 TLF524285:TLG524287 TVB524285:TVC524287 UEX524285:UEY524287 UOT524285:UOU524287 UYP524285:UYQ524287 VIL524285:VIM524287 VSH524285:VSI524287 WCD524285:WCE524287 WLZ524285:WMA524287 WVV524285:WVW524287 L589821:M589823 JJ589821:JK589823 TF589821:TG589823 ADB589821:ADC589823 AMX589821:AMY589823 AWT589821:AWU589823 BGP589821:BGQ589823 BQL589821:BQM589823 CAH589821:CAI589823 CKD589821:CKE589823 CTZ589821:CUA589823 DDV589821:DDW589823 DNR589821:DNS589823 DXN589821:DXO589823 EHJ589821:EHK589823 ERF589821:ERG589823 FBB589821:FBC589823 FKX589821:FKY589823 FUT589821:FUU589823 GEP589821:GEQ589823 GOL589821:GOM589823 GYH589821:GYI589823 HID589821:HIE589823 HRZ589821:HSA589823 IBV589821:IBW589823 ILR589821:ILS589823 IVN589821:IVO589823 JFJ589821:JFK589823 JPF589821:JPG589823 JZB589821:JZC589823 KIX589821:KIY589823 KST589821:KSU589823 LCP589821:LCQ589823 LML589821:LMM589823 LWH589821:LWI589823 MGD589821:MGE589823 MPZ589821:MQA589823 MZV589821:MZW589823 NJR589821:NJS589823 NTN589821:NTO589823 ODJ589821:ODK589823 ONF589821:ONG589823 OXB589821:OXC589823 PGX589821:PGY589823 PQT589821:PQU589823 QAP589821:QAQ589823 QKL589821:QKM589823 QUH589821:QUI589823 RED589821:REE589823 RNZ589821:ROA589823 RXV589821:RXW589823 SHR589821:SHS589823 SRN589821:SRO589823 TBJ589821:TBK589823 TLF589821:TLG589823 TVB589821:TVC589823 UEX589821:UEY589823 UOT589821:UOU589823 UYP589821:UYQ589823 VIL589821:VIM589823 VSH589821:VSI589823 WCD589821:WCE589823 WLZ589821:WMA589823 WVV589821:WVW589823 L655357:M655359 JJ655357:JK655359 TF655357:TG655359 ADB655357:ADC655359 AMX655357:AMY655359 AWT655357:AWU655359 BGP655357:BGQ655359 BQL655357:BQM655359 CAH655357:CAI655359 CKD655357:CKE655359 CTZ655357:CUA655359 DDV655357:DDW655359 DNR655357:DNS655359 DXN655357:DXO655359 EHJ655357:EHK655359 ERF655357:ERG655359 FBB655357:FBC655359 FKX655357:FKY655359 FUT655357:FUU655359 GEP655357:GEQ655359 GOL655357:GOM655359 GYH655357:GYI655359 HID655357:HIE655359 HRZ655357:HSA655359 IBV655357:IBW655359 ILR655357:ILS655359 IVN655357:IVO655359 JFJ655357:JFK655359 JPF655357:JPG655359 JZB655357:JZC655359 KIX655357:KIY655359 KST655357:KSU655359 LCP655357:LCQ655359 LML655357:LMM655359 LWH655357:LWI655359 MGD655357:MGE655359 MPZ655357:MQA655359 MZV655357:MZW655359 NJR655357:NJS655359 NTN655357:NTO655359 ODJ655357:ODK655359 ONF655357:ONG655359 OXB655357:OXC655359 PGX655357:PGY655359 PQT655357:PQU655359 QAP655357:QAQ655359 QKL655357:QKM655359 QUH655357:QUI655359 RED655357:REE655359 RNZ655357:ROA655359 RXV655357:RXW655359 SHR655357:SHS655359 SRN655357:SRO655359 TBJ655357:TBK655359 TLF655357:TLG655359 TVB655357:TVC655359 UEX655357:UEY655359 UOT655357:UOU655359 UYP655357:UYQ655359 VIL655357:VIM655359 VSH655357:VSI655359 WCD655357:WCE655359 WLZ655357:WMA655359 WVV655357:WVW655359 L720893:M720895 JJ720893:JK720895 TF720893:TG720895 ADB720893:ADC720895 AMX720893:AMY720895 AWT720893:AWU720895 BGP720893:BGQ720895 BQL720893:BQM720895 CAH720893:CAI720895 CKD720893:CKE720895 CTZ720893:CUA720895 DDV720893:DDW720895 DNR720893:DNS720895 DXN720893:DXO720895 EHJ720893:EHK720895 ERF720893:ERG720895 FBB720893:FBC720895 FKX720893:FKY720895 FUT720893:FUU720895 GEP720893:GEQ720895 GOL720893:GOM720895 GYH720893:GYI720895 HID720893:HIE720895 HRZ720893:HSA720895 IBV720893:IBW720895 ILR720893:ILS720895 IVN720893:IVO720895 JFJ720893:JFK720895 JPF720893:JPG720895 JZB720893:JZC720895 KIX720893:KIY720895 KST720893:KSU720895 LCP720893:LCQ720895 LML720893:LMM720895 LWH720893:LWI720895 MGD720893:MGE720895 MPZ720893:MQA720895 MZV720893:MZW720895 NJR720893:NJS720895 NTN720893:NTO720895 ODJ720893:ODK720895 ONF720893:ONG720895 OXB720893:OXC720895 PGX720893:PGY720895 PQT720893:PQU720895 QAP720893:QAQ720895 QKL720893:QKM720895 QUH720893:QUI720895 RED720893:REE720895 RNZ720893:ROA720895 RXV720893:RXW720895 SHR720893:SHS720895 SRN720893:SRO720895 TBJ720893:TBK720895 TLF720893:TLG720895 TVB720893:TVC720895 UEX720893:UEY720895 UOT720893:UOU720895 UYP720893:UYQ720895 VIL720893:VIM720895 VSH720893:VSI720895 WCD720893:WCE720895 WLZ720893:WMA720895 WVV720893:WVW720895 L786429:M786431 JJ786429:JK786431 TF786429:TG786431 ADB786429:ADC786431 AMX786429:AMY786431 AWT786429:AWU786431 BGP786429:BGQ786431 BQL786429:BQM786431 CAH786429:CAI786431 CKD786429:CKE786431 CTZ786429:CUA786431 DDV786429:DDW786431 DNR786429:DNS786431 DXN786429:DXO786431 EHJ786429:EHK786431 ERF786429:ERG786431 FBB786429:FBC786431 FKX786429:FKY786431 FUT786429:FUU786431 GEP786429:GEQ786431 GOL786429:GOM786431 GYH786429:GYI786431 HID786429:HIE786431 HRZ786429:HSA786431 IBV786429:IBW786431 ILR786429:ILS786431 IVN786429:IVO786431 JFJ786429:JFK786431 JPF786429:JPG786431 JZB786429:JZC786431 KIX786429:KIY786431 KST786429:KSU786431 LCP786429:LCQ786431 LML786429:LMM786431 LWH786429:LWI786431 MGD786429:MGE786431 MPZ786429:MQA786431 MZV786429:MZW786431 NJR786429:NJS786431 NTN786429:NTO786431 ODJ786429:ODK786431 ONF786429:ONG786431 OXB786429:OXC786431 PGX786429:PGY786431 PQT786429:PQU786431 QAP786429:QAQ786431 QKL786429:QKM786431 QUH786429:QUI786431 RED786429:REE786431 RNZ786429:ROA786431 RXV786429:RXW786431 SHR786429:SHS786431 SRN786429:SRO786431 TBJ786429:TBK786431 TLF786429:TLG786431 TVB786429:TVC786431 UEX786429:UEY786431 UOT786429:UOU786431 UYP786429:UYQ786431 VIL786429:VIM786431 VSH786429:VSI786431 WCD786429:WCE786431 WLZ786429:WMA786431 WVV786429:WVW786431 L851965:M851967 JJ851965:JK851967 TF851965:TG851967 ADB851965:ADC851967 AMX851965:AMY851967 AWT851965:AWU851967 BGP851965:BGQ851967 BQL851965:BQM851967 CAH851965:CAI851967 CKD851965:CKE851967 CTZ851965:CUA851967 DDV851965:DDW851967 DNR851965:DNS851967 DXN851965:DXO851967 EHJ851965:EHK851967 ERF851965:ERG851967 FBB851965:FBC851967 FKX851965:FKY851967 FUT851965:FUU851967 GEP851965:GEQ851967 GOL851965:GOM851967 GYH851965:GYI851967 HID851965:HIE851967 HRZ851965:HSA851967 IBV851965:IBW851967 ILR851965:ILS851967 IVN851965:IVO851967 JFJ851965:JFK851967 JPF851965:JPG851967 JZB851965:JZC851967 KIX851965:KIY851967 KST851965:KSU851967 LCP851965:LCQ851967 LML851965:LMM851967 LWH851965:LWI851967 MGD851965:MGE851967 MPZ851965:MQA851967 MZV851965:MZW851967 NJR851965:NJS851967 NTN851965:NTO851967 ODJ851965:ODK851967 ONF851965:ONG851967 OXB851965:OXC851967 PGX851965:PGY851967 PQT851965:PQU851967 QAP851965:QAQ851967 QKL851965:QKM851967 QUH851965:QUI851967 RED851965:REE851967 RNZ851965:ROA851967 RXV851965:RXW851967 SHR851965:SHS851967 SRN851965:SRO851967 TBJ851965:TBK851967 TLF851965:TLG851967 TVB851965:TVC851967 UEX851965:UEY851967 UOT851965:UOU851967 UYP851965:UYQ851967 VIL851965:VIM851967 VSH851965:VSI851967 WCD851965:WCE851967 WLZ851965:WMA851967 WVV851965:WVW851967 L917501:M917503 JJ917501:JK917503 TF917501:TG917503 ADB917501:ADC917503 AMX917501:AMY917503 AWT917501:AWU917503 BGP917501:BGQ917503 BQL917501:BQM917503 CAH917501:CAI917503 CKD917501:CKE917503 CTZ917501:CUA917503 DDV917501:DDW917503 DNR917501:DNS917503 DXN917501:DXO917503 EHJ917501:EHK917503 ERF917501:ERG917503 FBB917501:FBC917503 FKX917501:FKY917503 FUT917501:FUU917503 GEP917501:GEQ917503 GOL917501:GOM917503 GYH917501:GYI917503 HID917501:HIE917503 HRZ917501:HSA917503 IBV917501:IBW917503 ILR917501:ILS917503 IVN917501:IVO917503 JFJ917501:JFK917503 JPF917501:JPG917503 JZB917501:JZC917503 KIX917501:KIY917503 KST917501:KSU917503 LCP917501:LCQ917503 LML917501:LMM917503 LWH917501:LWI917503 MGD917501:MGE917503 MPZ917501:MQA917503 MZV917501:MZW917503 NJR917501:NJS917503 NTN917501:NTO917503 ODJ917501:ODK917503 ONF917501:ONG917503 OXB917501:OXC917503 PGX917501:PGY917503 PQT917501:PQU917503 QAP917501:QAQ917503 QKL917501:QKM917503 QUH917501:QUI917503 RED917501:REE917503 RNZ917501:ROA917503 RXV917501:RXW917503 SHR917501:SHS917503 SRN917501:SRO917503 TBJ917501:TBK917503 TLF917501:TLG917503 TVB917501:TVC917503 UEX917501:UEY917503 UOT917501:UOU917503 UYP917501:UYQ917503 VIL917501:VIM917503 VSH917501:VSI917503 WCD917501:WCE917503 WLZ917501:WMA917503 WVV917501:WVW917503 L983037:M983039 JJ983037:JK983039 TF983037:TG983039 ADB983037:ADC983039 AMX983037:AMY983039 AWT983037:AWU983039 BGP983037:BGQ983039 BQL983037:BQM983039 CAH983037:CAI983039 CKD983037:CKE983039 CTZ983037:CUA983039 DDV983037:DDW983039 DNR983037:DNS983039 DXN983037:DXO983039 EHJ983037:EHK983039 ERF983037:ERG983039 FBB983037:FBC983039 FKX983037:FKY983039 FUT983037:FUU983039 GEP983037:GEQ983039 GOL983037:GOM983039 GYH983037:GYI983039 HID983037:HIE983039 HRZ983037:HSA983039 IBV983037:IBW983039 ILR983037:ILS983039 IVN983037:IVO983039 JFJ983037:JFK983039 JPF983037:JPG983039 JZB983037:JZC983039 KIX983037:KIY983039 KST983037:KSU983039 LCP983037:LCQ983039 LML983037:LMM983039 LWH983037:LWI983039 MGD983037:MGE983039 MPZ983037:MQA983039 MZV983037:MZW983039 NJR983037:NJS983039 NTN983037:NTO983039 ODJ983037:ODK983039 ONF983037:ONG983039 OXB983037:OXC983039 PGX983037:PGY983039 PQT983037:PQU983039 QAP983037:QAQ983039 QKL983037:QKM983039 QUH983037:QUI983039 RED983037:REE983039 RNZ983037:ROA983039 RXV983037:RXW983039 SHR983037:SHS983039 SRN983037:SRO983039 TBJ983037:TBK983039 TLF983037:TLG983039 TVB983037:TVC983039 UEX983037:UEY983039 UOT983037:UOU983039 UYP983037:UYQ983039 VIL983037:VIM983039 VSH983037:VSI983039 WCD983037:WCE983039 WLZ983037:WMA983039 WVV983037:WVW983039 O65533:Q65535 JM65533:JM65535 TI65533:TI65535 ADE65533:ADE65535 ANA65533:ANA65535 AWW65533:AWW65535 BGS65533:BGS65535 BQO65533:BQO65535 CAK65533:CAK65535 CKG65533:CKG65535 CUC65533:CUC65535 DDY65533:DDY65535 DNU65533:DNU65535 DXQ65533:DXQ65535 EHM65533:EHM65535 ERI65533:ERI65535 FBE65533:FBE65535 FLA65533:FLA65535 FUW65533:FUW65535 GES65533:GES65535 GOO65533:GOO65535 GYK65533:GYK65535 HIG65533:HIG65535 HSC65533:HSC65535 IBY65533:IBY65535 ILU65533:ILU65535 IVQ65533:IVQ65535 JFM65533:JFM65535 JPI65533:JPI65535 JZE65533:JZE65535 KJA65533:KJA65535 KSW65533:KSW65535 LCS65533:LCS65535 LMO65533:LMO65535 LWK65533:LWK65535 MGG65533:MGG65535 MQC65533:MQC65535 MZY65533:MZY65535 NJU65533:NJU65535 NTQ65533:NTQ65535 ODM65533:ODM65535 ONI65533:ONI65535 OXE65533:OXE65535 PHA65533:PHA65535 PQW65533:PQW65535 QAS65533:QAS65535 QKO65533:QKO65535 QUK65533:QUK65535 REG65533:REG65535 ROC65533:ROC65535 RXY65533:RXY65535 SHU65533:SHU65535 SRQ65533:SRQ65535 TBM65533:TBM65535 TLI65533:TLI65535 TVE65533:TVE65535 UFA65533:UFA65535 UOW65533:UOW65535 UYS65533:UYS65535 VIO65533:VIO65535 VSK65533:VSK65535 WCG65533:WCG65535 WMC65533:WMC65535 WVY65533:WVY65535 O131069:Q131071 JM131069:JM131071 TI131069:TI131071 ADE131069:ADE131071 ANA131069:ANA131071 AWW131069:AWW131071 BGS131069:BGS131071 BQO131069:BQO131071 CAK131069:CAK131071 CKG131069:CKG131071 CUC131069:CUC131071 DDY131069:DDY131071 DNU131069:DNU131071 DXQ131069:DXQ131071 EHM131069:EHM131071 ERI131069:ERI131071 FBE131069:FBE131071 FLA131069:FLA131071 FUW131069:FUW131071 GES131069:GES131071 GOO131069:GOO131071 GYK131069:GYK131071 HIG131069:HIG131071 HSC131069:HSC131071 IBY131069:IBY131071 ILU131069:ILU131071 IVQ131069:IVQ131071 JFM131069:JFM131071 JPI131069:JPI131071 JZE131069:JZE131071 KJA131069:KJA131071 KSW131069:KSW131071 LCS131069:LCS131071 LMO131069:LMO131071 LWK131069:LWK131071 MGG131069:MGG131071 MQC131069:MQC131071 MZY131069:MZY131071 NJU131069:NJU131071 NTQ131069:NTQ131071 ODM131069:ODM131071 ONI131069:ONI131071 OXE131069:OXE131071 PHA131069:PHA131071 PQW131069:PQW131071 QAS131069:QAS131071 QKO131069:QKO131071 QUK131069:QUK131071 REG131069:REG131071 ROC131069:ROC131071 RXY131069:RXY131071 SHU131069:SHU131071 SRQ131069:SRQ131071 TBM131069:TBM131071 TLI131069:TLI131071 TVE131069:TVE131071 UFA131069:UFA131071 UOW131069:UOW131071 UYS131069:UYS131071 VIO131069:VIO131071 VSK131069:VSK131071 WCG131069:WCG131071 WMC131069:WMC131071 WVY131069:WVY131071 O196605:Q196607 JM196605:JM196607 TI196605:TI196607 ADE196605:ADE196607 ANA196605:ANA196607 AWW196605:AWW196607 BGS196605:BGS196607 BQO196605:BQO196607 CAK196605:CAK196607 CKG196605:CKG196607 CUC196605:CUC196607 DDY196605:DDY196607 DNU196605:DNU196607 DXQ196605:DXQ196607 EHM196605:EHM196607 ERI196605:ERI196607 FBE196605:FBE196607 FLA196605:FLA196607 FUW196605:FUW196607 GES196605:GES196607 GOO196605:GOO196607 GYK196605:GYK196607 HIG196605:HIG196607 HSC196605:HSC196607 IBY196605:IBY196607 ILU196605:ILU196607 IVQ196605:IVQ196607 JFM196605:JFM196607 JPI196605:JPI196607 JZE196605:JZE196607 KJA196605:KJA196607 KSW196605:KSW196607 LCS196605:LCS196607 LMO196605:LMO196607 LWK196605:LWK196607 MGG196605:MGG196607 MQC196605:MQC196607 MZY196605:MZY196607 NJU196605:NJU196607 NTQ196605:NTQ196607 ODM196605:ODM196607 ONI196605:ONI196607 OXE196605:OXE196607 PHA196605:PHA196607 PQW196605:PQW196607 QAS196605:QAS196607 QKO196605:QKO196607 QUK196605:QUK196607 REG196605:REG196607 ROC196605:ROC196607 RXY196605:RXY196607 SHU196605:SHU196607 SRQ196605:SRQ196607 TBM196605:TBM196607 TLI196605:TLI196607 TVE196605:TVE196607 UFA196605:UFA196607 UOW196605:UOW196607 UYS196605:UYS196607 VIO196605:VIO196607 VSK196605:VSK196607 WCG196605:WCG196607 WMC196605:WMC196607 WVY196605:WVY196607 O262141:Q262143 JM262141:JM262143 TI262141:TI262143 ADE262141:ADE262143 ANA262141:ANA262143 AWW262141:AWW262143 BGS262141:BGS262143 BQO262141:BQO262143 CAK262141:CAK262143 CKG262141:CKG262143 CUC262141:CUC262143 DDY262141:DDY262143 DNU262141:DNU262143 DXQ262141:DXQ262143 EHM262141:EHM262143 ERI262141:ERI262143 FBE262141:FBE262143 FLA262141:FLA262143 FUW262141:FUW262143 GES262141:GES262143 GOO262141:GOO262143 GYK262141:GYK262143 HIG262141:HIG262143 HSC262141:HSC262143 IBY262141:IBY262143 ILU262141:ILU262143 IVQ262141:IVQ262143 JFM262141:JFM262143 JPI262141:JPI262143 JZE262141:JZE262143 KJA262141:KJA262143 KSW262141:KSW262143 LCS262141:LCS262143 LMO262141:LMO262143 LWK262141:LWK262143 MGG262141:MGG262143 MQC262141:MQC262143 MZY262141:MZY262143 NJU262141:NJU262143 NTQ262141:NTQ262143 ODM262141:ODM262143 ONI262141:ONI262143 OXE262141:OXE262143 PHA262141:PHA262143 PQW262141:PQW262143 QAS262141:QAS262143 QKO262141:QKO262143 QUK262141:QUK262143 REG262141:REG262143 ROC262141:ROC262143 RXY262141:RXY262143 SHU262141:SHU262143 SRQ262141:SRQ262143 TBM262141:TBM262143 TLI262141:TLI262143 TVE262141:TVE262143 UFA262141:UFA262143 UOW262141:UOW262143 UYS262141:UYS262143 VIO262141:VIO262143 VSK262141:VSK262143 WCG262141:WCG262143 WMC262141:WMC262143 WVY262141:WVY262143 O327677:Q327679 JM327677:JM327679 TI327677:TI327679 ADE327677:ADE327679 ANA327677:ANA327679 AWW327677:AWW327679 BGS327677:BGS327679 BQO327677:BQO327679 CAK327677:CAK327679 CKG327677:CKG327679 CUC327677:CUC327679 DDY327677:DDY327679 DNU327677:DNU327679 DXQ327677:DXQ327679 EHM327677:EHM327679 ERI327677:ERI327679 FBE327677:FBE327679 FLA327677:FLA327679 FUW327677:FUW327679 GES327677:GES327679 GOO327677:GOO327679 GYK327677:GYK327679 HIG327677:HIG327679 HSC327677:HSC327679 IBY327677:IBY327679 ILU327677:ILU327679 IVQ327677:IVQ327679 JFM327677:JFM327679 JPI327677:JPI327679 JZE327677:JZE327679 KJA327677:KJA327679 KSW327677:KSW327679 LCS327677:LCS327679 LMO327677:LMO327679 LWK327677:LWK327679 MGG327677:MGG327679 MQC327677:MQC327679 MZY327677:MZY327679 NJU327677:NJU327679 NTQ327677:NTQ327679 ODM327677:ODM327679 ONI327677:ONI327679 OXE327677:OXE327679 PHA327677:PHA327679 PQW327677:PQW327679 QAS327677:QAS327679 QKO327677:QKO327679 QUK327677:QUK327679 REG327677:REG327679 ROC327677:ROC327679 RXY327677:RXY327679 SHU327677:SHU327679 SRQ327677:SRQ327679 TBM327677:TBM327679 TLI327677:TLI327679 TVE327677:TVE327679 UFA327677:UFA327679 UOW327677:UOW327679 UYS327677:UYS327679 VIO327677:VIO327679 VSK327677:VSK327679 WCG327677:WCG327679 WMC327677:WMC327679 WVY327677:WVY327679 O393213:Q393215 JM393213:JM393215 TI393213:TI393215 ADE393213:ADE393215 ANA393213:ANA393215 AWW393213:AWW393215 BGS393213:BGS393215 BQO393213:BQO393215 CAK393213:CAK393215 CKG393213:CKG393215 CUC393213:CUC393215 DDY393213:DDY393215 DNU393213:DNU393215 DXQ393213:DXQ393215 EHM393213:EHM393215 ERI393213:ERI393215 FBE393213:FBE393215 FLA393213:FLA393215 FUW393213:FUW393215 GES393213:GES393215 GOO393213:GOO393215 GYK393213:GYK393215 HIG393213:HIG393215 HSC393213:HSC393215 IBY393213:IBY393215 ILU393213:ILU393215 IVQ393213:IVQ393215 JFM393213:JFM393215 JPI393213:JPI393215 JZE393213:JZE393215 KJA393213:KJA393215 KSW393213:KSW393215 LCS393213:LCS393215 LMO393213:LMO393215 LWK393213:LWK393215 MGG393213:MGG393215 MQC393213:MQC393215 MZY393213:MZY393215 NJU393213:NJU393215 NTQ393213:NTQ393215 ODM393213:ODM393215 ONI393213:ONI393215 OXE393213:OXE393215 PHA393213:PHA393215 PQW393213:PQW393215 QAS393213:QAS393215 QKO393213:QKO393215 QUK393213:QUK393215 REG393213:REG393215 ROC393213:ROC393215 RXY393213:RXY393215 SHU393213:SHU393215 SRQ393213:SRQ393215 TBM393213:TBM393215 TLI393213:TLI393215 TVE393213:TVE393215 UFA393213:UFA393215 UOW393213:UOW393215 UYS393213:UYS393215 VIO393213:VIO393215 VSK393213:VSK393215 WCG393213:WCG393215 WMC393213:WMC393215 WVY393213:WVY393215 O458749:Q458751 JM458749:JM458751 TI458749:TI458751 ADE458749:ADE458751 ANA458749:ANA458751 AWW458749:AWW458751 BGS458749:BGS458751 BQO458749:BQO458751 CAK458749:CAK458751 CKG458749:CKG458751 CUC458749:CUC458751 DDY458749:DDY458751 DNU458749:DNU458751 DXQ458749:DXQ458751 EHM458749:EHM458751 ERI458749:ERI458751 FBE458749:FBE458751 FLA458749:FLA458751 FUW458749:FUW458751 GES458749:GES458751 GOO458749:GOO458751 GYK458749:GYK458751 HIG458749:HIG458751 HSC458749:HSC458751 IBY458749:IBY458751 ILU458749:ILU458751 IVQ458749:IVQ458751 JFM458749:JFM458751 JPI458749:JPI458751 JZE458749:JZE458751 KJA458749:KJA458751 KSW458749:KSW458751 LCS458749:LCS458751 LMO458749:LMO458751 LWK458749:LWK458751 MGG458749:MGG458751 MQC458749:MQC458751 MZY458749:MZY458751 NJU458749:NJU458751 NTQ458749:NTQ458751 ODM458749:ODM458751 ONI458749:ONI458751 OXE458749:OXE458751 PHA458749:PHA458751 PQW458749:PQW458751 QAS458749:QAS458751 QKO458749:QKO458751 QUK458749:QUK458751 REG458749:REG458751 ROC458749:ROC458751 RXY458749:RXY458751 SHU458749:SHU458751 SRQ458749:SRQ458751 TBM458749:TBM458751 TLI458749:TLI458751 TVE458749:TVE458751 UFA458749:UFA458751 UOW458749:UOW458751 UYS458749:UYS458751 VIO458749:VIO458751 VSK458749:VSK458751 WCG458749:WCG458751 WMC458749:WMC458751 WVY458749:WVY458751 O524285:Q524287 JM524285:JM524287 TI524285:TI524287 ADE524285:ADE524287 ANA524285:ANA524287 AWW524285:AWW524287 BGS524285:BGS524287 BQO524285:BQO524287 CAK524285:CAK524287 CKG524285:CKG524287 CUC524285:CUC524287 DDY524285:DDY524287 DNU524285:DNU524287 DXQ524285:DXQ524287 EHM524285:EHM524287 ERI524285:ERI524287 FBE524285:FBE524287 FLA524285:FLA524287 FUW524285:FUW524287 GES524285:GES524287 GOO524285:GOO524287 GYK524285:GYK524287 HIG524285:HIG524287 HSC524285:HSC524287 IBY524285:IBY524287 ILU524285:ILU524287 IVQ524285:IVQ524287 JFM524285:JFM524287 JPI524285:JPI524287 JZE524285:JZE524287 KJA524285:KJA524287 KSW524285:KSW524287 LCS524285:LCS524287 LMO524285:LMO524287 LWK524285:LWK524287 MGG524285:MGG524287 MQC524285:MQC524287 MZY524285:MZY524287 NJU524285:NJU524287 NTQ524285:NTQ524287 ODM524285:ODM524287 ONI524285:ONI524287 OXE524285:OXE524287 PHA524285:PHA524287 PQW524285:PQW524287 QAS524285:QAS524287 QKO524285:QKO524287 QUK524285:QUK524287 REG524285:REG524287 ROC524285:ROC524287 RXY524285:RXY524287 SHU524285:SHU524287 SRQ524285:SRQ524287 TBM524285:TBM524287 TLI524285:TLI524287 TVE524285:TVE524287 UFA524285:UFA524287 UOW524285:UOW524287 UYS524285:UYS524287 VIO524285:VIO524287 VSK524285:VSK524287 WCG524285:WCG524287 WMC524285:WMC524287 WVY524285:WVY524287 O589821:Q589823 JM589821:JM589823 TI589821:TI589823 ADE589821:ADE589823 ANA589821:ANA589823 AWW589821:AWW589823 BGS589821:BGS589823 BQO589821:BQO589823 CAK589821:CAK589823 CKG589821:CKG589823 CUC589821:CUC589823 DDY589821:DDY589823 DNU589821:DNU589823 DXQ589821:DXQ589823 EHM589821:EHM589823 ERI589821:ERI589823 FBE589821:FBE589823 FLA589821:FLA589823 FUW589821:FUW589823 GES589821:GES589823 GOO589821:GOO589823 GYK589821:GYK589823 HIG589821:HIG589823 HSC589821:HSC589823 IBY589821:IBY589823 ILU589821:ILU589823 IVQ589821:IVQ589823 JFM589821:JFM589823 JPI589821:JPI589823 JZE589821:JZE589823 KJA589821:KJA589823 KSW589821:KSW589823 LCS589821:LCS589823 LMO589821:LMO589823 LWK589821:LWK589823 MGG589821:MGG589823 MQC589821:MQC589823 MZY589821:MZY589823 NJU589821:NJU589823 NTQ589821:NTQ589823 ODM589821:ODM589823 ONI589821:ONI589823 OXE589821:OXE589823 PHA589821:PHA589823 PQW589821:PQW589823 QAS589821:QAS589823 QKO589821:QKO589823 QUK589821:QUK589823 REG589821:REG589823 ROC589821:ROC589823 RXY589821:RXY589823 SHU589821:SHU589823 SRQ589821:SRQ589823 TBM589821:TBM589823 TLI589821:TLI589823 TVE589821:TVE589823 UFA589821:UFA589823 UOW589821:UOW589823 UYS589821:UYS589823 VIO589821:VIO589823 VSK589821:VSK589823 WCG589821:WCG589823 WMC589821:WMC589823 WVY589821:WVY589823 O655357:Q655359 JM655357:JM655359 TI655357:TI655359 ADE655357:ADE655359 ANA655357:ANA655359 AWW655357:AWW655359 BGS655357:BGS655359 BQO655357:BQO655359 CAK655357:CAK655359 CKG655357:CKG655359 CUC655357:CUC655359 DDY655357:DDY655359 DNU655357:DNU655359 DXQ655357:DXQ655359 EHM655357:EHM655359 ERI655357:ERI655359 FBE655357:FBE655359 FLA655357:FLA655359 FUW655357:FUW655359 GES655357:GES655359 GOO655357:GOO655359 GYK655357:GYK655359 HIG655357:HIG655359 HSC655357:HSC655359 IBY655357:IBY655359 ILU655357:ILU655359 IVQ655357:IVQ655359 JFM655357:JFM655359 JPI655357:JPI655359 JZE655357:JZE655359 KJA655357:KJA655359 KSW655357:KSW655359 LCS655357:LCS655359 LMO655357:LMO655359 LWK655357:LWK655359 MGG655357:MGG655359 MQC655357:MQC655359 MZY655357:MZY655359 NJU655357:NJU655359 NTQ655357:NTQ655359 ODM655357:ODM655359 ONI655357:ONI655359 OXE655357:OXE655359 PHA655357:PHA655359 PQW655357:PQW655359 QAS655357:QAS655359 QKO655357:QKO655359 QUK655357:QUK655359 REG655357:REG655359 ROC655357:ROC655359 RXY655357:RXY655359 SHU655357:SHU655359 SRQ655357:SRQ655359 TBM655357:TBM655359 TLI655357:TLI655359 TVE655357:TVE655359 UFA655357:UFA655359 UOW655357:UOW655359 UYS655357:UYS655359 VIO655357:VIO655359 VSK655357:VSK655359 WCG655357:WCG655359 WMC655357:WMC655359 WVY655357:WVY655359 O720893:Q720895 JM720893:JM720895 TI720893:TI720895 ADE720893:ADE720895 ANA720893:ANA720895 AWW720893:AWW720895 BGS720893:BGS720895 BQO720893:BQO720895 CAK720893:CAK720895 CKG720893:CKG720895 CUC720893:CUC720895 DDY720893:DDY720895 DNU720893:DNU720895 DXQ720893:DXQ720895 EHM720893:EHM720895 ERI720893:ERI720895 FBE720893:FBE720895 FLA720893:FLA720895 FUW720893:FUW720895 GES720893:GES720895 GOO720893:GOO720895 GYK720893:GYK720895 HIG720893:HIG720895 HSC720893:HSC720895 IBY720893:IBY720895 ILU720893:ILU720895 IVQ720893:IVQ720895 JFM720893:JFM720895 JPI720893:JPI720895 JZE720893:JZE720895 KJA720893:KJA720895 KSW720893:KSW720895 LCS720893:LCS720895 LMO720893:LMO720895 LWK720893:LWK720895 MGG720893:MGG720895 MQC720893:MQC720895 MZY720893:MZY720895 NJU720893:NJU720895 NTQ720893:NTQ720895 ODM720893:ODM720895 ONI720893:ONI720895 OXE720893:OXE720895 PHA720893:PHA720895 PQW720893:PQW720895 QAS720893:QAS720895 QKO720893:QKO720895 QUK720893:QUK720895 REG720893:REG720895 ROC720893:ROC720895 RXY720893:RXY720895 SHU720893:SHU720895 SRQ720893:SRQ720895 TBM720893:TBM720895 TLI720893:TLI720895 TVE720893:TVE720895 UFA720893:UFA720895 UOW720893:UOW720895 UYS720893:UYS720895 VIO720893:VIO720895 VSK720893:VSK720895 WCG720893:WCG720895 WMC720893:WMC720895 WVY720893:WVY720895 O786429:Q786431 JM786429:JM786431 TI786429:TI786431 ADE786429:ADE786431 ANA786429:ANA786431 AWW786429:AWW786431 BGS786429:BGS786431 BQO786429:BQO786431 CAK786429:CAK786431 CKG786429:CKG786431 CUC786429:CUC786431 DDY786429:DDY786431 DNU786429:DNU786431 DXQ786429:DXQ786431 EHM786429:EHM786431 ERI786429:ERI786431 FBE786429:FBE786431 FLA786429:FLA786431 FUW786429:FUW786431 GES786429:GES786431 GOO786429:GOO786431 GYK786429:GYK786431 HIG786429:HIG786431 HSC786429:HSC786431 IBY786429:IBY786431 ILU786429:ILU786431 IVQ786429:IVQ786431 JFM786429:JFM786431 JPI786429:JPI786431 JZE786429:JZE786431 KJA786429:KJA786431 KSW786429:KSW786431 LCS786429:LCS786431 LMO786429:LMO786431 LWK786429:LWK786431 MGG786429:MGG786431 MQC786429:MQC786431 MZY786429:MZY786431 NJU786429:NJU786431 NTQ786429:NTQ786431 ODM786429:ODM786431 ONI786429:ONI786431 OXE786429:OXE786431 PHA786429:PHA786431 PQW786429:PQW786431 QAS786429:QAS786431 QKO786429:QKO786431 QUK786429:QUK786431 REG786429:REG786431 ROC786429:ROC786431 RXY786429:RXY786431 SHU786429:SHU786431 SRQ786429:SRQ786431 TBM786429:TBM786431 TLI786429:TLI786431 TVE786429:TVE786431 UFA786429:UFA786431 UOW786429:UOW786431 UYS786429:UYS786431 VIO786429:VIO786431 VSK786429:VSK786431 WCG786429:WCG786431 WMC786429:WMC786431 WVY786429:WVY786431 O851965:Q851967 JM851965:JM851967 TI851965:TI851967 ADE851965:ADE851967 ANA851965:ANA851967 AWW851965:AWW851967 BGS851965:BGS851967 BQO851965:BQO851967 CAK851965:CAK851967 CKG851965:CKG851967 CUC851965:CUC851967 DDY851965:DDY851967 DNU851965:DNU851967 DXQ851965:DXQ851967 EHM851965:EHM851967 ERI851965:ERI851967 FBE851965:FBE851967 FLA851965:FLA851967 FUW851965:FUW851967 GES851965:GES851967 GOO851965:GOO851967 GYK851965:GYK851967 HIG851965:HIG851967 HSC851965:HSC851967 IBY851965:IBY851967 ILU851965:ILU851967 IVQ851965:IVQ851967 JFM851965:JFM851967 JPI851965:JPI851967 JZE851965:JZE851967 KJA851965:KJA851967 KSW851965:KSW851967 LCS851965:LCS851967 LMO851965:LMO851967 LWK851965:LWK851967 MGG851965:MGG851967 MQC851965:MQC851967 MZY851965:MZY851967 NJU851965:NJU851967 NTQ851965:NTQ851967 ODM851965:ODM851967 ONI851965:ONI851967 OXE851965:OXE851967 PHA851965:PHA851967 PQW851965:PQW851967 QAS851965:QAS851967 QKO851965:QKO851967 QUK851965:QUK851967 REG851965:REG851967 ROC851965:ROC851967 RXY851965:RXY851967 SHU851965:SHU851967 SRQ851965:SRQ851967 TBM851965:TBM851967 TLI851965:TLI851967 TVE851965:TVE851967 UFA851965:UFA851967 UOW851965:UOW851967 UYS851965:UYS851967 VIO851965:VIO851967 VSK851965:VSK851967 WCG851965:WCG851967 WMC851965:WMC851967 WVY851965:WVY851967 O917501:Q917503 JM917501:JM917503 TI917501:TI917503 ADE917501:ADE917503 ANA917501:ANA917503 AWW917501:AWW917503 BGS917501:BGS917503 BQO917501:BQO917503 CAK917501:CAK917503 CKG917501:CKG917503 CUC917501:CUC917503 DDY917501:DDY917503 DNU917501:DNU917503 DXQ917501:DXQ917503 EHM917501:EHM917503 ERI917501:ERI917503 FBE917501:FBE917503 FLA917501:FLA917503 FUW917501:FUW917503 GES917501:GES917503 GOO917501:GOO917503 GYK917501:GYK917503 HIG917501:HIG917503 HSC917501:HSC917503 IBY917501:IBY917503 ILU917501:ILU917503 IVQ917501:IVQ917503 JFM917501:JFM917503 JPI917501:JPI917503 JZE917501:JZE917503 KJA917501:KJA917503 KSW917501:KSW917503 LCS917501:LCS917503 LMO917501:LMO917503 LWK917501:LWK917503 MGG917501:MGG917503 MQC917501:MQC917503 MZY917501:MZY917503 NJU917501:NJU917503 NTQ917501:NTQ917503 ODM917501:ODM917503 ONI917501:ONI917503 OXE917501:OXE917503 PHA917501:PHA917503 PQW917501:PQW917503 QAS917501:QAS917503 QKO917501:QKO917503 QUK917501:QUK917503 REG917501:REG917503 ROC917501:ROC917503 RXY917501:RXY917503 SHU917501:SHU917503 SRQ917501:SRQ917503 TBM917501:TBM917503 TLI917501:TLI917503 TVE917501:TVE917503 UFA917501:UFA917503 UOW917501:UOW917503 UYS917501:UYS917503 VIO917501:VIO917503 VSK917501:VSK917503 WCG917501:WCG917503 WMC917501:WMC917503 WVY917501:WVY917503 O983037:Q983039 JM983037:JM983039 TI983037:TI983039 ADE983037:ADE983039 ANA983037:ANA983039 AWW983037:AWW983039 BGS983037:BGS983039 BQO983037:BQO983039 CAK983037:CAK983039 CKG983037:CKG983039 CUC983037:CUC983039 DDY983037:DDY983039 DNU983037:DNU983039 DXQ983037:DXQ983039 EHM983037:EHM983039 ERI983037:ERI983039 FBE983037:FBE983039 FLA983037:FLA983039 FUW983037:FUW983039 GES983037:GES983039 GOO983037:GOO983039 GYK983037:GYK983039 HIG983037:HIG983039 HSC983037:HSC983039 IBY983037:IBY983039 ILU983037:ILU983039 IVQ983037:IVQ983039 JFM983037:JFM983039 JPI983037:JPI983039 JZE983037:JZE983039 KJA983037:KJA983039 KSW983037:KSW983039 LCS983037:LCS983039 LMO983037:LMO983039 LWK983037:LWK983039 MGG983037:MGG983039 MQC983037:MQC983039 MZY983037:MZY983039 NJU983037:NJU983039 NTQ983037:NTQ983039 ODM983037:ODM983039 ONI983037:ONI983039 OXE983037:OXE983039 PHA983037:PHA983039 PQW983037:PQW983039 QAS983037:QAS983039 QKO983037:QKO983039 QUK983037:QUK983039 REG983037:REG983039 ROC983037:ROC983039 RXY983037:RXY983039 SHU983037:SHU983039 SRQ983037:SRQ983039 TBM983037:TBM983039 TLI983037:TLI983039 TVE983037:TVE983039 UFA983037:UFA983039 UOW983037:UOW983039 UYS983037:UYS983039 VIO983037:VIO983039 VSK983037:VSK983039 WCG983037:WCG983039 WMC983037:WMC983039 WVY983037:WVY983039 T65533:T65535 JP65533:JP65535 TL65533:TL65535 ADH65533:ADH65535 AND65533:AND65535 AWZ65533:AWZ65535 BGV65533:BGV65535 BQR65533:BQR65535 CAN65533:CAN65535 CKJ65533:CKJ65535 CUF65533:CUF65535 DEB65533:DEB65535 DNX65533:DNX65535 DXT65533:DXT65535 EHP65533:EHP65535 ERL65533:ERL65535 FBH65533:FBH65535 FLD65533:FLD65535 FUZ65533:FUZ65535 GEV65533:GEV65535 GOR65533:GOR65535 GYN65533:GYN65535 HIJ65533:HIJ65535 HSF65533:HSF65535 ICB65533:ICB65535 ILX65533:ILX65535 IVT65533:IVT65535 JFP65533:JFP65535 JPL65533:JPL65535 JZH65533:JZH65535 KJD65533:KJD65535 KSZ65533:KSZ65535 LCV65533:LCV65535 LMR65533:LMR65535 LWN65533:LWN65535 MGJ65533:MGJ65535 MQF65533:MQF65535 NAB65533:NAB65535 NJX65533:NJX65535 NTT65533:NTT65535 ODP65533:ODP65535 ONL65533:ONL65535 OXH65533:OXH65535 PHD65533:PHD65535 PQZ65533:PQZ65535 QAV65533:QAV65535 QKR65533:QKR65535 QUN65533:QUN65535 REJ65533:REJ65535 ROF65533:ROF65535 RYB65533:RYB65535 SHX65533:SHX65535 SRT65533:SRT65535 TBP65533:TBP65535 TLL65533:TLL65535 TVH65533:TVH65535 UFD65533:UFD65535 UOZ65533:UOZ65535 UYV65533:UYV65535 VIR65533:VIR65535 VSN65533:VSN65535 WCJ65533:WCJ65535 WMF65533:WMF65535 WWB65533:WWB65535 T131069:T131071 JP131069:JP131071 TL131069:TL131071 ADH131069:ADH131071 AND131069:AND131071 AWZ131069:AWZ131071 BGV131069:BGV131071 BQR131069:BQR131071 CAN131069:CAN131071 CKJ131069:CKJ131071 CUF131069:CUF131071 DEB131069:DEB131071 DNX131069:DNX131071 DXT131069:DXT131071 EHP131069:EHP131071 ERL131069:ERL131071 FBH131069:FBH131071 FLD131069:FLD131071 FUZ131069:FUZ131071 GEV131069:GEV131071 GOR131069:GOR131071 GYN131069:GYN131071 HIJ131069:HIJ131071 HSF131069:HSF131071 ICB131069:ICB131071 ILX131069:ILX131071 IVT131069:IVT131071 JFP131069:JFP131071 JPL131069:JPL131071 JZH131069:JZH131071 KJD131069:KJD131071 KSZ131069:KSZ131071 LCV131069:LCV131071 LMR131069:LMR131071 LWN131069:LWN131071 MGJ131069:MGJ131071 MQF131069:MQF131071 NAB131069:NAB131071 NJX131069:NJX131071 NTT131069:NTT131071 ODP131069:ODP131071 ONL131069:ONL131071 OXH131069:OXH131071 PHD131069:PHD131071 PQZ131069:PQZ131071 QAV131069:QAV131071 QKR131069:QKR131071 QUN131069:QUN131071 REJ131069:REJ131071 ROF131069:ROF131071 RYB131069:RYB131071 SHX131069:SHX131071 SRT131069:SRT131071 TBP131069:TBP131071 TLL131069:TLL131071 TVH131069:TVH131071 UFD131069:UFD131071 UOZ131069:UOZ131071 UYV131069:UYV131071 VIR131069:VIR131071 VSN131069:VSN131071 WCJ131069:WCJ131071 WMF131069:WMF131071 WWB131069:WWB131071 T196605:T196607 JP196605:JP196607 TL196605:TL196607 ADH196605:ADH196607 AND196605:AND196607 AWZ196605:AWZ196607 BGV196605:BGV196607 BQR196605:BQR196607 CAN196605:CAN196607 CKJ196605:CKJ196607 CUF196605:CUF196607 DEB196605:DEB196607 DNX196605:DNX196607 DXT196605:DXT196607 EHP196605:EHP196607 ERL196605:ERL196607 FBH196605:FBH196607 FLD196605:FLD196607 FUZ196605:FUZ196607 GEV196605:GEV196607 GOR196605:GOR196607 GYN196605:GYN196607 HIJ196605:HIJ196607 HSF196605:HSF196607 ICB196605:ICB196607 ILX196605:ILX196607 IVT196605:IVT196607 JFP196605:JFP196607 JPL196605:JPL196607 JZH196605:JZH196607 KJD196605:KJD196607 KSZ196605:KSZ196607 LCV196605:LCV196607 LMR196605:LMR196607 LWN196605:LWN196607 MGJ196605:MGJ196607 MQF196605:MQF196607 NAB196605:NAB196607 NJX196605:NJX196607 NTT196605:NTT196607 ODP196605:ODP196607 ONL196605:ONL196607 OXH196605:OXH196607 PHD196605:PHD196607 PQZ196605:PQZ196607 QAV196605:QAV196607 QKR196605:QKR196607 QUN196605:QUN196607 REJ196605:REJ196607 ROF196605:ROF196607 RYB196605:RYB196607 SHX196605:SHX196607 SRT196605:SRT196607 TBP196605:TBP196607 TLL196605:TLL196607 TVH196605:TVH196607 UFD196605:UFD196607 UOZ196605:UOZ196607 UYV196605:UYV196607 VIR196605:VIR196607 VSN196605:VSN196607 WCJ196605:WCJ196607 WMF196605:WMF196607 WWB196605:WWB196607 T262141:T262143 JP262141:JP262143 TL262141:TL262143 ADH262141:ADH262143 AND262141:AND262143 AWZ262141:AWZ262143 BGV262141:BGV262143 BQR262141:BQR262143 CAN262141:CAN262143 CKJ262141:CKJ262143 CUF262141:CUF262143 DEB262141:DEB262143 DNX262141:DNX262143 DXT262141:DXT262143 EHP262141:EHP262143 ERL262141:ERL262143 FBH262141:FBH262143 FLD262141:FLD262143 FUZ262141:FUZ262143 GEV262141:GEV262143 GOR262141:GOR262143 GYN262141:GYN262143 HIJ262141:HIJ262143 HSF262141:HSF262143 ICB262141:ICB262143 ILX262141:ILX262143 IVT262141:IVT262143 JFP262141:JFP262143 JPL262141:JPL262143 JZH262141:JZH262143 KJD262141:KJD262143 KSZ262141:KSZ262143 LCV262141:LCV262143 LMR262141:LMR262143 LWN262141:LWN262143 MGJ262141:MGJ262143 MQF262141:MQF262143 NAB262141:NAB262143 NJX262141:NJX262143 NTT262141:NTT262143 ODP262141:ODP262143 ONL262141:ONL262143 OXH262141:OXH262143 PHD262141:PHD262143 PQZ262141:PQZ262143 QAV262141:QAV262143 QKR262141:QKR262143 QUN262141:QUN262143 REJ262141:REJ262143 ROF262141:ROF262143 RYB262141:RYB262143 SHX262141:SHX262143 SRT262141:SRT262143 TBP262141:TBP262143 TLL262141:TLL262143 TVH262141:TVH262143 UFD262141:UFD262143 UOZ262141:UOZ262143 UYV262141:UYV262143 VIR262141:VIR262143 VSN262141:VSN262143 WCJ262141:WCJ262143 WMF262141:WMF262143 WWB262141:WWB262143 T327677:T327679 JP327677:JP327679 TL327677:TL327679 ADH327677:ADH327679 AND327677:AND327679 AWZ327677:AWZ327679 BGV327677:BGV327679 BQR327677:BQR327679 CAN327677:CAN327679 CKJ327677:CKJ327679 CUF327677:CUF327679 DEB327677:DEB327679 DNX327677:DNX327679 DXT327677:DXT327679 EHP327677:EHP327679 ERL327677:ERL327679 FBH327677:FBH327679 FLD327677:FLD327679 FUZ327677:FUZ327679 GEV327677:GEV327679 GOR327677:GOR327679 GYN327677:GYN327679 HIJ327677:HIJ327679 HSF327677:HSF327679 ICB327677:ICB327679 ILX327677:ILX327679 IVT327677:IVT327679 JFP327677:JFP327679 JPL327677:JPL327679 JZH327677:JZH327679 KJD327677:KJD327679 KSZ327677:KSZ327679 LCV327677:LCV327679 LMR327677:LMR327679 LWN327677:LWN327679 MGJ327677:MGJ327679 MQF327677:MQF327679 NAB327677:NAB327679 NJX327677:NJX327679 NTT327677:NTT327679 ODP327677:ODP327679 ONL327677:ONL327679 OXH327677:OXH327679 PHD327677:PHD327679 PQZ327677:PQZ327679 QAV327677:QAV327679 QKR327677:QKR327679 QUN327677:QUN327679 REJ327677:REJ327679 ROF327677:ROF327679 RYB327677:RYB327679 SHX327677:SHX327679 SRT327677:SRT327679 TBP327677:TBP327679 TLL327677:TLL327679 TVH327677:TVH327679 UFD327677:UFD327679 UOZ327677:UOZ327679 UYV327677:UYV327679 VIR327677:VIR327679 VSN327677:VSN327679 WCJ327677:WCJ327679 WMF327677:WMF327679 WWB327677:WWB327679 T393213:T393215 JP393213:JP393215 TL393213:TL393215 ADH393213:ADH393215 AND393213:AND393215 AWZ393213:AWZ393215 BGV393213:BGV393215 BQR393213:BQR393215 CAN393213:CAN393215 CKJ393213:CKJ393215 CUF393213:CUF393215 DEB393213:DEB393215 DNX393213:DNX393215 DXT393213:DXT393215 EHP393213:EHP393215 ERL393213:ERL393215 FBH393213:FBH393215 FLD393213:FLD393215 FUZ393213:FUZ393215 GEV393213:GEV393215 GOR393213:GOR393215 GYN393213:GYN393215 HIJ393213:HIJ393215 HSF393213:HSF393215 ICB393213:ICB393215 ILX393213:ILX393215 IVT393213:IVT393215 JFP393213:JFP393215 JPL393213:JPL393215 JZH393213:JZH393215 KJD393213:KJD393215 KSZ393213:KSZ393215 LCV393213:LCV393215 LMR393213:LMR393215 LWN393213:LWN393215 MGJ393213:MGJ393215 MQF393213:MQF393215 NAB393213:NAB393215 NJX393213:NJX393215 NTT393213:NTT393215 ODP393213:ODP393215 ONL393213:ONL393215 OXH393213:OXH393215 PHD393213:PHD393215 PQZ393213:PQZ393215 QAV393213:QAV393215 QKR393213:QKR393215 QUN393213:QUN393215 REJ393213:REJ393215 ROF393213:ROF393215 RYB393213:RYB393215 SHX393213:SHX393215 SRT393213:SRT393215 TBP393213:TBP393215 TLL393213:TLL393215 TVH393213:TVH393215 UFD393213:UFD393215 UOZ393213:UOZ393215 UYV393213:UYV393215 VIR393213:VIR393215 VSN393213:VSN393215 WCJ393213:WCJ393215 WMF393213:WMF393215 WWB393213:WWB393215 T458749:T458751 JP458749:JP458751 TL458749:TL458751 ADH458749:ADH458751 AND458749:AND458751 AWZ458749:AWZ458751 BGV458749:BGV458751 BQR458749:BQR458751 CAN458749:CAN458751 CKJ458749:CKJ458751 CUF458749:CUF458751 DEB458749:DEB458751 DNX458749:DNX458751 DXT458749:DXT458751 EHP458749:EHP458751 ERL458749:ERL458751 FBH458749:FBH458751 FLD458749:FLD458751 FUZ458749:FUZ458751 GEV458749:GEV458751 GOR458749:GOR458751 GYN458749:GYN458751 HIJ458749:HIJ458751 HSF458749:HSF458751 ICB458749:ICB458751 ILX458749:ILX458751 IVT458749:IVT458751 JFP458749:JFP458751 JPL458749:JPL458751 JZH458749:JZH458751 KJD458749:KJD458751 KSZ458749:KSZ458751 LCV458749:LCV458751 LMR458749:LMR458751 LWN458749:LWN458751 MGJ458749:MGJ458751 MQF458749:MQF458751 NAB458749:NAB458751 NJX458749:NJX458751 NTT458749:NTT458751 ODP458749:ODP458751 ONL458749:ONL458751 OXH458749:OXH458751 PHD458749:PHD458751 PQZ458749:PQZ458751 QAV458749:QAV458751 QKR458749:QKR458751 QUN458749:QUN458751 REJ458749:REJ458751 ROF458749:ROF458751 RYB458749:RYB458751 SHX458749:SHX458751 SRT458749:SRT458751 TBP458749:TBP458751 TLL458749:TLL458751 TVH458749:TVH458751 UFD458749:UFD458751 UOZ458749:UOZ458751 UYV458749:UYV458751 VIR458749:VIR458751 VSN458749:VSN458751 WCJ458749:WCJ458751 WMF458749:WMF458751 WWB458749:WWB458751 T524285:T524287 JP524285:JP524287 TL524285:TL524287 ADH524285:ADH524287 AND524285:AND524287 AWZ524285:AWZ524287 BGV524285:BGV524287 BQR524285:BQR524287 CAN524285:CAN524287 CKJ524285:CKJ524287 CUF524285:CUF524287 DEB524285:DEB524287 DNX524285:DNX524287 DXT524285:DXT524287 EHP524285:EHP524287 ERL524285:ERL524287 FBH524285:FBH524287 FLD524285:FLD524287 FUZ524285:FUZ524287 GEV524285:GEV524287 GOR524285:GOR524287 GYN524285:GYN524287 HIJ524285:HIJ524287 HSF524285:HSF524287 ICB524285:ICB524287 ILX524285:ILX524287 IVT524285:IVT524287 JFP524285:JFP524287 JPL524285:JPL524287 JZH524285:JZH524287 KJD524285:KJD524287 KSZ524285:KSZ524287 LCV524285:LCV524287 LMR524285:LMR524287 LWN524285:LWN524287 MGJ524285:MGJ524287 MQF524285:MQF524287 NAB524285:NAB524287 NJX524285:NJX524287 NTT524285:NTT524287 ODP524285:ODP524287 ONL524285:ONL524287 OXH524285:OXH524287 PHD524285:PHD524287 PQZ524285:PQZ524287 QAV524285:QAV524287 QKR524285:QKR524287 QUN524285:QUN524287 REJ524285:REJ524287 ROF524285:ROF524287 RYB524285:RYB524287 SHX524285:SHX524287 SRT524285:SRT524287 TBP524285:TBP524287 TLL524285:TLL524287 TVH524285:TVH524287 UFD524285:UFD524287 UOZ524285:UOZ524287 UYV524285:UYV524287 VIR524285:VIR524287 VSN524285:VSN524287 WCJ524285:WCJ524287 WMF524285:WMF524287 WWB524285:WWB524287 T589821:T589823 JP589821:JP589823 TL589821:TL589823 ADH589821:ADH589823 AND589821:AND589823 AWZ589821:AWZ589823 BGV589821:BGV589823 BQR589821:BQR589823 CAN589821:CAN589823 CKJ589821:CKJ589823 CUF589821:CUF589823 DEB589821:DEB589823 DNX589821:DNX589823 DXT589821:DXT589823 EHP589821:EHP589823 ERL589821:ERL589823 FBH589821:FBH589823 FLD589821:FLD589823 FUZ589821:FUZ589823 GEV589821:GEV589823 GOR589821:GOR589823 GYN589821:GYN589823 HIJ589821:HIJ589823 HSF589821:HSF589823 ICB589821:ICB589823 ILX589821:ILX589823 IVT589821:IVT589823 JFP589821:JFP589823 JPL589821:JPL589823 JZH589821:JZH589823 KJD589821:KJD589823 KSZ589821:KSZ589823 LCV589821:LCV589823 LMR589821:LMR589823 LWN589821:LWN589823 MGJ589821:MGJ589823 MQF589821:MQF589823 NAB589821:NAB589823 NJX589821:NJX589823 NTT589821:NTT589823 ODP589821:ODP589823 ONL589821:ONL589823 OXH589821:OXH589823 PHD589821:PHD589823 PQZ589821:PQZ589823 QAV589821:QAV589823 QKR589821:QKR589823 QUN589821:QUN589823 REJ589821:REJ589823 ROF589821:ROF589823 RYB589821:RYB589823 SHX589821:SHX589823 SRT589821:SRT589823 TBP589821:TBP589823 TLL589821:TLL589823 TVH589821:TVH589823 UFD589821:UFD589823 UOZ589821:UOZ589823 UYV589821:UYV589823 VIR589821:VIR589823 VSN589821:VSN589823 WCJ589821:WCJ589823 WMF589821:WMF589823 WWB589821:WWB589823 T655357:T655359 JP655357:JP655359 TL655357:TL655359 ADH655357:ADH655359 AND655357:AND655359 AWZ655357:AWZ655359 BGV655357:BGV655359 BQR655357:BQR655359 CAN655357:CAN655359 CKJ655357:CKJ655359 CUF655357:CUF655359 DEB655357:DEB655359 DNX655357:DNX655359 DXT655357:DXT655359 EHP655357:EHP655359 ERL655357:ERL655359 FBH655357:FBH655359 FLD655357:FLD655359 FUZ655357:FUZ655359 GEV655357:GEV655359 GOR655357:GOR655359 GYN655357:GYN655359 HIJ655357:HIJ655359 HSF655357:HSF655359 ICB655357:ICB655359 ILX655357:ILX655359 IVT655357:IVT655359 JFP655357:JFP655359 JPL655357:JPL655359 JZH655357:JZH655359 KJD655357:KJD655359 KSZ655357:KSZ655359 LCV655357:LCV655359 LMR655357:LMR655359 LWN655357:LWN655359 MGJ655357:MGJ655359 MQF655357:MQF655359 NAB655357:NAB655359 NJX655357:NJX655359 NTT655357:NTT655359 ODP655357:ODP655359 ONL655357:ONL655359 OXH655357:OXH655359 PHD655357:PHD655359 PQZ655357:PQZ655359 QAV655357:QAV655359 QKR655357:QKR655359 QUN655357:QUN655359 REJ655357:REJ655359 ROF655357:ROF655359 RYB655357:RYB655359 SHX655357:SHX655359 SRT655357:SRT655359 TBP655357:TBP655359 TLL655357:TLL655359 TVH655357:TVH655359 UFD655357:UFD655359 UOZ655357:UOZ655359 UYV655357:UYV655359 VIR655357:VIR655359 VSN655357:VSN655359 WCJ655357:WCJ655359 WMF655357:WMF655359 WWB655357:WWB655359 T720893:T720895 JP720893:JP720895 TL720893:TL720895 ADH720893:ADH720895 AND720893:AND720895 AWZ720893:AWZ720895 BGV720893:BGV720895 BQR720893:BQR720895 CAN720893:CAN720895 CKJ720893:CKJ720895 CUF720893:CUF720895 DEB720893:DEB720895 DNX720893:DNX720895 DXT720893:DXT720895 EHP720893:EHP720895 ERL720893:ERL720895 FBH720893:FBH720895 FLD720893:FLD720895 FUZ720893:FUZ720895 GEV720893:GEV720895 GOR720893:GOR720895 GYN720893:GYN720895 HIJ720893:HIJ720895 HSF720893:HSF720895 ICB720893:ICB720895 ILX720893:ILX720895 IVT720893:IVT720895 JFP720893:JFP720895 JPL720893:JPL720895 JZH720893:JZH720895 KJD720893:KJD720895 KSZ720893:KSZ720895 LCV720893:LCV720895 LMR720893:LMR720895 LWN720893:LWN720895 MGJ720893:MGJ720895 MQF720893:MQF720895 NAB720893:NAB720895 NJX720893:NJX720895 NTT720893:NTT720895 ODP720893:ODP720895 ONL720893:ONL720895 OXH720893:OXH720895 PHD720893:PHD720895 PQZ720893:PQZ720895 QAV720893:QAV720895 QKR720893:QKR720895 QUN720893:QUN720895 REJ720893:REJ720895 ROF720893:ROF720895 RYB720893:RYB720895 SHX720893:SHX720895 SRT720893:SRT720895 TBP720893:TBP720895 TLL720893:TLL720895 TVH720893:TVH720895 UFD720893:UFD720895 UOZ720893:UOZ720895 UYV720893:UYV720895 VIR720893:VIR720895 VSN720893:VSN720895 WCJ720893:WCJ720895 WMF720893:WMF720895 WWB720893:WWB720895 T786429:T786431 JP786429:JP786431 TL786429:TL786431 ADH786429:ADH786431 AND786429:AND786431 AWZ786429:AWZ786431 BGV786429:BGV786431 BQR786429:BQR786431 CAN786429:CAN786431 CKJ786429:CKJ786431 CUF786429:CUF786431 DEB786429:DEB786431 DNX786429:DNX786431 DXT786429:DXT786431 EHP786429:EHP786431 ERL786429:ERL786431 FBH786429:FBH786431 FLD786429:FLD786431 FUZ786429:FUZ786431 GEV786429:GEV786431 GOR786429:GOR786431 GYN786429:GYN786431 HIJ786429:HIJ786431 HSF786429:HSF786431 ICB786429:ICB786431 ILX786429:ILX786431 IVT786429:IVT786431 JFP786429:JFP786431 JPL786429:JPL786431 JZH786429:JZH786431 KJD786429:KJD786431 KSZ786429:KSZ786431 LCV786429:LCV786431 LMR786429:LMR786431 LWN786429:LWN786431 MGJ786429:MGJ786431 MQF786429:MQF786431 NAB786429:NAB786431 NJX786429:NJX786431 NTT786429:NTT786431 ODP786429:ODP786431 ONL786429:ONL786431 OXH786429:OXH786431 PHD786429:PHD786431 PQZ786429:PQZ786431 QAV786429:QAV786431 QKR786429:QKR786431 QUN786429:QUN786431 REJ786429:REJ786431 ROF786429:ROF786431 RYB786429:RYB786431 SHX786429:SHX786431 SRT786429:SRT786431 TBP786429:TBP786431 TLL786429:TLL786431 TVH786429:TVH786431 UFD786429:UFD786431 UOZ786429:UOZ786431 UYV786429:UYV786431 VIR786429:VIR786431 VSN786429:VSN786431 WCJ786429:WCJ786431 WMF786429:WMF786431 WWB786429:WWB786431 T851965:T851967 JP851965:JP851967 TL851965:TL851967 ADH851965:ADH851967 AND851965:AND851967 AWZ851965:AWZ851967 BGV851965:BGV851967 BQR851965:BQR851967 CAN851965:CAN851967 CKJ851965:CKJ851967 CUF851965:CUF851967 DEB851965:DEB851967 DNX851965:DNX851967 DXT851965:DXT851967 EHP851965:EHP851967 ERL851965:ERL851967 FBH851965:FBH851967 FLD851965:FLD851967 FUZ851965:FUZ851967 GEV851965:GEV851967 GOR851965:GOR851967 GYN851965:GYN851967 HIJ851965:HIJ851967 HSF851965:HSF851967 ICB851965:ICB851967 ILX851965:ILX851967 IVT851965:IVT851967 JFP851965:JFP851967 JPL851965:JPL851967 JZH851965:JZH851967 KJD851965:KJD851967 KSZ851965:KSZ851967 LCV851965:LCV851967 LMR851965:LMR851967 LWN851965:LWN851967 MGJ851965:MGJ851967 MQF851965:MQF851967 NAB851965:NAB851967 NJX851965:NJX851967 NTT851965:NTT851967 ODP851965:ODP851967 ONL851965:ONL851967 OXH851965:OXH851967 PHD851965:PHD851967 PQZ851965:PQZ851967 QAV851965:QAV851967 QKR851965:QKR851967 QUN851965:QUN851967 REJ851965:REJ851967 ROF851965:ROF851967 RYB851965:RYB851967 SHX851965:SHX851967 SRT851965:SRT851967 TBP851965:TBP851967 TLL851965:TLL851967 TVH851965:TVH851967 UFD851965:UFD851967 UOZ851965:UOZ851967 UYV851965:UYV851967 VIR851965:VIR851967 VSN851965:VSN851967 WCJ851965:WCJ851967 WMF851965:WMF851967 WWB851965:WWB851967 T917501:T917503 JP917501:JP917503 TL917501:TL917503 ADH917501:ADH917503 AND917501:AND917503 AWZ917501:AWZ917503 BGV917501:BGV917503 BQR917501:BQR917503 CAN917501:CAN917503 CKJ917501:CKJ917503 CUF917501:CUF917503 DEB917501:DEB917503 DNX917501:DNX917503 DXT917501:DXT917503 EHP917501:EHP917503 ERL917501:ERL917503 FBH917501:FBH917503 FLD917501:FLD917503 FUZ917501:FUZ917503 GEV917501:GEV917503 GOR917501:GOR917503 GYN917501:GYN917503 HIJ917501:HIJ917503 HSF917501:HSF917503 ICB917501:ICB917503 ILX917501:ILX917503 IVT917501:IVT917503 JFP917501:JFP917503 JPL917501:JPL917503 JZH917501:JZH917503 KJD917501:KJD917503 KSZ917501:KSZ917503 LCV917501:LCV917503 LMR917501:LMR917503 LWN917501:LWN917503 MGJ917501:MGJ917503 MQF917501:MQF917503 NAB917501:NAB917503 NJX917501:NJX917503 NTT917501:NTT917503 ODP917501:ODP917503 ONL917501:ONL917503 OXH917501:OXH917503 PHD917501:PHD917503 PQZ917501:PQZ917503 QAV917501:QAV917503 QKR917501:QKR917503 QUN917501:QUN917503 REJ917501:REJ917503 ROF917501:ROF917503 RYB917501:RYB917503 SHX917501:SHX917503 SRT917501:SRT917503 TBP917501:TBP917503 TLL917501:TLL917503 TVH917501:TVH917503 UFD917501:UFD917503 UOZ917501:UOZ917503 UYV917501:UYV917503 VIR917501:VIR917503 VSN917501:VSN917503 WCJ917501:WCJ917503 WMF917501:WMF917503 WWB917501:WWB917503 T983037:T983039 JP983037:JP983039 TL983037:TL983039 ADH983037:ADH983039 AND983037:AND983039 AWZ983037:AWZ983039 BGV983037:BGV983039 BQR983037:BQR983039 CAN983037:CAN983039 CKJ983037:CKJ983039 CUF983037:CUF983039 DEB983037:DEB983039 DNX983037:DNX983039 DXT983037:DXT983039 EHP983037:EHP983039 ERL983037:ERL983039 FBH983037:FBH983039 FLD983037:FLD983039 FUZ983037:FUZ983039 GEV983037:GEV983039 GOR983037:GOR983039 GYN983037:GYN983039 HIJ983037:HIJ983039 HSF983037:HSF983039 ICB983037:ICB983039 ILX983037:ILX983039 IVT983037:IVT983039 JFP983037:JFP983039 JPL983037:JPL983039 JZH983037:JZH983039 KJD983037:KJD983039 KSZ983037:KSZ983039 LCV983037:LCV983039 LMR983037:LMR983039 LWN983037:LWN983039 MGJ983037:MGJ983039 MQF983037:MQF983039 NAB983037:NAB983039 NJX983037:NJX983039 NTT983037:NTT983039 ODP983037:ODP983039 ONL983037:ONL983039 OXH983037:OXH983039 PHD983037:PHD983039 PQZ983037:PQZ983039 QAV983037:QAV983039 QKR983037:QKR983039 QUN983037:QUN983039 REJ983037:REJ983039 ROF983037:ROF983039 RYB983037:RYB983039 SHX983037:SHX983039 SRT983037:SRT983039 TBP983037:TBP983039 TLL983037:TLL983039 TVH983037:TVH983039 UFD983037:UFD983039 UOZ983037:UOZ983039 UYV983037:UYV983039 VIR983037:VIR983039 VSN983037:VSN983039 WCJ983037:WCJ983039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Arkusz1</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Pracownik</cp:lastModifiedBy>
  <cp:lastPrinted>2023-04-05T07:45:11Z</cp:lastPrinted>
  <dcterms:created xsi:type="dcterms:W3CDTF">2016-10-13T12:51:55Z</dcterms:created>
  <dcterms:modified xsi:type="dcterms:W3CDTF">2023-04-05T07:52:30Z</dcterms:modified>
</cp:coreProperties>
</file>