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!!!Wydziały\WIN\1. Fundusz Dróg Samorządowych\5. Nabór na 2021\przyjścia dla pieszych 2021\"/>
    </mc:Choice>
  </mc:AlternateContent>
  <xr:revisionPtr revIDLastSave="0" documentId="13_ncr:1_{0156B033-158C-426E-93C2-AF471AE18C99}" xr6:coauthVersionLast="36" xr6:coauthVersionMax="36" xr10:uidLastSave="{00000000-0000-0000-0000-000000000000}"/>
  <bookViews>
    <workbookView xWindow="0" yWindow="0" windowWidth="27525" windowHeight="10395" xr2:uid="{00000000-000D-0000-FFFF-FFFF00000000}"/>
  </bookViews>
  <sheets>
    <sheet name="Arkusz1" sheetId="1" r:id="rId1"/>
  </sheets>
  <definedNames>
    <definedName name="_xlnm.Print_Area" localSheetId="0">Arkusz1!$A$1:$M$122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<sst xmlns="http://schemas.openxmlformats.org/spreadsheetml/2006/main" count="165" uniqueCount="123">
  <si>
    <t xml:space="preserve">Powiatowa 
Gminna </t>
  </si>
  <si>
    <t>0000 O
000000 O</t>
  </si>
  <si>
    <t>Powiat</t>
  </si>
  <si>
    <t>Gmina</t>
  </si>
  <si>
    <t>Miejscowość</t>
  </si>
  <si>
    <t>Lp.</t>
  </si>
  <si>
    <t>Wydatki kwalifikowalne</t>
  </si>
  <si>
    <t>X</t>
  </si>
  <si>
    <t>SUMA WYDATKÓW</t>
  </si>
  <si>
    <t>Dane za 2018 r.</t>
  </si>
  <si>
    <t>Dane za 2019 r.</t>
  </si>
  <si>
    <t>Dane za 2020 r.</t>
  </si>
  <si>
    <t>Łączna liczba zdarzeń</t>
  </si>
  <si>
    <t>Imię i Nazwisko</t>
  </si>
  <si>
    <t>Numer telefonu</t>
  </si>
  <si>
    <t>Adres e-mail</t>
  </si>
  <si>
    <t xml:space="preserve">Wnioskodawca oświadcza, że: </t>
  </si>
  <si>
    <t>Dokumentacja</t>
  </si>
  <si>
    <t>Oświadczenie</t>
  </si>
  <si>
    <t xml:space="preserve">Ja, niżej podpisany zobowiązuję się do: </t>
  </si>
  <si>
    <t xml:space="preserve">• przeprowadzenia postępowania o zamówienie publiczne zgodnie z obowiązującymi przepisami Prawa zamówień publicznych </t>
  </si>
  <si>
    <t>Podpisy i pieczątki osób upoważnionych z ramienia wnioskodawcy (wraz z podpisem Skarbnika/Gł. Księgowego)</t>
  </si>
  <si>
    <t>2. Lokalizacja infrastruktury punktowej (przejść dla pieszych)</t>
  </si>
  <si>
    <t>Nazwa</t>
  </si>
  <si>
    <t>Adres</t>
  </si>
  <si>
    <t>Dane identyfikacyjne (NIP, REGON)</t>
  </si>
  <si>
    <t>Nazwa banku</t>
  </si>
  <si>
    <t xml:space="preserve">Należy podać ilość </t>
  </si>
  <si>
    <r>
      <rPr>
        <b/>
        <sz val="14"/>
        <color theme="1"/>
        <rFont val="Arial"/>
        <family val="2"/>
        <charset val="238"/>
      </rPr>
      <t>3. Kategoria i numer drogi, na której znajduje się przejście dla pieszych</t>
    </r>
    <r>
      <rPr>
        <sz val="12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(powiatowa 0000 O/gminna 000000 O)</t>
    </r>
  </si>
  <si>
    <t>4. Nazwa zadania</t>
  </si>
  <si>
    <r>
      <rPr>
        <b/>
        <sz val="12"/>
        <color theme="1"/>
        <rFont val="Arial"/>
        <family val="2"/>
        <charset val="238"/>
      </rPr>
      <t>Rozpoczęcie</t>
    </r>
    <r>
      <rPr>
        <sz val="12"/>
        <color theme="1"/>
        <rFont val="Arial"/>
        <family val="2"/>
        <charset val="238"/>
      </rPr>
      <t xml:space="preserve"> - </t>
    </r>
    <r>
      <rPr>
        <sz val="10"/>
        <color theme="1"/>
        <rFont val="Arial"/>
        <family val="2"/>
        <charset val="238"/>
      </rPr>
      <t xml:space="preserve">przewidywany termin podpisania umowy z wykonawcą </t>
    </r>
  </si>
  <si>
    <r>
      <rPr>
        <b/>
        <sz val="12"/>
        <color theme="1"/>
        <rFont val="Arial"/>
        <family val="2"/>
        <charset val="238"/>
      </rPr>
      <t>Zakończenie -</t>
    </r>
    <r>
      <rPr>
        <sz val="12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przewidywany termin dokonania ostatniej płatności  wykonawcy</t>
    </r>
  </si>
  <si>
    <r>
      <rPr>
        <b/>
        <sz val="12"/>
        <color theme="1"/>
        <rFont val="Arial"/>
        <family val="2"/>
        <charset val="238"/>
      </rPr>
      <t>Oddanie do użytkowania -</t>
    </r>
    <r>
      <rPr>
        <sz val="12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przewidywany termin</t>
    </r>
  </si>
  <si>
    <t>Wartość wydatków kwalifikowalnych</t>
  </si>
  <si>
    <r>
      <rPr>
        <b/>
        <sz val="14"/>
        <color theme="1"/>
        <rFont val="Arial"/>
        <family val="2"/>
        <charset val="238"/>
      </rPr>
      <t>5. Terminy realizacji zadania</t>
    </r>
    <r>
      <rPr>
        <sz val="14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do 12 miesięcy zadania jednoroczne - należy wskazać miesiąc i rok</t>
    </r>
  </si>
  <si>
    <t>6. Koszt realizacji zadania (w PLN)</t>
  </si>
  <si>
    <t xml:space="preserve">7. Ilość i rodzaj infrastruktury punktowej (przejść dla pieszych) objętej wnioskiem </t>
  </si>
  <si>
    <t xml:space="preserve">10.1. Stan bezpieczeństwa ruchu pieszych w obszarze oddziaływania przejścia dla pieszych </t>
  </si>
  <si>
    <t xml:space="preserve">10.2. Wpływ na jakość życia mieszkańców </t>
  </si>
  <si>
    <t>a) Liczba zdarzeń drogowych (wypadków i kolizji) w obszarze oddziaływania przejścia dla pieszych z udziałem pieszych w latach 2018, 2019, 2020 (dane w ujęciu rocznym pozyskane z Policji lub potwierdzone przez Policję) w przypadku braku zdarzeń wpisujemy "0"</t>
  </si>
  <si>
    <t>b) Liczba osób zabitych lub rannych w wyniku zdarzeń drogowych w obszarze oddziaływania przejścia dla pieszych z udziałem pieszych w latach 2018, 2019, 2020 (dane w ujęciu rocznym pozyskane z Policji lub potwierdzone przez Policję) w przypadku braku zdarzeń wpisujemy "0"</t>
  </si>
  <si>
    <t>a)</t>
  </si>
  <si>
    <t>b)</t>
  </si>
  <si>
    <t>c)</t>
  </si>
  <si>
    <t>d)</t>
  </si>
  <si>
    <t>istniejące przejście dla pieszych z pełną zatwierdzoną dokumentacją wskazaną w pkt 13 ppkt 5</t>
  </si>
  <si>
    <t>istniejące przejście dla pieszych bez pełnej zatwierdzonej dokumentacji technicznej wskazanej w pkt 13 ppkt 5</t>
  </si>
  <si>
    <t>nowobudowane przejście dla pieszych z pełną dokumentacją wskazaną w pkt 13 ppkt 5</t>
  </si>
  <si>
    <t>nowobudowanego przejście dla pieszych bez dokumentacji wskazanej w pkt 13 ppkt 5</t>
  </si>
  <si>
    <t>przejść dla pieszych na skrzyżowaniach</t>
  </si>
  <si>
    <t>przejść dla pieszych na odcinkach dróg pomiędzy skrzyżowaniami</t>
  </si>
  <si>
    <t>przejazdów dla rowerzystów połączonych z lub zlokalizowanych bezpośrednio przy przejściach dla pieszych</t>
  </si>
  <si>
    <t xml:space="preserve">d) </t>
  </si>
  <si>
    <t>informacja w zakresie liczby zdarzeń drogowych (wypadków i kolizji) w obszarze oddziaływania przejścia dla pieszych z udziałem pieszych w latach 2018, 2019, 2020 (dane w ujęciu rocznym poyskane z Policji lub potwierdzone przez Policję) w przypadku braku zdarzeń należy przedłożyć  "Oświadczenie"</t>
  </si>
  <si>
    <t>informacja w zakresie liczby osób zabitych lub rannych w wyniku zdarzeń drogowych w obszarze oddziaływania przejścia dla pieszych z udziałem pieszych w latach 2018, 2019, 2020 (dane w ujęciu rocznym poyskane z Policji lub potwierdzone przez Policję) w przypadku braku zdarzeń należy przedłożyć "Oświadczenie"</t>
  </si>
  <si>
    <t>zatwierdzony projekt stałej organizacji ruchu, (w przypadku procedowania należy przedłożyć oświadczenie)</t>
  </si>
  <si>
    <t xml:space="preserve">przekroje konstrukcyjne, (w przypadku procedowania należy przedłożyć oświadczenie)     </t>
  </si>
  <si>
    <t>e)</t>
  </si>
  <si>
    <t>decyzja o pozwoleniu na budowę  / decyzja o zezwoleniu na realizację inwestycji drogowej - dokumenty ostateczne, lub opatrzone rygorem natychmiastowej wykonalnosci, (w przypadku procedowania należy przedłożyć oświadczenie)/ zgłoszenie organowi administracji architektoniczno-budowlanej wykonywania robót budowlanych wraz z zaświadczeniem  organu administracji architektoniczno-budowlanej o niewniesieniu sprzeciwu wobec złozonego zgłoszenia, wydanego na podstawie art. 30 ust. 5 lub ust.5aa ustawy – Prawo budowlane, (w przypadku procedowania należy przedłożyć oświadczenie)</t>
  </si>
  <si>
    <t>f)</t>
  </si>
  <si>
    <t>g)</t>
  </si>
  <si>
    <t>h)</t>
  </si>
  <si>
    <t>10. Charakterystyka zadania według kryteriów oceny merytorycznej</t>
  </si>
  <si>
    <t>Łączna liczba osób</t>
  </si>
  <si>
    <r>
      <t xml:space="preserve">Zadania dotyczą kolizyjnych: </t>
    </r>
    <r>
      <rPr>
        <sz val="12"/>
        <color theme="1"/>
        <rFont val="Arial"/>
        <family val="2"/>
        <charset val="238"/>
      </rPr>
      <t>(należy wskazać TAK/NIE)</t>
    </r>
  </si>
  <si>
    <t>Osoby upoważnione do kontaktu</t>
  </si>
  <si>
    <t>12. Dane wnioskodawcy - jst</t>
  </si>
  <si>
    <t>13. Oświadczenie wnioskodawcy</t>
  </si>
  <si>
    <t xml:space="preserve">1) </t>
  </si>
  <si>
    <t xml:space="preserve">2) </t>
  </si>
  <si>
    <t>zadanie nie jest i nie będzie współfinasowane ze środków budżetu Unii Europejskiej oraz środków budżetu państwa innych niż RFRD</t>
  </si>
  <si>
    <t xml:space="preserve">3) </t>
  </si>
  <si>
    <t>4)</t>
  </si>
  <si>
    <t>Przejście nr 1</t>
  </si>
  <si>
    <t>przejście nr 2</t>
  </si>
  <si>
    <t>Przejście nr …</t>
  </si>
  <si>
    <t>Przejście nr 2</t>
  </si>
  <si>
    <t>budowa</t>
  </si>
  <si>
    <t>rozbudowa</t>
  </si>
  <si>
    <t>przebudowa</t>
  </si>
  <si>
    <t>długość jezdni [mb]</t>
  </si>
  <si>
    <t>Długość chodników w tym ciągów pieszo-rowerowych
(przynajmniej po jednej stronie drogi) [mb]</t>
  </si>
  <si>
    <t>zwykłe</t>
  </si>
  <si>
    <t>z wyspą azylu</t>
  </si>
  <si>
    <t>wyniesione</t>
  </si>
  <si>
    <t>z wysuniętymi platformami</t>
  </si>
  <si>
    <t xml:space="preserve">rozwiązanie standardowe, </t>
  </si>
  <si>
    <t xml:space="preserve">rozwiązanie standardowe ze strefa przejściową, </t>
  </si>
  <si>
    <t>rozwiązanie dedykowane</t>
  </si>
  <si>
    <t>Oznakowanie pionowe (szt)</t>
  </si>
  <si>
    <t>Oznakowanie poziome (mb)</t>
  </si>
  <si>
    <t>przejście nr 1 - …
przejście nr 2 - …</t>
  </si>
  <si>
    <t>przejście nr 1</t>
  </si>
  <si>
    <t>przejście nr 3</t>
  </si>
  <si>
    <t xml:space="preserve">przejście nr 1 - …
przejście nr 2 - …
</t>
  </si>
  <si>
    <r>
      <t>9. Informacja o dopełnieniu wymogów, jakie w związku z planowaną realizacją zadania nakładają obowiązujące przepisy prawa</t>
    </r>
    <r>
      <rPr>
        <sz val="12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(szczegółowe informacje o aktualnym zgłoszeniu, pozwoleniu na budowę lub zezwoleniu na realizację inwestycji oraz innych wymaganych przepisami, w tym przepisami o ochronie środowiska, pozwoleniach, uzgodnieniach, opiniach i ocenach, a także – o posiadaniu kompletnej dokumentacji technicznej i projektowej oraz o projekcie stałej organizacji ruchu) w przypadku braku dokumentacji w chwili aplikowania należy przedłożyć oświadczenie potwierdzające wykonanie zadania zgodnie z obowiązującymi przepisami.
</t>
    </r>
    <r>
      <rPr>
        <b/>
        <sz val="10"/>
        <color theme="1"/>
        <rFont val="Arial"/>
        <family val="2"/>
        <charset val="238"/>
      </rPr>
      <t xml:space="preserve">Uwaga: Aktualne dokumenty umożliwiające rozpoczęcie robót budowlanych należy przedłożyć najpóźniej przed wystąpieniem o wypłatę środków Funduszu. </t>
    </r>
  </si>
  <si>
    <t xml:space="preserve">zadanie zrealizowane będzie zgodnie z obowiązującymi przepisami prawa, w szczególności: ustawą z dnia 20 czerwca 1997 r. – Prawo o ruchu drogowym, rozporządzeniem Ministra Transportu i Gospodarki Morskiej z dnia 2 marca 1999 r. w sprawie warunków technicznych, jakim powinny odpowiadać drogi publiczne i ich usytuowanie,rozporządzeniem Ministra Infrastruktury z dnia 3 lipca 2003 r. w sprawie szczegółowych warunków technicznych dla znaków i sygnałów drogowych oraz urządzeń bezpieczeństwa ruchu drogowego i warunków ich umieszczania na drogach. </t>
  </si>
  <si>
    <t xml:space="preserve">dane i informacje zawarte we wniosku są prawidłowe i kompletne   </t>
  </si>
  <si>
    <t>zadanie realizowane jest wyłącznie na drodze publicznej, dla której pełni rolę ustawowego zarządcy (w dniu składania wniosku)</t>
  </si>
  <si>
    <r>
      <t>a) Lokalizacja przejścia dla pieszych względem obiektów, w których prowadzona jest działalność o charkterze publicznym lub działalność gospodarcza: (placówki oświatowe, handlowe, ochrony zdrowia, opiekuńcze, kultury, sportu, rekreacji i wypoczynku, urzędy itp.)</t>
    </r>
    <r>
      <rPr>
        <sz val="10"/>
        <color theme="1"/>
        <rFont val="Arial"/>
        <family val="2"/>
        <charset val="238"/>
      </rPr>
      <t xml:space="preserve"> -</t>
    </r>
    <r>
      <rPr>
        <sz val="12"/>
        <color theme="1"/>
        <rFont val="Arial"/>
        <family val="2"/>
        <charset val="238"/>
      </rPr>
      <t xml:space="preserve"> należy wymienić jakie oraz zaznaczyć na mapie poglądowej</t>
    </r>
  </si>
  <si>
    <t>Numer rachunku bankowego przeznaczonego do obsługi RFRD</t>
  </si>
  <si>
    <t xml:space="preserve">WNIOSEK O DOFINANSOWANIE W 2021 r.  W RAMACH RZĄDOWEGO FUNUSZU ROZWOJU DRÓG 
POPRAWA BEZPIECZEŃSTWA RUCHU PIESZYCH W OBSZARZE ODDZIAŁYWANIA PRZEJŚĆ DLA PIESZYCH </t>
  </si>
  <si>
    <r>
      <t>8. Planowany termin wnioskowania o wypłatę zaliczki</t>
    </r>
    <r>
      <rPr>
        <b/>
        <sz val="12"/>
        <color theme="1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 xml:space="preserve">- 
</t>
    </r>
    <r>
      <rPr>
        <sz val="10"/>
        <color theme="1"/>
        <rFont val="Arial"/>
        <family val="2"/>
        <charset val="238"/>
      </rPr>
      <t>(należy wskazać dzień i miesiąc)</t>
    </r>
  </si>
  <si>
    <t>Całkowita wartość zadania</t>
  </si>
  <si>
    <r>
      <rPr>
        <b/>
        <sz val="14"/>
        <color theme="1"/>
        <rFont val="Arial"/>
        <family val="2"/>
        <charset val="238"/>
      </rPr>
      <t>1. Nazwa jst - wnioskodawca/ Identyfikator TERYT  jst</t>
    </r>
    <r>
      <rPr>
        <sz val="12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 xml:space="preserve">Powiat (…)/Gmina (…) </t>
    </r>
  </si>
  <si>
    <t>nazwa</t>
  </si>
  <si>
    <t>teryt</t>
  </si>
  <si>
    <t xml:space="preserve">Infrastruktura punktowa 
(przejście dla pieszych) </t>
  </si>
  <si>
    <t xml:space="preserve">Rodzaj infrastruktury punktowej 
(budowa, rozbudowa, przebudowa - wybór z listy) </t>
  </si>
  <si>
    <t>Typ przejścia (wybór z listy)
a) zwykłe
b) z wyspą azylu
c) wyniesione
d) z wysuniętymi platformami</t>
  </si>
  <si>
    <t>Typ oświetlenia (wybór z listy)
a) rozwiązanie standardowe, 
b) rozwiązanie standardowe ze strefa przejściową, 
c) rozwiązanie dedykowane</t>
  </si>
  <si>
    <t xml:space="preserve">5) wymagane załączniki (kopie/kserokopie potwierdzone za zgodność z oryginałem):  </t>
  </si>
  <si>
    <r>
      <rPr>
        <b/>
        <sz val="12"/>
        <color theme="1"/>
        <rFont val="Arial"/>
        <family val="2"/>
        <charset val="238"/>
      </rPr>
      <t>11.1. Oświetlenie</t>
    </r>
    <r>
      <rPr>
        <sz val="12"/>
        <color theme="1"/>
        <rFont val="Arial"/>
        <family val="2"/>
        <charset val="238"/>
      </rPr>
      <t xml:space="preserve"> – wskazanie wykonania prawidłowego, dedykowanego oświetlenia lub dostosowanie istniejącego oświetlenia przejścia dla pieszych, dojścia do przejścia dla pieszych oraz stref oczekiwania pieszych, zgodnie z „Wytycznymi organizacji bezpiecznego ruchu pieszych – Wytycznymi prawidłowego oświetlenia przejść dla pieszych”, dostępnymi na stronie internetowej Ministerstwa Infrastruktury pod adresem https://www.gov.pl/web/infrastruktura/inne-opracowania , </t>
    </r>
  </si>
  <si>
    <r>
      <rPr>
        <b/>
        <sz val="12"/>
        <color theme="1"/>
        <rFont val="Arial"/>
        <family val="2"/>
        <charset val="238"/>
      </rPr>
      <t>11.2. Parametry techniczno-budowlane</t>
    </r>
    <r>
      <rPr>
        <sz val="12"/>
        <color theme="1"/>
        <rFont val="Arial"/>
        <family val="2"/>
        <charset val="238"/>
      </rPr>
      <t xml:space="preserve"> – wskazanie dla planowanej budowy nowego przejścia dla pieszych lub rozbudowy/przebudowy istniejącego przejścia dla pieszych rozwiązań technicznych, zgodnych z Wytycznymi projektowania infrastruktury dla pieszych. Część 3: Projektowanie przejść dla pieszych (WR-D-41-3), dostępnymi na stronie internetowej Ministerstwa Infrastruktury pod adresem https://www.gov.pl/web/infrastruktura/ wr-d, a w szczególności:
1) fakultatywne uspokojenie ruchu na drodze np. poprzez:
a) zawężenie pasów ruchu na drodze,
b) wykonanie wyniesionych przejść dla pieszych (również w ramach wyniesionych skrzyżowań),
c) zastosowanie progów zwalniających (liniowych lub wyspowych),
2) fakultatywna budowa/rozbudowa/przebudowa chodników (dróg dla pieszych) lub ścieżek pieszo-rowerowych (dróg dla pieszych i rowerów) stanowiących dojścia do przejścia dla pieszych na długości nie większej niż obszar oddziaływania przejścia,
3) budowa/rozbudowa/przebudowa azyli (stref oczekiwania) dla pieszych na jezdniach przeznaczonych do ruchu w obu kierunkach:
a) obligatoryjnie – o co najmniej trzech pasach ruchu, 
b) fakultatywnie – o dwóch pasach ruchu,
4) w zależności od indywidualnych przypadków poprawa warunków widoczności pieszego przez kierowcę i odwrotnie (np. usunięcie obiektów i zieleni ograniczających widoczność, korektę łuków, likwidację lub przeniesienie stanowisk postojowych itp.),
5) fakultatywna budowa balustrad, ogrodzeń i wygrodzeń w miejscach szczególnie niebezpiecznych, na trasach szkolnych lub do innych obiektów użyteczności publicznej, lub w celu naprowadzenia pieszych do przejścia dla pieszych,
6) obligatoryjna poprawa ukształtowania wysokościowego nawierzchni dojścia do przejścia dla pieszych, przejścia dla pieszych i strefy oczekiwania oraz zastosowanie systemu informacji fakturowej – w celu poprawy funkcjonalności przejścia dla osób z niepełnosprawnościami,
7) obligatoryjne wykonanie nawierzchni jezdni lub torowiska tramwajowego w miejscu przejścia dla pieszych w kolorze czerwonym – w miejscach szczególnie niebezpiecznych bądź o dużej wypadkowości,
8) fakultatywne wykonanie nawierzchni jezdni o zwiększonej szorstkości na długości co najmniej 20 m przed przejściem dla pieszych,
9) fakultatywne wykonanie linii wibracyjnych (pasów akustycznych) barwy innej  niż biała lub żółta przed przejściem dla pieszych, z uwzględnieniem ochrony terenów przyległych do pasa drogowego przed niekorzystnym oddziaływaniem hałasu,
10) fakultatywne rozsunięcie względem siebie przejść dla pieszych w przekroju drogi dwujezdniowej, zlokalizowanych na odcinkach pomiędzy skrzyżowaniami, umożliwiające nakierowanie pieszego twarzą do nadjeżdżających pojazdów (tzw. „labirynt”),</t>
    </r>
  </si>
  <si>
    <r>
      <rPr>
        <b/>
        <sz val="12"/>
        <color theme="1"/>
        <rFont val="Arial"/>
        <family val="2"/>
        <charset val="238"/>
      </rPr>
      <t>11.3. Organizacja ruchu</t>
    </r>
    <r>
      <rPr>
        <sz val="12"/>
        <color theme="1"/>
        <rFont val="Arial"/>
        <family val="2"/>
        <charset val="238"/>
      </rPr>
      <t xml:space="preserve"> – wskazanie zastosowania rozwiązań w organizacji ruchu drogowego, zgodnie z rozporządzeniem , a w szczególności:
1) zarządzanie prędkością na drodze z wykorzystaniem „Wytycznych zarządzania prędkością na drogach samorządowych”, dostępnych na stronie Ministerstwa Infrastruktury pod adresem https://www.gov.pl/web/infrastruktura/inne-opracowania, 
2) obligatoryjne ograniczenie prędkości dopuszczalnej do maksymalnie 50 km/h przed przejściem dla pieszych wyznaczonym na odcinku drogi pomiędzy skrzyżowaniami lub wykonanie sygnalizacji świetlnej na przejściu dla pieszych wyznaczonym na odcinku drogi o prędkości dopuszczalnej większej niż 50 km/h,
3) wykonanie prawidłowego oznakowania pionowego przed i na przejściu dla pieszych, w tym:
a) obligatoryjnie znaku D-6 „Przejście dla pieszych” (lub D-6b) na tle folii pryzmatycznej odblaskowo-fluorescencyjnej żółto-zielonej lub pomarańczowej – w miejscach szczególnie niebezpiecznych bądź o dużej wypadkowości,
b) obligatoryjnie dodatkowego znaku D-6 „Przejście dla pieszych” (lub D-6b) nad jezdnią na drogach jednojezdniowych dwukierunkowych o szerokości ponad 15 m oraz na jezdniach jednokierunkowych o szerokości ponad 10 m, 
c) obligatoryjnie tabliczki T-27 na przejściu dla pieszych szczególnie uczęszczanym przez dzieci (również na tle folii pryzmatycznej odblaskowo-fluorescencyjnej żółto-zielonej lub pomarańczowej – w miejscach szczególnie niebezpiecznych bądź o dużej wypadkowości),
4) obligatoryjnie wykonanie prawidłowego oznakowania poziomego, 
5) w zależności od potrzeb zastosowanie urządzeń bezpieczeństwa ruchu drogowego, z zastrzeżeniem stosowania słupków przeszkodowych U-5a/U-5b lub tablic kierujących U-6a/U-6b w sposób nie ograniczający widoczności pieszych przebywających w strefie oczekiwania (na azylu).</t>
    </r>
  </si>
  <si>
    <t xml:space="preserve">6) inne załączniki:  </t>
  </si>
  <si>
    <t xml:space="preserve">11. Opis realizowanego zadania wraz z uzasadnieniem         
Opis obejmuje wyłącznie zakres planowanych do wykonania robót       </t>
  </si>
  <si>
    <t xml:space="preserve">profil drogi - wymagany w przypadku zadań polegających na budowie/ przebudowie/rozbudowie,  (w przypadku procedowania należy przedłożyć oświadczenie) </t>
  </si>
  <si>
    <t xml:space="preserve">projekt zagospodarowania terenu w skali 1:500 lub 1:1000 opracowany na mapie zasadniczej  (dopuszcza się mapy nieaktualizowane), (w przypadku procedowania należy przedłożyć oświadczenie)   </t>
  </si>
  <si>
    <t xml:space="preserve">kserokopia zgody na odstępstwo od przepisów techniczno-budowlanych, w przypadku, gdy taka zgoda jest wymagana    </t>
  </si>
  <si>
    <t xml:space="preserve">• przedłożenia przed złożeniem wniosku o wypłatę zaliczki pełnej dokumentacji  technicznej oraz PZP, nałożonej obowiązującymi przepisami prawa, umożliwiającej realizację zadania.    </t>
  </si>
  <si>
    <r>
      <t xml:space="preserve">b) Lokalizacja przejścia dla pieszych względem przystanków publicznego transportu zbiorowego - należy wskazać </t>
    </r>
    <r>
      <rPr>
        <sz val="10"/>
        <color theme="1"/>
        <rFont val="Arial"/>
        <family val="2"/>
        <charset val="238"/>
      </rPr>
      <t>TAK/NIE</t>
    </r>
    <r>
      <rPr>
        <sz val="12"/>
        <color theme="1"/>
        <rFont val="Arial"/>
        <family val="2"/>
        <charset val="238"/>
      </rPr>
      <t xml:space="preserve"> oraz zaznaczyć na mapie poglądowej</t>
    </r>
  </si>
  <si>
    <r>
      <t xml:space="preserve">10.3. Poziom przygotowania realizacji zadania - </t>
    </r>
    <r>
      <rPr>
        <sz val="12"/>
        <color theme="1"/>
        <rFont val="Arial"/>
        <family val="2"/>
        <charset val="238"/>
      </rPr>
      <t>należy wskazać TAK/NIE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</si>
</sst>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0" fillId="0" borderId="1" xfId="0" applyBorder="1"/>
    <xf numFmtId="0" fontId="1" fillId="3" borderId="1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3"/>
  <sheetViews>
    <sheetView tabSelected="1" view="pageBreakPreview" topLeftCell="A58" zoomScale="95" zoomScaleNormal="100" zoomScaleSheetLayoutView="96" workbookViewId="0">
      <selection activeCell="A60" sqref="A60:L60"/>
    </sheetView>
  </sheetViews>
  <sheetFormatPr defaultRowHeight="15" x14ac:dyDescent="0.25"/>
  <cols>
    <col min="1" max="1" width="4.140625" customWidth="1"/>
    <col min="2" max="2" width="14.85546875" customWidth="1"/>
    <col min="3" max="3" width="11.42578125" customWidth="1"/>
    <col min="4" max="4" width="11.28515625" customWidth="1"/>
    <col min="5" max="5" width="11.85546875" customWidth="1"/>
    <col min="6" max="6" width="11.5703125" customWidth="1"/>
    <col min="7" max="7" width="8.42578125" customWidth="1"/>
    <col min="8" max="8" width="16.5703125" customWidth="1"/>
    <col min="9" max="9" width="11.85546875" customWidth="1"/>
    <col min="10" max="10" width="17" customWidth="1"/>
    <col min="11" max="11" width="21.7109375" customWidth="1"/>
    <col min="12" max="12" width="19.85546875" customWidth="1"/>
    <col min="13" max="13" width="21.140625" customWidth="1"/>
    <col min="15" max="15" width="17.42578125" customWidth="1"/>
    <col min="16" max="16" width="25.85546875" customWidth="1"/>
  </cols>
  <sheetData>
    <row r="1" spans="1:13" ht="10.5" customHeigh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79.5" customHeight="1" x14ac:dyDescent="0.25">
      <c r="A2" s="116" t="s">
        <v>101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0.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</row>
    <row r="4" spans="1:13" ht="111" customHeight="1" x14ac:dyDescent="0.25">
      <c r="A4" s="100" t="s">
        <v>104</v>
      </c>
      <c r="B4" s="90"/>
      <c r="C4" s="91"/>
      <c r="D4" s="104" t="s">
        <v>22</v>
      </c>
      <c r="E4" s="104"/>
      <c r="F4" s="104"/>
      <c r="G4" s="104"/>
      <c r="H4" s="104"/>
      <c r="I4" s="104"/>
      <c r="J4" s="100" t="s">
        <v>28</v>
      </c>
      <c r="K4" s="90"/>
      <c r="L4" s="90"/>
      <c r="M4" s="91"/>
    </row>
    <row r="5" spans="1:13" ht="31.5" customHeight="1" x14ac:dyDescent="0.25">
      <c r="A5" s="47" t="s">
        <v>105</v>
      </c>
      <c r="B5" s="47"/>
      <c r="C5" s="20" t="s">
        <v>106</v>
      </c>
      <c r="D5" s="16" t="s">
        <v>2</v>
      </c>
      <c r="E5" s="2"/>
      <c r="F5" s="16" t="s">
        <v>3</v>
      </c>
      <c r="G5" s="2"/>
      <c r="H5" s="16" t="s">
        <v>4</v>
      </c>
      <c r="I5" s="11"/>
      <c r="J5" s="101" t="s">
        <v>0</v>
      </c>
      <c r="K5" s="102"/>
      <c r="L5" s="103"/>
      <c r="M5" s="3" t="s">
        <v>1</v>
      </c>
    </row>
    <row r="6" spans="1:13" ht="10.5" customHeigh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1:13" ht="25.5" customHeight="1" x14ac:dyDescent="0.25">
      <c r="A7" s="118" t="s">
        <v>29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20"/>
    </row>
    <row r="8" spans="1:13" ht="28.5" customHeight="1" x14ac:dyDescent="0.25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8"/>
    </row>
    <row r="9" spans="1:13" ht="28.5" customHeight="1" x14ac:dyDescent="0.25">
      <c r="A9" s="93" t="s">
        <v>64</v>
      </c>
      <c r="B9" s="93"/>
      <c r="C9" s="93"/>
      <c r="D9" s="93"/>
      <c r="E9" s="93"/>
      <c r="F9" s="93"/>
      <c r="G9" s="122" t="s">
        <v>49</v>
      </c>
      <c r="H9" s="122"/>
      <c r="I9" s="122"/>
      <c r="J9" s="122"/>
      <c r="K9" s="122"/>
      <c r="L9" s="122"/>
      <c r="M9" s="12"/>
    </row>
    <row r="10" spans="1:13" ht="28.5" customHeight="1" x14ac:dyDescent="0.25">
      <c r="A10" s="93"/>
      <c r="B10" s="93"/>
      <c r="C10" s="93"/>
      <c r="D10" s="93"/>
      <c r="E10" s="93"/>
      <c r="F10" s="93"/>
      <c r="G10" s="122" t="s">
        <v>50</v>
      </c>
      <c r="H10" s="122"/>
      <c r="I10" s="122"/>
      <c r="J10" s="122"/>
      <c r="K10" s="122"/>
      <c r="L10" s="122"/>
      <c r="M10" s="12"/>
    </row>
    <row r="11" spans="1:13" ht="28.5" customHeight="1" x14ac:dyDescent="0.25">
      <c r="A11" s="93"/>
      <c r="B11" s="93"/>
      <c r="C11" s="93"/>
      <c r="D11" s="93"/>
      <c r="E11" s="93"/>
      <c r="F11" s="93"/>
      <c r="G11" s="98" t="s">
        <v>51</v>
      </c>
      <c r="H11" s="98"/>
      <c r="I11" s="98"/>
      <c r="J11" s="98"/>
      <c r="K11" s="98"/>
      <c r="L11" s="98"/>
      <c r="M11" s="12"/>
    </row>
    <row r="12" spans="1:13" ht="10.5" customHeigh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29.25" customHeight="1" x14ac:dyDescent="0.25">
      <c r="A13" s="121" t="s">
        <v>34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20"/>
    </row>
    <row r="14" spans="1:13" ht="67.5" customHeight="1" x14ac:dyDescent="0.25">
      <c r="A14" s="99" t="s">
        <v>30</v>
      </c>
      <c r="B14" s="99"/>
      <c r="C14" s="47"/>
      <c r="D14" s="47"/>
      <c r="E14" s="99" t="s">
        <v>31</v>
      </c>
      <c r="F14" s="99"/>
      <c r="G14" s="47"/>
      <c r="H14" s="47"/>
      <c r="I14" s="32" t="s">
        <v>32</v>
      </c>
      <c r="J14" s="33"/>
      <c r="K14" s="34"/>
      <c r="L14" s="47"/>
      <c r="M14" s="47"/>
    </row>
    <row r="15" spans="1:13" ht="10.5" customHeight="1" x14ac:dyDescent="0.25">
      <c r="A15" s="107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9"/>
    </row>
    <row r="16" spans="1:13" ht="44.25" customHeight="1" x14ac:dyDescent="0.25">
      <c r="A16" s="105" t="s">
        <v>35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8" ht="45" customHeight="1" x14ac:dyDescent="0.25">
      <c r="A17" s="93" t="s">
        <v>103</v>
      </c>
      <c r="B17" s="93"/>
      <c r="C17" s="93"/>
      <c r="D17" s="93"/>
      <c r="E17" s="93"/>
      <c r="F17" s="93"/>
      <c r="G17" s="47"/>
      <c r="H17" s="47"/>
      <c r="I17" s="47"/>
      <c r="J17" s="47"/>
      <c r="K17" s="47"/>
      <c r="L17" s="47"/>
      <c r="M17" s="47"/>
    </row>
    <row r="18" spans="1:18" ht="45" customHeight="1" x14ac:dyDescent="0.25">
      <c r="A18" s="93" t="s">
        <v>33</v>
      </c>
      <c r="B18" s="93"/>
      <c r="C18" s="93"/>
      <c r="D18" s="93"/>
      <c r="E18" s="93"/>
      <c r="F18" s="93"/>
      <c r="G18" s="47"/>
      <c r="H18" s="47"/>
      <c r="I18" s="47"/>
      <c r="J18" s="47"/>
      <c r="K18" s="47"/>
      <c r="L18" s="47"/>
      <c r="M18" s="47"/>
    </row>
    <row r="19" spans="1:18" ht="10.5" customHeight="1" x14ac:dyDescent="0.25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9"/>
    </row>
    <row r="20" spans="1:18" ht="41.25" customHeight="1" x14ac:dyDescent="0.25">
      <c r="A20" s="89" t="s">
        <v>36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1"/>
    </row>
    <row r="21" spans="1:18" ht="87.75" customHeight="1" x14ac:dyDescent="0.25">
      <c r="A21" s="61" t="s">
        <v>5</v>
      </c>
      <c r="B21" s="63" t="s">
        <v>107</v>
      </c>
      <c r="C21" s="64"/>
      <c r="D21" s="65"/>
      <c r="E21" s="69" t="s">
        <v>6</v>
      </c>
      <c r="F21" s="70"/>
      <c r="G21" s="71"/>
      <c r="H21" s="75" t="s">
        <v>108</v>
      </c>
      <c r="I21" s="75" t="s">
        <v>80</v>
      </c>
      <c r="J21" s="75" t="s">
        <v>81</v>
      </c>
      <c r="K21" s="75" t="s">
        <v>109</v>
      </c>
      <c r="L21" s="75" t="s">
        <v>110</v>
      </c>
      <c r="M21" s="22" t="s">
        <v>89</v>
      </c>
    </row>
    <row r="22" spans="1:18" ht="87.75" customHeight="1" x14ac:dyDescent="0.25">
      <c r="A22" s="62"/>
      <c r="B22" s="66"/>
      <c r="C22" s="67"/>
      <c r="D22" s="68"/>
      <c r="E22" s="72"/>
      <c r="F22" s="73"/>
      <c r="G22" s="74"/>
      <c r="H22" s="75"/>
      <c r="I22" s="75"/>
      <c r="J22" s="75"/>
      <c r="K22" s="75"/>
      <c r="L22" s="75"/>
      <c r="M22" s="23" t="s">
        <v>90</v>
      </c>
    </row>
    <row r="23" spans="1:18" ht="15.75" customHeight="1" x14ac:dyDescent="0.25">
      <c r="A23" s="48">
        <v>1</v>
      </c>
      <c r="B23" s="50" t="s">
        <v>73</v>
      </c>
      <c r="C23" s="51"/>
      <c r="D23" s="52"/>
      <c r="E23" s="50"/>
      <c r="F23" s="51"/>
      <c r="G23" s="52"/>
      <c r="H23" s="47"/>
      <c r="I23" s="47"/>
      <c r="J23" s="47"/>
      <c r="K23" s="47"/>
      <c r="L23" s="47"/>
      <c r="M23" s="24"/>
      <c r="O23" t="s">
        <v>77</v>
      </c>
      <c r="P23" t="s">
        <v>82</v>
      </c>
      <c r="R23" t="s">
        <v>86</v>
      </c>
    </row>
    <row r="24" spans="1:18" ht="15.75" customHeight="1" x14ac:dyDescent="0.25">
      <c r="A24" s="49"/>
      <c r="B24" s="56"/>
      <c r="C24" s="57"/>
      <c r="D24" s="58"/>
      <c r="E24" s="56"/>
      <c r="F24" s="57"/>
      <c r="G24" s="58"/>
      <c r="H24" s="47"/>
      <c r="I24" s="47"/>
      <c r="J24" s="47"/>
      <c r="K24" s="47"/>
      <c r="L24" s="47"/>
      <c r="M24" s="24"/>
      <c r="O24" t="s">
        <v>78</v>
      </c>
      <c r="P24" t="s">
        <v>83</v>
      </c>
      <c r="R24" t="s">
        <v>87</v>
      </c>
    </row>
    <row r="25" spans="1:18" ht="15.75" customHeight="1" x14ac:dyDescent="0.25">
      <c r="A25" s="48">
        <v>2</v>
      </c>
      <c r="B25" s="50" t="s">
        <v>76</v>
      </c>
      <c r="C25" s="51"/>
      <c r="D25" s="52"/>
      <c r="E25" s="50"/>
      <c r="F25" s="51"/>
      <c r="G25" s="52"/>
      <c r="H25" s="47"/>
      <c r="I25" s="47"/>
      <c r="J25" s="47"/>
      <c r="K25" s="47"/>
      <c r="L25" s="47"/>
      <c r="M25" s="24"/>
      <c r="O25" t="s">
        <v>79</v>
      </c>
      <c r="P25" t="s">
        <v>84</v>
      </c>
      <c r="R25" t="s">
        <v>88</v>
      </c>
    </row>
    <row r="26" spans="1:18" ht="15.75" customHeight="1" x14ac:dyDescent="0.25">
      <c r="A26" s="49"/>
      <c r="B26" s="56"/>
      <c r="C26" s="57"/>
      <c r="D26" s="58"/>
      <c r="E26" s="56"/>
      <c r="F26" s="57"/>
      <c r="G26" s="58"/>
      <c r="H26" s="47"/>
      <c r="I26" s="47"/>
      <c r="J26" s="47"/>
      <c r="K26" s="47"/>
      <c r="L26" s="47"/>
      <c r="M26" s="24"/>
      <c r="P26" s="21" t="s">
        <v>85</v>
      </c>
    </row>
    <row r="27" spans="1:18" ht="15.75" customHeight="1" x14ac:dyDescent="0.25">
      <c r="A27" s="48">
        <v>3</v>
      </c>
      <c r="B27" s="50" t="s">
        <v>75</v>
      </c>
      <c r="C27" s="51"/>
      <c r="D27" s="52"/>
      <c r="E27" s="50"/>
      <c r="F27" s="51"/>
      <c r="G27" s="52"/>
      <c r="H27" s="47"/>
      <c r="I27" s="47"/>
      <c r="J27" s="47"/>
      <c r="K27" s="47"/>
      <c r="L27" s="47"/>
      <c r="M27" s="24"/>
    </row>
    <row r="28" spans="1:18" ht="15.75" customHeight="1" x14ac:dyDescent="0.25">
      <c r="A28" s="49"/>
      <c r="B28" s="53"/>
      <c r="C28" s="54"/>
      <c r="D28" s="55"/>
      <c r="E28" s="56"/>
      <c r="F28" s="57"/>
      <c r="G28" s="58"/>
      <c r="H28" s="47"/>
      <c r="I28" s="47"/>
      <c r="J28" s="47"/>
      <c r="K28" s="47"/>
      <c r="L28" s="47"/>
      <c r="M28" s="24"/>
    </row>
    <row r="29" spans="1:18" x14ac:dyDescent="0.25">
      <c r="A29" s="48">
        <v>4</v>
      </c>
      <c r="B29" s="50" t="s">
        <v>75</v>
      </c>
      <c r="C29" s="51"/>
      <c r="D29" s="52"/>
      <c r="E29" s="50"/>
      <c r="F29" s="51"/>
      <c r="G29" s="52"/>
      <c r="H29" s="47"/>
      <c r="I29" s="47"/>
      <c r="J29" s="47"/>
      <c r="K29" s="47"/>
      <c r="L29" s="47"/>
      <c r="M29" s="24"/>
    </row>
    <row r="30" spans="1:18" x14ac:dyDescent="0.25">
      <c r="A30" s="49"/>
      <c r="B30" s="53"/>
      <c r="C30" s="54"/>
      <c r="D30" s="55"/>
      <c r="E30" s="56"/>
      <c r="F30" s="57"/>
      <c r="G30" s="58"/>
      <c r="H30" s="47"/>
      <c r="I30" s="47"/>
      <c r="J30" s="47"/>
      <c r="K30" s="47"/>
      <c r="L30" s="47"/>
      <c r="M30" s="24"/>
    </row>
    <row r="31" spans="1:18" x14ac:dyDescent="0.25">
      <c r="A31" s="48">
        <v>5</v>
      </c>
      <c r="B31" s="50" t="s">
        <v>75</v>
      </c>
      <c r="C31" s="51"/>
      <c r="D31" s="52"/>
      <c r="E31" s="50"/>
      <c r="F31" s="51"/>
      <c r="G31" s="52"/>
      <c r="H31" s="47"/>
      <c r="I31" s="47"/>
      <c r="J31" s="47"/>
      <c r="K31" s="47"/>
      <c r="L31" s="47"/>
      <c r="M31" s="24"/>
    </row>
    <row r="32" spans="1:18" x14ac:dyDescent="0.25">
      <c r="A32" s="49"/>
      <c r="B32" s="53"/>
      <c r="C32" s="54"/>
      <c r="D32" s="55"/>
      <c r="E32" s="56"/>
      <c r="F32" s="57"/>
      <c r="G32" s="58"/>
      <c r="H32" s="47"/>
      <c r="I32" s="47"/>
      <c r="J32" s="47"/>
      <c r="K32" s="47"/>
      <c r="L32" s="47"/>
      <c r="M32" s="24"/>
    </row>
    <row r="33" spans="1:13" ht="15.75" x14ac:dyDescent="0.25">
      <c r="A33" s="111" t="s">
        <v>8</v>
      </c>
      <c r="B33" s="112"/>
      <c r="C33" s="112"/>
      <c r="D33" s="113"/>
      <c r="E33" s="35">
        <f>SUM(E23:G32)</f>
        <v>0</v>
      </c>
      <c r="F33" s="35"/>
      <c r="G33" s="35"/>
      <c r="H33" s="25" t="s">
        <v>7</v>
      </c>
      <c r="I33" s="25" t="s">
        <v>7</v>
      </c>
      <c r="J33" s="25" t="s">
        <v>7</v>
      </c>
      <c r="K33" s="25" t="s">
        <v>7</v>
      </c>
      <c r="L33" s="25" t="s">
        <v>7</v>
      </c>
      <c r="M33" s="25" t="s">
        <v>7</v>
      </c>
    </row>
    <row r="34" spans="1:13" ht="12" customHeight="1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9"/>
    </row>
    <row r="35" spans="1:13" ht="54.75" customHeight="1" x14ac:dyDescent="0.25">
      <c r="A35" s="114" t="s">
        <v>102</v>
      </c>
      <c r="B35" s="115"/>
      <c r="C35" s="115"/>
      <c r="D35" s="115"/>
      <c r="E35" s="115"/>
      <c r="F35" s="115"/>
      <c r="G35" s="115"/>
      <c r="H35" s="47"/>
      <c r="I35" s="47"/>
      <c r="J35" s="47"/>
      <c r="K35" s="47"/>
      <c r="L35" s="47"/>
      <c r="M35" s="47"/>
    </row>
    <row r="36" spans="1:13" ht="10.5" customHeight="1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9"/>
    </row>
    <row r="37" spans="1:13" ht="72" customHeight="1" x14ac:dyDescent="0.25">
      <c r="A37" s="114" t="s">
        <v>95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ht="54.75" customHeight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13" ht="10.5" customHeight="1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9"/>
    </row>
    <row r="40" spans="1:13" ht="41.25" customHeight="1" x14ac:dyDescent="0.25">
      <c r="A40" s="89" t="s">
        <v>62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1"/>
    </row>
    <row r="41" spans="1:13" ht="10.5" customHeight="1" x14ac:dyDescent="0.2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9"/>
    </row>
    <row r="42" spans="1:13" ht="31.5" customHeight="1" x14ac:dyDescent="0.25">
      <c r="A42" s="89" t="s">
        <v>37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1"/>
    </row>
    <row r="43" spans="1:13" ht="10.5" customHeight="1" x14ac:dyDescent="0.25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9"/>
    </row>
    <row r="44" spans="1:13" ht="42.75" customHeight="1" x14ac:dyDescent="0.25">
      <c r="A44" s="98" t="s">
        <v>39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22.5" customHeight="1" x14ac:dyDescent="0.25">
      <c r="A45" s="35" t="s">
        <v>9</v>
      </c>
      <c r="B45" s="35"/>
      <c r="C45" s="2"/>
      <c r="D45" s="35" t="s">
        <v>10</v>
      </c>
      <c r="E45" s="35"/>
      <c r="F45" s="2"/>
      <c r="G45" s="35" t="s">
        <v>11</v>
      </c>
      <c r="H45" s="35"/>
      <c r="I45" s="2"/>
      <c r="J45" s="35" t="s">
        <v>12</v>
      </c>
      <c r="K45" s="35"/>
      <c r="L45" s="35"/>
      <c r="M45" s="2"/>
    </row>
    <row r="46" spans="1:13" ht="22.5" customHeight="1" x14ac:dyDescent="0.25">
      <c r="A46" s="35" t="s">
        <v>92</v>
      </c>
      <c r="B46" s="35"/>
      <c r="C46" s="9"/>
      <c r="D46" s="35" t="s">
        <v>92</v>
      </c>
      <c r="E46" s="35"/>
      <c r="F46" s="9"/>
      <c r="G46" s="35" t="s">
        <v>92</v>
      </c>
      <c r="H46" s="35"/>
      <c r="I46" s="9"/>
      <c r="J46" s="35" t="s">
        <v>12</v>
      </c>
      <c r="K46" s="35"/>
      <c r="L46" s="35"/>
      <c r="M46" s="10"/>
    </row>
    <row r="47" spans="1:13" ht="22.5" customHeight="1" x14ac:dyDescent="0.25">
      <c r="A47" s="35" t="s">
        <v>74</v>
      </c>
      <c r="B47" s="35"/>
      <c r="C47" s="9"/>
      <c r="D47" s="35" t="s">
        <v>74</v>
      </c>
      <c r="E47" s="35"/>
      <c r="F47" s="9"/>
      <c r="G47" s="35" t="s">
        <v>74</v>
      </c>
      <c r="H47" s="35"/>
      <c r="I47" s="9"/>
      <c r="J47" s="35" t="s">
        <v>12</v>
      </c>
      <c r="K47" s="35"/>
      <c r="L47" s="35"/>
      <c r="M47" s="10"/>
    </row>
    <row r="48" spans="1:13" ht="22.5" customHeight="1" x14ac:dyDescent="0.25">
      <c r="A48" s="35" t="s">
        <v>93</v>
      </c>
      <c r="B48" s="35"/>
      <c r="C48" s="9"/>
      <c r="D48" s="35" t="s">
        <v>93</v>
      </c>
      <c r="E48" s="35"/>
      <c r="F48" s="9"/>
      <c r="G48" s="35" t="s">
        <v>93</v>
      </c>
      <c r="H48" s="35"/>
      <c r="I48" s="9"/>
      <c r="J48" s="35" t="s">
        <v>12</v>
      </c>
      <c r="K48" s="35"/>
      <c r="L48" s="35"/>
      <c r="M48" s="10"/>
    </row>
    <row r="49" spans="1:13" ht="10.5" customHeight="1" x14ac:dyDescent="0.25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9"/>
    </row>
    <row r="50" spans="1:13" ht="42.75" customHeight="1" x14ac:dyDescent="0.25">
      <c r="A50" s="98" t="s">
        <v>40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27.75" customHeight="1" x14ac:dyDescent="0.25">
      <c r="A51" s="35" t="s">
        <v>9</v>
      </c>
      <c r="B51" s="35"/>
      <c r="C51" s="2"/>
      <c r="D51" s="35" t="s">
        <v>10</v>
      </c>
      <c r="E51" s="35"/>
      <c r="F51" s="2"/>
      <c r="G51" s="35" t="s">
        <v>11</v>
      </c>
      <c r="H51" s="35"/>
      <c r="I51" s="2"/>
      <c r="J51" s="35" t="s">
        <v>63</v>
      </c>
      <c r="K51" s="35"/>
      <c r="L51" s="35"/>
      <c r="M51" s="2"/>
    </row>
    <row r="52" spans="1:13" ht="27.75" customHeight="1" x14ac:dyDescent="0.25">
      <c r="A52" s="35" t="s">
        <v>92</v>
      </c>
      <c r="B52" s="35"/>
      <c r="C52" s="9"/>
      <c r="D52" s="35" t="s">
        <v>92</v>
      </c>
      <c r="E52" s="35"/>
      <c r="F52" s="9"/>
      <c r="G52" s="35" t="s">
        <v>92</v>
      </c>
      <c r="H52" s="35"/>
      <c r="I52" s="9"/>
      <c r="J52" s="35" t="s">
        <v>63</v>
      </c>
      <c r="K52" s="35"/>
      <c r="L52" s="35"/>
      <c r="M52" s="10"/>
    </row>
    <row r="53" spans="1:13" ht="27.75" customHeight="1" x14ac:dyDescent="0.25">
      <c r="A53" s="35" t="s">
        <v>74</v>
      </c>
      <c r="B53" s="35"/>
      <c r="C53" s="9"/>
      <c r="D53" s="35" t="s">
        <v>74</v>
      </c>
      <c r="E53" s="35"/>
      <c r="F53" s="9"/>
      <c r="G53" s="35" t="s">
        <v>74</v>
      </c>
      <c r="H53" s="35"/>
      <c r="I53" s="9"/>
      <c r="J53" s="35" t="s">
        <v>63</v>
      </c>
      <c r="K53" s="35"/>
      <c r="L53" s="35"/>
      <c r="M53" s="10"/>
    </row>
    <row r="54" spans="1:13" ht="27.75" customHeight="1" x14ac:dyDescent="0.25">
      <c r="A54" s="35" t="s">
        <v>93</v>
      </c>
      <c r="B54" s="35"/>
      <c r="C54" s="9"/>
      <c r="D54" s="35" t="s">
        <v>93</v>
      </c>
      <c r="E54" s="35"/>
      <c r="F54" s="9"/>
      <c r="G54" s="35" t="s">
        <v>93</v>
      </c>
      <c r="H54" s="35"/>
      <c r="I54" s="9"/>
      <c r="J54" s="35" t="s">
        <v>63</v>
      </c>
      <c r="K54" s="35"/>
      <c r="L54" s="35"/>
      <c r="M54" s="10"/>
    </row>
    <row r="55" spans="1:13" ht="10.5" customHeight="1" x14ac:dyDescent="0.25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9"/>
    </row>
    <row r="56" spans="1:13" ht="30.75" customHeight="1" x14ac:dyDescent="0.25">
      <c r="A56" s="89" t="s">
        <v>38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1"/>
    </row>
    <row r="57" spans="1:13" ht="10.5" customHeight="1" x14ac:dyDescent="0.25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13" ht="45.75" customHeight="1" x14ac:dyDescent="0.25">
      <c r="A58" s="98" t="s">
        <v>99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17" t="s">
        <v>27</v>
      </c>
    </row>
    <row r="59" spans="1:13" ht="45.75" customHeight="1" x14ac:dyDescent="0.25">
      <c r="A59" s="95" t="s">
        <v>94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13"/>
    </row>
    <row r="60" spans="1:13" ht="39.75" customHeight="1" x14ac:dyDescent="0.25">
      <c r="A60" s="41" t="s">
        <v>121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3"/>
      <c r="M60" s="17" t="s">
        <v>27</v>
      </c>
    </row>
    <row r="61" spans="1:13" ht="39.75" customHeight="1" x14ac:dyDescent="0.25">
      <c r="A61" s="95" t="s">
        <v>94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13"/>
    </row>
    <row r="62" spans="1:13" ht="10.5" customHeight="1" x14ac:dyDescent="0.25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13" ht="48" customHeight="1" x14ac:dyDescent="0.25">
      <c r="A63" s="89" t="s">
        <v>122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1"/>
    </row>
    <row r="64" spans="1:13" ht="30.6" customHeight="1" x14ac:dyDescent="0.25">
      <c r="A64" s="18" t="s">
        <v>41</v>
      </c>
      <c r="B64" s="32" t="s">
        <v>45</v>
      </c>
      <c r="C64" s="33"/>
      <c r="D64" s="33"/>
      <c r="E64" s="33"/>
      <c r="F64" s="33"/>
      <c r="G64" s="33"/>
      <c r="H64" s="33"/>
      <c r="I64" s="33"/>
      <c r="J64" s="33"/>
      <c r="K64" s="34"/>
      <c r="L64" s="59"/>
      <c r="M64" s="60"/>
    </row>
    <row r="65" spans="1:15" ht="30.6" customHeight="1" x14ac:dyDescent="0.25">
      <c r="A65" s="18" t="s">
        <v>42</v>
      </c>
      <c r="B65" s="32" t="s">
        <v>46</v>
      </c>
      <c r="C65" s="33"/>
      <c r="D65" s="33"/>
      <c r="E65" s="33"/>
      <c r="F65" s="33"/>
      <c r="G65" s="33"/>
      <c r="H65" s="33"/>
      <c r="I65" s="33"/>
      <c r="J65" s="33"/>
      <c r="K65" s="34"/>
      <c r="L65" s="59"/>
      <c r="M65" s="60"/>
    </row>
    <row r="66" spans="1:15" ht="30.6" customHeight="1" x14ac:dyDescent="0.25">
      <c r="A66" s="18" t="s">
        <v>43</v>
      </c>
      <c r="B66" s="32" t="s">
        <v>47</v>
      </c>
      <c r="C66" s="33"/>
      <c r="D66" s="33"/>
      <c r="E66" s="33"/>
      <c r="F66" s="33"/>
      <c r="G66" s="33"/>
      <c r="H66" s="33"/>
      <c r="I66" s="33"/>
      <c r="J66" s="33"/>
      <c r="K66" s="34"/>
      <c r="L66" s="96"/>
      <c r="M66" s="97"/>
    </row>
    <row r="67" spans="1:15" ht="30.6" customHeight="1" x14ac:dyDescent="0.25">
      <c r="A67" s="18" t="s">
        <v>44</v>
      </c>
      <c r="B67" s="32" t="s">
        <v>48</v>
      </c>
      <c r="C67" s="33"/>
      <c r="D67" s="33"/>
      <c r="E67" s="33"/>
      <c r="F67" s="33"/>
      <c r="G67" s="33"/>
      <c r="H67" s="33"/>
      <c r="I67" s="33"/>
      <c r="J67" s="33"/>
      <c r="K67" s="34"/>
      <c r="L67" s="95"/>
      <c r="M67" s="95"/>
    </row>
    <row r="68" spans="1:15" ht="10.5" customHeight="1" x14ac:dyDescent="0.25">
      <c r="A68" s="10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1:15" ht="58.5" customHeight="1" x14ac:dyDescent="0.25">
      <c r="A69" s="89" t="s">
        <v>116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1"/>
      <c r="N69" s="1"/>
      <c r="O69" s="1"/>
    </row>
    <row r="70" spans="1:15" ht="55.5" customHeight="1" x14ac:dyDescent="0.25">
      <c r="A70" s="41" t="s">
        <v>112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3"/>
    </row>
    <row r="71" spans="1:15" ht="49.5" customHeight="1" x14ac:dyDescent="0.25">
      <c r="A71" s="44" t="s">
        <v>91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6"/>
    </row>
    <row r="72" spans="1:15" ht="393" customHeight="1" x14ac:dyDescent="0.25">
      <c r="A72" s="41" t="s">
        <v>113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3"/>
    </row>
    <row r="73" spans="1:15" ht="48" customHeight="1" x14ac:dyDescent="0.25">
      <c r="A73" s="44" t="s">
        <v>91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6"/>
    </row>
    <row r="74" spans="1:15" ht="249" customHeight="1" x14ac:dyDescent="0.25">
      <c r="A74" s="41" t="s">
        <v>114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3"/>
    </row>
    <row r="75" spans="1:15" ht="45" customHeight="1" x14ac:dyDescent="0.25">
      <c r="A75" s="44" t="s">
        <v>91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6"/>
    </row>
    <row r="76" spans="1:15" ht="10.5" customHeight="1" x14ac:dyDescent="0.25">
      <c r="A76" s="10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9"/>
    </row>
    <row r="77" spans="1:15" ht="30" customHeight="1" x14ac:dyDescent="0.25">
      <c r="A77" s="89" t="s">
        <v>66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1"/>
    </row>
    <row r="78" spans="1:15" ht="10.5" customHeight="1" x14ac:dyDescent="0.25">
      <c r="A78" s="10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9"/>
    </row>
    <row r="79" spans="1:15" ht="15.75" x14ac:dyDescent="0.25">
      <c r="A79" s="93" t="s">
        <v>23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</row>
    <row r="80" spans="1:15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</row>
    <row r="81" spans="1:13" ht="15.75" x14ac:dyDescent="0.25">
      <c r="A81" s="93" t="s">
        <v>24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</row>
    <row r="82" spans="1:13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</row>
    <row r="83" spans="1:13" ht="15.75" x14ac:dyDescent="0.25">
      <c r="A83" s="93" t="s">
        <v>25</v>
      </c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</row>
    <row r="84" spans="1:13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</row>
    <row r="85" spans="1:13" ht="15.75" x14ac:dyDescent="0.25">
      <c r="A85" s="93" t="s">
        <v>26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</row>
    <row r="86" spans="1:13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</row>
    <row r="87" spans="1:13" ht="15.75" x14ac:dyDescent="0.25">
      <c r="A87" s="93" t="s">
        <v>100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</row>
    <row r="89" spans="1:13" ht="15.75" x14ac:dyDescent="0.25">
      <c r="A89" s="93" t="s">
        <v>65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</row>
    <row r="90" spans="1:13" ht="15.75" x14ac:dyDescent="0.25">
      <c r="A90" s="2" t="s">
        <v>5</v>
      </c>
      <c r="B90" s="94" t="s">
        <v>13</v>
      </c>
      <c r="C90" s="94"/>
      <c r="D90" s="94"/>
      <c r="E90" s="94"/>
      <c r="F90" s="94" t="s">
        <v>14</v>
      </c>
      <c r="G90" s="94"/>
      <c r="H90" s="94"/>
      <c r="I90" s="94" t="s">
        <v>15</v>
      </c>
      <c r="J90" s="94"/>
      <c r="K90" s="94"/>
      <c r="L90" s="94"/>
      <c r="M90" s="94"/>
    </row>
    <row r="91" spans="1:13" x14ac:dyDescent="0.25">
      <c r="A91" s="2">
        <v>1</v>
      </c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</row>
    <row r="92" spans="1:13" x14ac:dyDescent="0.25">
      <c r="A92" s="2">
        <v>2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</row>
    <row r="93" spans="1:13" x14ac:dyDescent="0.25">
      <c r="A93" s="2">
        <v>3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</row>
    <row r="94" spans="1:13" x14ac:dyDescent="0.25">
      <c r="A94" s="2">
        <v>4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</row>
    <row r="95" spans="1:13" ht="10.5" customHeight="1" x14ac:dyDescent="0.25">
      <c r="A95" s="107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9"/>
    </row>
    <row r="96" spans="1:13" ht="31.5" customHeight="1" x14ac:dyDescent="0.25">
      <c r="A96" s="89" t="s">
        <v>67</v>
      </c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1"/>
    </row>
    <row r="97" spans="1:13" ht="10.5" customHeight="1" x14ac:dyDescent="0.25">
      <c r="A97" s="107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9"/>
    </row>
    <row r="98" spans="1:13" ht="20.25" customHeight="1" x14ac:dyDescent="0.25">
      <c r="A98" s="86" t="s">
        <v>16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8"/>
    </row>
    <row r="99" spans="1:13" ht="36" customHeight="1" x14ac:dyDescent="0.25">
      <c r="A99" s="15" t="s">
        <v>68</v>
      </c>
      <c r="B99" s="92" t="s">
        <v>98</v>
      </c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</row>
    <row r="100" spans="1:13" ht="20.25" customHeight="1" x14ac:dyDescent="0.25">
      <c r="A100" s="15" t="s">
        <v>69</v>
      </c>
      <c r="B100" s="92" t="s">
        <v>70</v>
      </c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</row>
    <row r="101" spans="1:13" ht="46.5" customHeight="1" x14ac:dyDescent="0.25">
      <c r="A101" s="15" t="s">
        <v>71</v>
      </c>
      <c r="B101" s="92" t="s">
        <v>96</v>
      </c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</row>
    <row r="102" spans="1:13" ht="29.25" customHeight="1" x14ac:dyDescent="0.25">
      <c r="A102" s="15" t="s">
        <v>72</v>
      </c>
      <c r="B102" s="36" t="s">
        <v>97</v>
      </c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</row>
    <row r="103" spans="1:13" ht="25.5" customHeight="1" x14ac:dyDescent="0.25">
      <c r="A103" s="38" t="s">
        <v>111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40"/>
      <c r="L103" s="19" t="s">
        <v>17</v>
      </c>
      <c r="M103" s="19" t="s">
        <v>18</v>
      </c>
    </row>
    <row r="104" spans="1:13" ht="41.25" customHeight="1" x14ac:dyDescent="0.25">
      <c r="A104" s="6" t="s">
        <v>41</v>
      </c>
      <c r="B104" s="26" t="s">
        <v>53</v>
      </c>
      <c r="C104" s="27"/>
      <c r="D104" s="27"/>
      <c r="E104" s="27"/>
      <c r="F104" s="27"/>
      <c r="G104" s="27"/>
      <c r="H104" s="27"/>
      <c r="I104" s="27"/>
      <c r="J104" s="27"/>
      <c r="K104" s="28"/>
      <c r="L104" s="14"/>
      <c r="M104" s="14"/>
    </row>
    <row r="105" spans="1:13" ht="43.5" customHeight="1" x14ac:dyDescent="0.25">
      <c r="A105" s="6" t="s">
        <v>42</v>
      </c>
      <c r="B105" s="26" t="s">
        <v>54</v>
      </c>
      <c r="C105" s="27"/>
      <c r="D105" s="27"/>
      <c r="E105" s="27"/>
      <c r="F105" s="27"/>
      <c r="G105" s="27"/>
      <c r="H105" s="27"/>
      <c r="I105" s="27"/>
      <c r="J105" s="27"/>
      <c r="K105" s="28"/>
      <c r="L105" s="5"/>
      <c r="M105" s="5"/>
    </row>
    <row r="106" spans="1:13" ht="72.599999999999994" customHeight="1" x14ac:dyDescent="0.25">
      <c r="A106" s="8" t="s">
        <v>43</v>
      </c>
      <c r="B106" s="26" t="s">
        <v>58</v>
      </c>
      <c r="C106" s="27"/>
      <c r="D106" s="27"/>
      <c r="E106" s="27"/>
      <c r="F106" s="27"/>
      <c r="G106" s="27"/>
      <c r="H106" s="27"/>
      <c r="I106" s="27"/>
      <c r="J106" s="27"/>
      <c r="K106" s="28"/>
      <c r="L106" s="2"/>
      <c r="M106" s="2"/>
    </row>
    <row r="107" spans="1:13" ht="33.6" customHeight="1" x14ac:dyDescent="0.25">
      <c r="A107" s="8" t="s">
        <v>52</v>
      </c>
      <c r="B107" s="26" t="s">
        <v>55</v>
      </c>
      <c r="C107" s="27"/>
      <c r="D107" s="27"/>
      <c r="E107" s="27"/>
      <c r="F107" s="27"/>
      <c r="G107" s="27"/>
      <c r="H107" s="27"/>
      <c r="I107" s="27"/>
      <c r="J107" s="27"/>
      <c r="K107" s="28"/>
      <c r="L107" s="2"/>
      <c r="M107" s="2"/>
    </row>
    <row r="108" spans="1:13" ht="33" customHeight="1" x14ac:dyDescent="0.25">
      <c r="A108" s="8" t="s">
        <v>57</v>
      </c>
      <c r="B108" s="29" t="s">
        <v>56</v>
      </c>
      <c r="C108" s="30"/>
      <c r="D108" s="30"/>
      <c r="E108" s="30"/>
      <c r="F108" s="30"/>
      <c r="G108" s="30"/>
      <c r="H108" s="30"/>
      <c r="I108" s="30"/>
      <c r="J108" s="30"/>
      <c r="K108" s="31"/>
      <c r="L108" s="2"/>
      <c r="M108" s="2"/>
    </row>
    <row r="109" spans="1:13" ht="32.25" customHeight="1" x14ac:dyDescent="0.25">
      <c r="A109" s="8" t="s">
        <v>59</v>
      </c>
      <c r="B109" s="26" t="s">
        <v>117</v>
      </c>
      <c r="C109" s="27"/>
      <c r="D109" s="27"/>
      <c r="E109" s="27"/>
      <c r="F109" s="27"/>
      <c r="G109" s="27"/>
      <c r="H109" s="27"/>
      <c r="I109" s="27"/>
      <c r="J109" s="27"/>
      <c r="K109" s="28"/>
      <c r="L109" s="2"/>
      <c r="M109" s="2"/>
    </row>
    <row r="110" spans="1:13" ht="36.75" customHeight="1" x14ac:dyDescent="0.25">
      <c r="A110" s="8" t="s">
        <v>60</v>
      </c>
      <c r="B110" s="26" t="s">
        <v>118</v>
      </c>
      <c r="C110" s="27"/>
      <c r="D110" s="27"/>
      <c r="E110" s="27"/>
      <c r="F110" s="27"/>
      <c r="G110" s="27"/>
      <c r="H110" s="27"/>
      <c r="I110" s="27"/>
      <c r="J110" s="27"/>
      <c r="K110" s="28"/>
      <c r="L110" s="2"/>
      <c r="M110" s="2"/>
    </row>
    <row r="111" spans="1:13" x14ac:dyDescent="0.25">
      <c r="A111" s="8" t="s">
        <v>61</v>
      </c>
      <c r="B111" s="29" t="s">
        <v>119</v>
      </c>
      <c r="C111" s="30"/>
      <c r="D111" s="30"/>
      <c r="E111" s="30"/>
      <c r="F111" s="30"/>
      <c r="G111" s="30"/>
      <c r="H111" s="30"/>
      <c r="I111" s="30"/>
      <c r="J111" s="30"/>
      <c r="K111" s="31"/>
      <c r="L111" s="2"/>
      <c r="M111" s="2"/>
    </row>
    <row r="112" spans="1:13" ht="21.75" customHeight="1" x14ac:dyDescent="0.25">
      <c r="A112" s="85" t="s">
        <v>115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4"/>
    </row>
    <row r="113" spans="1:13" x14ac:dyDescent="0.25">
      <c r="A113" s="7" t="s">
        <v>41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4"/>
    </row>
    <row r="114" spans="1:13" x14ac:dyDescent="0.25">
      <c r="A114" s="7" t="s">
        <v>42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4"/>
    </row>
    <row r="115" spans="1:13" x14ac:dyDescent="0.25">
      <c r="A115" s="7" t="s">
        <v>43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4"/>
    </row>
    <row r="116" spans="1:13" ht="21.75" customHeight="1" x14ac:dyDescent="0.25">
      <c r="A116" s="79" t="s">
        <v>19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1"/>
    </row>
    <row r="117" spans="1:13" ht="21.75" customHeight="1" x14ac:dyDescent="0.25">
      <c r="A117" s="79" t="s">
        <v>20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1"/>
    </row>
    <row r="118" spans="1:13" ht="33.75" customHeight="1" x14ac:dyDescent="0.25">
      <c r="A118" s="80" t="s">
        <v>120</v>
      </c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</row>
    <row r="119" spans="1:13" ht="10.5" customHeight="1" x14ac:dyDescent="0.25">
      <c r="A119" s="10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9"/>
    </row>
    <row r="120" spans="1:13" ht="25.5" customHeight="1" x14ac:dyDescent="0.25">
      <c r="A120" s="82" t="s">
        <v>21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</row>
    <row r="121" spans="1:13" ht="10.5" customHeight="1" x14ac:dyDescent="0.25">
      <c r="A121" s="10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9"/>
    </row>
    <row r="122" spans="1:13" ht="100.5" customHeight="1" x14ac:dyDescent="0.25">
      <c r="A122" s="76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8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</sheetData>
  <mergeCells count="209">
    <mergeCell ref="A68:M68"/>
    <mergeCell ref="A76:M76"/>
    <mergeCell ref="A78:M78"/>
    <mergeCell ref="A95:M95"/>
    <mergeCell ref="A97:M97"/>
    <mergeCell ref="A119:M119"/>
    <mergeCell ref="A121:M121"/>
    <mergeCell ref="A39:M39"/>
    <mergeCell ref="A41:M41"/>
    <mergeCell ref="A43:M43"/>
    <mergeCell ref="A49:M49"/>
    <mergeCell ref="A55:M55"/>
    <mergeCell ref="A57:M57"/>
    <mergeCell ref="A62:M62"/>
    <mergeCell ref="A69:M69"/>
    <mergeCell ref="A50:M50"/>
    <mergeCell ref="A51:B51"/>
    <mergeCell ref="D51:E51"/>
    <mergeCell ref="G51:H51"/>
    <mergeCell ref="J51:L51"/>
    <mergeCell ref="A84:M84"/>
    <mergeCell ref="A85:M85"/>
    <mergeCell ref="B99:M99"/>
    <mergeCell ref="B100:M100"/>
    <mergeCell ref="A1:M1"/>
    <mergeCell ref="A33:D33"/>
    <mergeCell ref="A35:G35"/>
    <mergeCell ref="H35:M35"/>
    <mergeCell ref="E33:G33"/>
    <mergeCell ref="A2:M2"/>
    <mergeCell ref="A7:M7"/>
    <mergeCell ref="A8:M8"/>
    <mergeCell ref="A13:M13"/>
    <mergeCell ref="A14:B14"/>
    <mergeCell ref="A9:F11"/>
    <mergeCell ref="G9:L9"/>
    <mergeCell ref="G10:L10"/>
    <mergeCell ref="G11:L11"/>
    <mergeCell ref="G17:M17"/>
    <mergeCell ref="A17:F17"/>
    <mergeCell ref="A18:F18"/>
    <mergeCell ref="G18:M18"/>
    <mergeCell ref="C14:D14"/>
    <mergeCell ref="J4:M4"/>
    <mergeCell ref="J5:L5"/>
    <mergeCell ref="D4:I4"/>
    <mergeCell ref="A4:C4"/>
    <mergeCell ref="L14:M14"/>
    <mergeCell ref="A16:M16"/>
    <mergeCell ref="I14:K14"/>
    <mergeCell ref="A5:B5"/>
    <mergeCell ref="A3:M3"/>
    <mergeCell ref="A6:M6"/>
    <mergeCell ref="A12:M12"/>
    <mergeCell ref="A15:M15"/>
    <mergeCell ref="G14:H14"/>
    <mergeCell ref="A20:M20"/>
    <mergeCell ref="L67:M67"/>
    <mergeCell ref="A56:M56"/>
    <mergeCell ref="A63:M63"/>
    <mergeCell ref="L66:M66"/>
    <mergeCell ref="A58:L58"/>
    <mergeCell ref="A60:L60"/>
    <mergeCell ref="A38:M38"/>
    <mergeCell ref="A40:M40"/>
    <mergeCell ref="A42:M42"/>
    <mergeCell ref="A44:M44"/>
    <mergeCell ref="A45:B45"/>
    <mergeCell ref="D45:E45"/>
    <mergeCell ref="G45:H45"/>
    <mergeCell ref="J45:L45"/>
    <mergeCell ref="L64:M64"/>
    <mergeCell ref="E14:F14"/>
    <mergeCell ref="A19:M19"/>
    <mergeCell ref="A34:M34"/>
    <mergeCell ref="A36:M36"/>
    <mergeCell ref="A59:L59"/>
    <mergeCell ref="A61:L61"/>
    <mergeCell ref="A37:M37"/>
    <mergeCell ref="A86:M86"/>
    <mergeCell ref="A87:M87"/>
    <mergeCell ref="A88:M88"/>
    <mergeCell ref="A77:M77"/>
    <mergeCell ref="A79:M79"/>
    <mergeCell ref="A80:M80"/>
    <mergeCell ref="A81:M81"/>
    <mergeCell ref="A83:M83"/>
    <mergeCell ref="A82:M82"/>
    <mergeCell ref="B108:K108"/>
    <mergeCell ref="F91:H91"/>
    <mergeCell ref="F92:H92"/>
    <mergeCell ref="F93:H93"/>
    <mergeCell ref="A89:M89"/>
    <mergeCell ref="B90:E90"/>
    <mergeCell ref="F90:H90"/>
    <mergeCell ref="I90:M90"/>
    <mergeCell ref="B91:E91"/>
    <mergeCell ref="I91:M91"/>
    <mergeCell ref="I93:M93"/>
    <mergeCell ref="I94:M94"/>
    <mergeCell ref="F94:H94"/>
    <mergeCell ref="A96:M96"/>
    <mergeCell ref="B92:E92"/>
    <mergeCell ref="B93:E93"/>
    <mergeCell ref="B94:E94"/>
    <mergeCell ref="B101:M101"/>
    <mergeCell ref="B107:K107"/>
    <mergeCell ref="A122:M122"/>
    <mergeCell ref="A116:M116"/>
    <mergeCell ref="A117:M117"/>
    <mergeCell ref="A120:M120"/>
    <mergeCell ref="A118:M118"/>
    <mergeCell ref="B113:M113"/>
    <mergeCell ref="B114:M114"/>
    <mergeCell ref="B115:M115"/>
    <mergeCell ref="A112:M112"/>
    <mergeCell ref="A21:A22"/>
    <mergeCell ref="B21:D22"/>
    <mergeCell ref="E21:G22"/>
    <mergeCell ref="H21:H22"/>
    <mergeCell ref="I21:I22"/>
    <mergeCell ref="J21:J22"/>
    <mergeCell ref="K21:K22"/>
    <mergeCell ref="L21:L22"/>
    <mergeCell ref="A23:A24"/>
    <mergeCell ref="B23:D24"/>
    <mergeCell ref="E23:G24"/>
    <mergeCell ref="H23:H24"/>
    <mergeCell ref="I23:I24"/>
    <mergeCell ref="J23:J24"/>
    <mergeCell ref="K23:K24"/>
    <mergeCell ref="L23:L24"/>
    <mergeCell ref="A31:A32"/>
    <mergeCell ref="B27:D28"/>
    <mergeCell ref="B29:D30"/>
    <mergeCell ref="B31:D32"/>
    <mergeCell ref="E27:G28"/>
    <mergeCell ref="E25:G26"/>
    <mergeCell ref="E29:G30"/>
    <mergeCell ref="E31:G32"/>
    <mergeCell ref="L65:M65"/>
    <mergeCell ref="B25:D26"/>
    <mergeCell ref="A25:A26"/>
    <mergeCell ref="A27:A28"/>
    <mergeCell ref="A29:A30"/>
    <mergeCell ref="H25:H26"/>
    <mergeCell ref="I25:I26"/>
    <mergeCell ref="J25:J26"/>
    <mergeCell ref="K25:K26"/>
    <mergeCell ref="L25:L26"/>
    <mergeCell ref="H27:H28"/>
    <mergeCell ref="I27:I28"/>
    <mergeCell ref="J27:J28"/>
    <mergeCell ref="K27:K28"/>
    <mergeCell ref="L27:L28"/>
    <mergeCell ref="H29:H30"/>
    <mergeCell ref="I29:I30"/>
    <mergeCell ref="J29:J30"/>
    <mergeCell ref="K29:K30"/>
    <mergeCell ref="L29:L30"/>
    <mergeCell ref="H31:H32"/>
    <mergeCell ref="I31:I32"/>
    <mergeCell ref="J31:J32"/>
    <mergeCell ref="K31:K32"/>
    <mergeCell ref="L31:L32"/>
    <mergeCell ref="J46:L46"/>
    <mergeCell ref="J47:L47"/>
    <mergeCell ref="J48:L48"/>
    <mergeCell ref="A52:B52"/>
    <mergeCell ref="D52:E52"/>
    <mergeCell ref="G52:H52"/>
    <mergeCell ref="J52:L52"/>
    <mergeCell ref="A53:B53"/>
    <mergeCell ref="D53:E53"/>
    <mergeCell ref="G53:H53"/>
    <mergeCell ref="J53:L53"/>
    <mergeCell ref="A46:B46"/>
    <mergeCell ref="A47:B47"/>
    <mergeCell ref="A48:B48"/>
    <mergeCell ref="D46:E46"/>
    <mergeCell ref="D47:E47"/>
    <mergeCell ref="D48:E48"/>
    <mergeCell ref="G46:H46"/>
    <mergeCell ref="G47:H47"/>
    <mergeCell ref="G48:H48"/>
    <mergeCell ref="B109:K109"/>
    <mergeCell ref="B110:K110"/>
    <mergeCell ref="B111:K111"/>
    <mergeCell ref="B64:K64"/>
    <mergeCell ref="B65:K65"/>
    <mergeCell ref="B66:K66"/>
    <mergeCell ref="B67:K67"/>
    <mergeCell ref="A54:B54"/>
    <mergeCell ref="D54:E54"/>
    <mergeCell ref="G54:H54"/>
    <mergeCell ref="J54:L54"/>
    <mergeCell ref="B102:M102"/>
    <mergeCell ref="A103:K103"/>
    <mergeCell ref="B104:K104"/>
    <mergeCell ref="B105:K105"/>
    <mergeCell ref="B106:K106"/>
    <mergeCell ref="A74:M74"/>
    <mergeCell ref="A75:M75"/>
    <mergeCell ref="A70:M70"/>
    <mergeCell ref="A71:M71"/>
    <mergeCell ref="A72:M72"/>
    <mergeCell ref="A73:M73"/>
    <mergeCell ref="A98:M98"/>
    <mergeCell ref="I92:M92"/>
  </mergeCells>
  <dataValidations count="3">
    <dataValidation type="list" allowBlank="1" showInputMessage="1" showErrorMessage="1" sqref="H23 H25:H32" xr:uid="{3B6B5A4C-F145-4ECD-849C-C4C114F62EE6}">
      <formula1>$O$23:$O$25</formula1>
    </dataValidation>
    <dataValidation type="list" allowBlank="1" showInputMessage="1" showErrorMessage="1" sqref="K23 K25:K32" xr:uid="{6887B7DB-C5BE-461D-9EEF-300A7FA20F39}">
      <formula1>$P$23:$P$26</formula1>
    </dataValidation>
    <dataValidation type="list" allowBlank="1" showInputMessage="1" showErrorMessage="1" sqref="L23 L25:L32" xr:uid="{514A2270-1E8F-4EBB-9154-56F551FCFCAD}">
      <formula1>$R$23:$R$25</formula1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rowBreaks count="5" manualBreakCount="5">
    <brk id="15" max="11" man="1"/>
    <brk id="35" max="11" man="1"/>
    <brk id="55" max="12" man="1"/>
    <brk id="71" max="12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Poznańska</dc:creator>
  <cp:lastModifiedBy>Justyna Sperczyńska</cp:lastModifiedBy>
  <cp:lastPrinted>2021-03-08T19:30:07Z</cp:lastPrinted>
  <dcterms:created xsi:type="dcterms:W3CDTF">2021-03-04T13:02:12Z</dcterms:created>
  <dcterms:modified xsi:type="dcterms:W3CDTF">2021-03-08T20:10:33Z</dcterms:modified>
</cp:coreProperties>
</file>